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E:\Metodos\"/>
    </mc:Choice>
  </mc:AlternateContent>
  <xr:revisionPtr revIDLastSave="0" documentId="13_ncr:1_{326FAC7C-4B36-4ACA-84D5-7650AFC5EF3A}" xr6:coauthVersionLast="47" xr6:coauthVersionMax="47" xr10:uidLastSave="{00000000-0000-0000-0000-000000000000}"/>
  <bookViews>
    <workbookView xWindow="-120" yWindow="-120" windowWidth="21840" windowHeight="13020" activeTab="3" xr2:uid="{1FBE0582-1E18-43C6-9051-DFFFA7BF9E93}"/>
  </bookViews>
  <sheets>
    <sheet name="Fourier" sheetId="1" r:id="rId1"/>
    <sheet name="Proba" sheetId="2" r:id="rId2"/>
    <sheet name="Ctos" sheetId="3" r:id="rId3"/>
    <sheet name="Sigmoide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7" i="4" l="1"/>
  <c r="I27" i="4"/>
  <c r="H27" i="4"/>
  <c r="G27" i="4"/>
  <c r="B23" i="4"/>
  <c r="C23" i="4" s="1"/>
  <c r="B24" i="4"/>
  <c r="C24" i="4" s="1"/>
  <c r="B25" i="4"/>
  <c r="C25" i="4" s="1"/>
  <c r="B26" i="4"/>
  <c r="C26" i="4" s="1"/>
  <c r="B27" i="4"/>
  <c r="C27" i="4" s="1"/>
  <c r="B28" i="4"/>
  <c r="C28" i="4" s="1"/>
  <c r="B29" i="4"/>
  <c r="C29" i="4" s="1"/>
  <c r="B30" i="4"/>
  <c r="C30" i="4" s="1"/>
  <c r="B31" i="4"/>
  <c r="C31" i="4" s="1"/>
  <c r="B32" i="4"/>
  <c r="C32" i="4" s="1"/>
  <c r="B33" i="4"/>
  <c r="C33" i="4" s="1"/>
  <c r="B34" i="4"/>
  <c r="C34" i="4" s="1"/>
  <c r="B35" i="4"/>
  <c r="C35" i="4" s="1"/>
  <c r="B36" i="4"/>
  <c r="C36" i="4" s="1"/>
  <c r="B37" i="4"/>
  <c r="C37" i="4" s="1"/>
  <c r="B38" i="4"/>
  <c r="C38" i="4" s="1"/>
  <c r="B39" i="4"/>
  <c r="C39" i="4" s="1"/>
  <c r="B40" i="4"/>
  <c r="C40" i="4" s="1"/>
  <c r="B41" i="4"/>
  <c r="C41" i="4" s="1"/>
  <c r="B42" i="4"/>
  <c r="C42" i="4" s="1"/>
  <c r="B43" i="4"/>
  <c r="C43" i="4" s="1"/>
  <c r="B44" i="4"/>
  <c r="C44" i="4" s="1"/>
  <c r="B45" i="4"/>
  <c r="C45" i="4" s="1"/>
  <c r="B46" i="4"/>
  <c r="C46" i="4" s="1"/>
  <c r="B47" i="4"/>
  <c r="C47" i="4" s="1"/>
  <c r="B48" i="4"/>
  <c r="C48" i="4" s="1"/>
  <c r="B49" i="4"/>
  <c r="C49" i="4" s="1"/>
  <c r="B50" i="4"/>
  <c r="C50" i="4" s="1"/>
  <c r="B51" i="4"/>
  <c r="C51" i="4" s="1"/>
  <c r="B52" i="4"/>
  <c r="C52" i="4" s="1"/>
  <c r="B53" i="4"/>
  <c r="C53" i="4" s="1"/>
  <c r="B54" i="4"/>
  <c r="C54" i="4" s="1"/>
  <c r="B55" i="4"/>
  <c r="C55" i="4" s="1"/>
  <c r="B56" i="4"/>
  <c r="C56" i="4" s="1"/>
  <c r="B57" i="4"/>
  <c r="C57" i="4" s="1"/>
  <c r="B58" i="4"/>
  <c r="C58" i="4" s="1"/>
  <c r="B59" i="4"/>
  <c r="C59" i="4" s="1"/>
  <c r="B60" i="4"/>
  <c r="C60" i="4" s="1"/>
  <c r="B61" i="4"/>
  <c r="C61" i="4" s="1"/>
  <c r="B62" i="4"/>
  <c r="C62" i="4" s="1"/>
  <c r="B63" i="4"/>
  <c r="C63" i="4" s="1"/>
  <c r="B64" i="4"/>
  <c r="C64" i="4" s="1"/>
  <c r="B65" i="4"/>
  <c r="C65" i="4" s="1"/>
  <c r="B66" i="4"/>
  <c r="C66" i="4" s="1"/>
  <c r="B67" i="4"/>
  <c r="C67" i="4" s="1"/>
  <c r="B68" i="4"/>
  <c r="C68" i="4" s="1"/>
  <c r="B69" i="4"/>
  <c r="C69" i="4" s="1"/>
  <c r="B70" i="4"/>
  <c r="C70" i="4" s="1"/>
  <c r="B71" i="4"/>
  <c r="C71" i="4" s="1"/>
  <c r="B72" i="4"/>
  <c r="C72" i="4" s="1"/>
  <c r="B73" i="4"/>
  <c r="C73" i="4" s="1"/>
  <c r="B74" i="4"/>
  <c r="C74" i="4" s="1"/>
  <c r="B75" i="4"/>
  <c r="C75" i="4" s="1"/>
  <c r="B76" i="4"/>
  <c r="C76" i="4" s="1"/>
  <c r="B77" i="4"/>
  <c r="C77" i="4" s="1"/>
  <c r="B78" i="4"/>
  <c r="C78" i="4" s="1"/>
  <c r="B79" i="4"/>
  <c r="C79" i="4" s="1"/>
  <c r="B80" i="4"/>
  <c r="C80" i="4" s="1"/>
  <c r="B81" i="4"/>
  <c r="C81" i="4" s="1"/>
  <c r="B82" i="4"/>
  <c r="C82" i="4" s="1"/>
  <c r="B83" i="4"/>
  <c r="C83" i="4" s="1"/>
  <c r="B84" i="4"/>
  <c r="C84" i="4" s="1"/>
  <c r="B85" i="4"/>
  <c r="C85" i="4" s="1"/>
  <c r="B86" i="4"/>
  <c r="C86" i="4" s="1"/>
  <c r="B87" i="4"/>
  <c r="C87" i="4" s="1"/>
  <c r="B88" i="4"/>
  <c r="C88" i="4" s="1"/>
  <c r="B89" i="4"/>
  <c r="C89" i="4" s="1"/>
  <c r="B90" i="4"/>
  <c r="C90" i="4" s="1"/>
  <c r="B91" i="4"/>
  <c r="C91" i="4" s="1"/>
  <c r="B92" i="4"/>
  <c r="C92" i="4" s="1"/>
  <c r="B93" i="4"/>
  <c r="C93" i="4" s="1"/>
  <c r="B94" i="4"/>
  <c r="C94" i="4" s="1"/>
  <c r="B95" i="4"/>
  <c r="C95" i="4" s="1"/>
  <c r="B96" i="4"/>
  <c r="C96" i="4" s="1"/>
  <c r="B97" i="4"/>
  <c r="C97" i="4" s="1"/>
  <c r="B98" i="4"/>
  <c r="C98" i="4" s="1"/>
  <c r="B99" i="4"/>
  <c r="C99" i="4" s="1"/>
  <c r="B100" i="4"/>
  <c r="C100" i="4" s="1"/>
  <c r="B101" i="4"/>
  <c r="C101" i="4" s="1"/>
  <c r="B102" i="4"/>
  <c r="C102" i="4" s="1"/>
  <c r="B103" i="4"/>
  <c r="C103" i="4" s="1"/>
  <c r="B104" i="4"/>
  <c r="C104" i="4" s="1"/>
  <c r="B105" i="4"/>
  <c r="C105" i="4" s="1"/>
  <c r="B106" i="4"/>
  <c r="C106" i="4" s="1"/>
  <c r="B107" i="4"/>
  <c r="C107" i="4" s="1"/>
  <c r="B108" i="4"/>
  <c r="C108" i="4" s="1"/>
  <c r="B109" i="4"/>
  <c r="C109" i="4" s="1"/>
  <c r="B110" i="4"/>
  <c r="C110" i="4" s="1"/>
  <c r="B111" i="4"/>
  <c r="C111" i="4" s="1"/>
  <c r="B112" i="4"/>
  <c r="C112" i="4" s="1"/>
  <c r="B113" i="4"/>
  <c r="C113" i="4" s="1"/>
  <c r="B114" i="4"/>
  <c r="C114" i="4" s="1"/>
  <c r="B115" i="4"/>
  <c r="C115" i="4" s="1"/>
  <c r="B116" i="4"/>
  <c r="C116" i="4" s="1"/>
  <c r="B117" i="4"/>
  <c r="C117" i="4" s="1"/>
  <c r="B118" i="4"/>
  <c r="C118" i="4" s="1"/>
  <c r="B119" i="4"/>
  <c r="C119" i="4" s="1"/>
  <c r="B120" i="4"/>
  <c r="C120" i="4" s="1"/>
  <c r="B121" i="4"/>
  <c r="C121" i="4" s="1"/>
  <c r="B122" i="4"/>
  <c r="C122" i="4" s="1"/>
  <c r="B123" i="4"/>
  <c r="C123" i="4" s="1"/>
  <c r="B124" i="4"/>
  <c r="C124" i="4" s="1"/>
  <c r="B125" i="4"/>
  <c r="C125" i="4" s="1"/>
  <c r="B126" i="4"/>
  <c r="C126" i="4" s="1"/>
  <c r="B127" i="4"/>
  <c r="C127" i="4" s="1"/>
  <c r="B128" i="4"/>
  <c r="C128" i="4" s="1"/>
  <c r="B129" i="4"/>
  <c r="C129" i="4" s="1"/>
  <c r="B130" i="4"/>
  <c r="C130" i="4" s="1"/>
  <c r="B131" i="4"/>
  <c r="C131" i="4" s="1"/>
  <c r="B132" i="4"/>
  <c r="C132" i="4" s="1"/>
  <c r="B133" i="4"/>
  <c r="C133" i="4" s="1"/>
  <c r="B134" i="4"/>
  <c r="C134" i="4" s="1"/>
  <c r="B135" i="4"/>
  <c r="C135" i="4" s="1"/>
  <c r="B136" i="4"/>
  <c r="C136" i="4" s="1"/>
  <c r="B137" i="4"/>
  <c r="C137" i="4" s="1"/>
  <c r="B138" i="4"/>
  <c r="C138" i="4" s="1"/>
  <c r="B139" i="4"/>
  <c r="C139" i="4" s="1"/>
  <c r="B140" i="4"/>
  <c r="C140" i="4" s="1"/>
  <c r="B141" i="4"/>
  <c r="C141" i="4" s="1"/>
  <c r="B142" i="4"/>
  <c r="C142" i="4" s="1"/>
  <c r="B143" i="4"/>
  <c r="C143" i="4" s="1"/>
  <c r="B144" i="4"/>
  <c r="C144" i="4" s="1"/>
  <c r="B145" i="4"/>
  <c r="C145" i="4" s="1"/>
  <c r="B146" i="4"/>
  <c r="C146" i="4" s="1"/>
  <c r="B147" i="4"/>
  <c r="C147" i="4" s="1"/>
  <c r="B148" i="4"/>
  <c r="C148" i="4" s="1"/>
  <c r="B149" i="4"/>
  <c r="C149" i="4" s="1"/>
  <c r="B150" i="4"/>
  <c r="C150" i="4" s="1"/>
  <c r="B151" i="4"/>
  <c r="C151" i="4" s="1"/>
  <c r="B152" i="4"/>
  <c r="C152" i="4" s="1"/>
  <c r="B153" i="4"/>
  <c r="C153" i="4" s="1"/>
  <c r="B154" i="4"/>
  <c r="C154" i="4" s="1"/>
  <c r="B155" i="4"/>
  <c r="C155" i="4" s="1"/>
  <c r="B156" i="4"/>
  <c r="C156" i="4" s="1"/>
  <c r="B157" i="4"/>
  <c r="C157" i="4" s="1"/>
  <c r="B158" i="4"/>
  <c r="C158" i="4" s="1"/>
  <c r="B159" i="4"/>
  <c r="C159" i="4" s="1"/>
  <c r="B160" i="4"/>
  <c r="C160" i="4" s="1"/>
  <c r="B161" i="4"/>
  <c r="C161" i="4" s="1"/>
  <c r="B162" i="4"/>
  <c r="C162" i="4" s="1"/>
  <c r="B163" i="4"/>
  <c r="C163" i="4" s="1"/>
  <c r="B164" i="4"/>
  <c r="C164" i="4" s="1"/>
  <c r="B165" i="4"/>
  <c r="C165" i="4" s="1"/>
  <c r="B166" i="4"/>
  <c r="C166" i="4" s="1"/>
  <c r="B167" i="4"/>
  <c r="C167" i="4" s="1"/>
  <c r="B168" i="4"/>
  <c r="C168" i="4" s="1"/>
  <c r="B169" i="4"/>
  <c r="C169" i="4" s="1"/>
  <c r="B170" i="4"/>
  <c r="C170" i="4" s="1"/>
  <c r="B171" i="4"/>
  <c r="C171" i="4" s="1"/>
  <c r="B172" i="4"/>
  <c r="C172" i="4" s="1"/>
  <c r="B173" i="4"/>
  <c r="C173" i="4" s="1"/>
  <c r="B174" i="4"/>
  <c r="C174" i="4" s="1"/>
  <c r="B175" i="4"/>
  <c r="C175" i="4" s="1"/>
  <c r="B176" i="4"/>
  <c r="C176" i="4" s="1"/>
  <c r="B177" i="4"/>
  <c r="C177" i="4" s="1"/>
  <c r="B178" i="4"/>
  <c r="C178" i="4" s="1"/>
  <c r="B179" i="4"/>
  <c r="C179" i="4" s="1"/>
  <c r="B180" i="4"/>
  <c r="C180" i="4" s="1"/>
  <c r="B181" i="4"/>
  <c r="C181" i="4" s="1"/>
  <c r="B182" i="4"/>
  <c r="C182" i="4" s="1"/>
  <c r="B183" i="4"/>
  <c r="C183" i="4" s="1"/>
  <c r="B184" i="4"/>
  <c r="C184" i="4" s="1"/>
  <c r="B185" i="4"/>
  <c r="C185" i="4" s="1"/>
  <c r="B186" i="4"/>
  <c r="C186" i="4" s="1"/>
  <c r="B187" i="4"/>
  <c r="C187" i="4" s="1"/>
  <c r="B188" i="4"/>
  <c r="C188" i="4" s="1"/>
  <c r="B189" i="4"/>
  <c r="C189" i="4" s="1"/>
  <c r="B190" i="4"/>
  <c r="C190" i="4" s="1"/>
  <c r="B191" i="4"/>
  <c r="C191" i="4" s="1"/>
  <c r="B192" i="4"/>
  <c r="C192" i="4" s="1"/>
  <c r="B193" i="4"/>
  <c r="C193" i="4" s="1"/>
  <c r="B194" i="4"/>
  <c r="C194" i="4" s="1"/>
  <c r="B195" i="4"/>
  <c r="C195" i="4" s="1"/>
  <c r="B196" i="4"/>
  <c r="C196" i="4" s="1"/>
  <c r="B197" i="4"/>
  <c r="C197" i="4" s="1"/>
  <c r="B198" i="4"/>
  <c r="C198" i="4" s="1"/>
  <c r="B199" i="4"/>
  <c r="C199" i="4" s="1"/>
  <c r="B200" i="4"/>
  <c r="C200" i="4" s="1"/>
  <c r="B201" i="4"/>
  <c r="C201" i="4" s="1"/>
  <c r="B202" i="4"/>
  <c r="C202" i="4" s="1"/>
  <c r="B203" i="4"/>
  <c r="C203" i="4" s="1"/>
  <c r="B204" i="4"/>
  <c r="C204" i="4" s="1"/>
  <c r="B205" i="4"/>
  <c r="C205" i="4" s="1"/>
  <c r="B206" i="4"/>
  <c r="C206" i="4" s="1"/>
  <c r="B207" i="4"/>
  <c r="C207" i="4" s="1"/>
  <c r="B208" i="4"/>
  <c r="C208" i="4" s="1"/>
  <c r="B209" i="4"/>
  <c r="C209" i="4" s="1"/>
  <c r="B210" i="4"/>
  <c r="C210" i="4" s="1"/>
  <c r="B211" i="4"/>
  <c r="C211" i="4" s="1"/>
  <c r="B212" i="4"/>
  <c r="C212" i="4" s="1"/>
  <c r="B213" i="4"/>
  <c r="C213" i="4" s="1"/>
  <c r="B214" i="4"/>
  <c r="C214" i="4" s="1"/>
  <c r="B215" i="4"/>
  <c r="C215" i="4" s="1"/>
  <c r="B216" i="4"/>
  <c r="C216" i="4" s="1"/>
  <c r="B217" i="4"/>
  <c r="C217" i="4" s="1"/>
  <c r="B218" i="4"/>
  <c r="C218" i="4" s="1"/>
  <c r="B219" i="4"/>
  <c r="C219" i="4" s="1"/>
  <c r="B220" i="4"/>
  <c r="C220" i="4" s="1"/>
  <c r="B221" i="4"/>
  <c r="C221" i="4" s="1"/>
  <c r="B222" i="4"/>
  <c r="C222" i="4" s="1"/>
  <c r="B223" i="4"/>
  <c r="C223" i="4" s="1"/>
  <c r="B224" i="4"/>
  <c r="C224" i="4" s="1"/>
  <c r="B225" i="4"/>
  <c r="C225" i="4" s="1"/>
  <c r="B226" i="4"/>
  <c r="C226" i="4" s="1"/>
  <c r="B227" i="4"/>
  <c r="C227" i="4" s="1"/>
  <c r="B228" i="4"/>
  <c r="C228" i="4" s="1"/>
  <c r="B229" i="4"/>
  <c r="C229" i="4" s="1"/>
  <c r="B230" i="4"/>
  <c r="C230" i="4" s="1"/>
  <c r="B231" i="4"/>
  <c r="C231" i="4" s="1"/>
  <c r="B232" i="4"/>
  <c r="C232" i="4" s="1"/>
  <c r="B233" i="4"/>
  <c r="C233" i="4" s="1"/>
  <c r="B234" i="4"/>
  <c r="C234" i="4" s="1"/>
  <c r="B235" i="4"/>
  <c r="C235" i="4" s="1"/>
  <c r="B236" i="4"/>
  <c r="C236" i="4" s="1"/>
  <c r="B237" i="4"/>
  <c r="C237" i="4" s="1"/>
  <c r="B238" i="4"/>
  <c r="C238" i="4" s="1"/>
  <c r="B239" i="4"/>
  <c r="C239" i="4" s="1"/>
  <c r="B240" i="4"/>
  <c r="C240" i="4" s="1"/>
  <c r="B241" i="4"/>
  <c r="C241" i="4" s="1"/>
  <c r="B242" i="4"/>
  <c r="C242" i="4" s="1"/>
  <c r="B243" i="4"/>
  <c r="C243" i="4" s="1"/>
  <c r="B244" i="4"/>
  <c r="C244" i="4" s="1"/>
  <c r="B245" i="4"/>
  <c r="C245" i="4" s="1"/>
  <c r="B246" i="4"/>
  <c r="C246" i="4" s="1"/>
  <c r="B247" i="4"/>
  <c r="C247" i="4" s="1"/>
  <c r="B248" i="4"/>
  <c r="C248" i="4" s="1"/>
  <c r="B249" i="4"/>
  <c r="C249" i="4" s="1"/>
  <c r="B250" i="4"/>
  <c r="C250" i="4" s="1"/>
  <c r="B251" i="4"/>
  <c r="C251" i="4" s="1"/>
  <c r="B252" i="4"/>
  <c r="C252" i="4" s="1"/>
  <c r="B253" i="4"/>
  <c r="C253" i="4" s="1"/>
  <c r="B254" i="4"/>
  <c r="C254" i="4" s="1"/>
  <c r="B255" i="4"/>
  <c r="C255" i="4" s="1"/>
  <c r="B256" i="4"/>
  <c r="C256" i="4" s="1"/>
  <c r="B257" i="4"/>
  <c r="C257" i="4" s="1"/>
  <c r="B258" i="4"/>
  <c r="C258" i="4" s="1"/>
  <c r="B259" i="4"/>
  <c r="C259" i="4" s="1"/>
  <c r="B260" i="4"/>
  <c r="C260" i="4" s="1"/>
  <c r="B261" i="4"/>
  <c r="C261" i="4" s="1"/>
  <c r="B262" i="4"/>
  <c r="C262" i="4" s="1"/>
  <c r="B263" i="4"/>
  <c r="C263" i="4" s="1"/>
  <c r="B264" i="4"/>
  <c r="C264" i="4" s="1"/>
  <c r="B265" i="4"/>
  <c r="C265" i="4" s="1"/>
  <c r="B266" i="4"/>
  <c r="C266" i="4" s="1"/>
  <c r="B267" i="4"/>
  <c r="C267" i="4" s="1"/>
  <c r="B268" i="4"/>
  <c r="C268" i="4" s="1"/>
  <c r="B269" i="4"/>
  <c r="C269" i="4" s="1"/>
  <c r="B270" i="4"/>
  <c r="C270" i="4" s="1"/>
  <c r="B271" i="4"/>
  <c r="C271" i="4" s="1"/>
  <c r="B272" i="4"/>
  <c r="C272" i="4" s="1"/>
  <c r="B273" i="4"/>
  <c r="C273" i="4" s="1"/>
  <c r="B274" i="4"/>
  <c r="C274" i="4" s="1"/>
  <c r="B275" i="4"/>
  <c r="C275" i="4" s="1"/>
  <c r="B276" i="4"/>
  <c r="C276" i="4" s="1"/>
  <c r="B277" i="4"/>
  <c r="C277" i="4" s="1"/>
  <c r="B278" i="4"/>
  <c r="C278" i="4" s="1"/>
  <c r="B279" i="4"/>
  <c r="C279" i="4" s="1"/>
  <c r="B280" i="4"/>
  <c r="C280" i="4" s="1"/>
  <c r="B281" i="4"/>
  <c r="C281" i="4" s="1"/>
  <c r="B282" i="4"/>
  <c r="C282" i="4" s="1"/>
  <c r="B283" i="4"/>
  <c r="C283" i="4" s="1"/>
  <c r="B284" i="4"/>
  <c r="C284" i="4" s="1"/>
  <c r="B285" i="4"/>
  <c r="C285" i="4" s="1"/>
  <c r="B286" i="4"/>
  <c r="C286" i="4" s="1"/>
  <c r="B287" i="4"/>
  <c r="C287" i="4" s="1"/>
  <c r="B288" i="4"/>
  <c r="C288" i="4" s="1"/>
  <c r="B289" i="4"/>
  <c r="C289" i="4" s="1"/>
  <c r="B290" i="4"/>
  <c r="C290" i="4" s="1"/>
  <c r="B291" i="4"/>
  <c r="C291" i="4" s="1"/>
  <c r="B292" i="4"/>
  <c r="C292" i="4" s="1"/>
  <c r="B293" i="4"/>
  <c r="C293" i="4" s="1"/>
  <c r="B294" i="4"/>
  <c r="C294" i="4" s="1"/>
  <c r="B295" i="4"/>
  <c r="C295" i="4" s="1"/>
  <c r="B296" i="4"/>
  <c r="C296" i="4" s="1"/>
  <c r="B297" i="4"/>
  <c r="C297" i="4" s="1"/>
  <c r="B298" i="4"/>
  <c r="C298" i="4" s="1"/>
  <c r="B299" i="4"/>
  <c r="C299" i="4" s="1"/>
  <c r="B300" i="4"/>
  <c r="C300" i="4" s="1"/>
  <c r="B301" i="4"/>
  <c r="C301" i="4" s="1"/>
  <c r="B302" i="4"/>
  <c r="C302" i="4" s="1"/>
  <c r="B303" i="4"/>
  <c r="C303" i="4" s="1"/>
  <c r="B304" i="4"/>
  <c r="C304" i="4" s="1"/>
  <c r="B305" i="4"/>
  <c r="C305" i="4" s="1"/>
  <c r="B306" i="4"/>
  <c r="C306" i="4" s="1"/>
  <c r="B307" i="4"/>
  <c r="C307" i="4" s="1"/>
  <c r="B308" i="4"/>
  <c r="C308" i="4" s="1"/>
  <c r="B309" i="4"/>
  <c r="C309" i="4" s="1"/>
  <c r="B310" i="4"/>
  <c r="C310" i="4" s="1"/>
  <c r="B311" i="4"/>
  <c r="C311" i="4" s="1"/>
  <c r="B312" i="4"/>
  <c r="C312" i="4" s="1"/>
  <c r="B313" i="4"/>
  <c r="C313" i="4" s="1"/>
  <c r="B314" i="4"/>
  <c r="C314" i="4" s="1"/>
  <c r="B315" i="4"/>
  <c r="C315" i="4" s="1"/>
  <c r="B316" i="4"/>
  <c r="C316" i="4" s="1"/>
  <c r="B317" i="4"/>
  <c r="C317" i="4" s="1"/>
  <c r="B318" i="4"/>
  <c r="C318" i="4" s="1"/>
  <c r="B319" i="4"/>
  <c r="C319" i="4" s="1"/>
  <c r="B320" i="4"/>
  <c r="C320" i="4" s="1"/>
  <c r="B321" i="4"/>
  <c r="C321" i="4" s="1"/>
  <c r="B322" i="4"/>
  <c r="C322" i="4" s="1"/>
  <c r="B323" i="4"/>
  <c r="C323" i="4" s="1"/>
  <c r="B324" i="4"/>
  <c r="C324" i="4" s="1"/>
  <c r="B325" i="4"/>
  <c r="C325" i="4" s="1"/>
  <c r="B326" i="4"/>
  <c r="C326" i="4" s="1"/>
  <c r="B327" i="4"/>
  <c r="C327" i="4" s="1"/>
  <c r="B328" i="4"/>
  <c r="C328" i="4" s="1"/>
  <c r="B329" i="4"/>
  <c r="C329" i="4" s="1"/>
  <c r="B330" i="4"/>
  <c r="C330" i="4" s="1"/>
  <c r="B331" i="4"/>
  <c r="C331" i="4" s="1"/>
  <c r="B332" i="4"/>
  <c r="C332" i="4" s="1"/>
  <c r="B333" i="4"/>
  <c r="C333" i="4" s="1"/>
  <c r="B334" i="4"/>
  <c r="C334" i="4" s="1"/>
  <c r="B335" i="4"/>
  <c r="C335" i="4" s="1"/>
  <c r="B336" i="4"/>
  <c r="C336" i="4" s="1"/>
  <c r="B337" i="4"/>
  <c r="C337" i="4" s="1"/>
  <c r="B338" i="4"/>
  <c r="C338" i="4" s="1"/>
  <c r="B339" i="4"/>
  <c r="C339" i="4" s="1"/>
  <c r="B340" i="4"/>
  <c r="C340" i="4" s="1"/>
  <c r="B341" i="4"/>
  <c r="C341" i="4" s="1"/>
  <c r="B342" i="4"/>
  <c r="C342" i="4" s="1"/>
  <c r="B343" i="4"/>
  <c r="C343" i="4" s="1"/>
  <c r="B344" i="4"/>
  <c r="C344" i="4" s="1"/>
  <c r="B345" i="4"/>
  <c r="C345" i="4" s="1"/>
  <c r="B346" i="4"/>
  <c r="C346" i="4" s="1"/>
  <c r="B347" i="4"/>
  <c r="C347" i="4" s="1"/>
  <c r="B348" i="4"/>
  <c r="C348" i="4" s="1"/>
  <c r="B349" i="4"/>
  <c r="C349" i="4" s="1"/>
  <c r="B350" i="4"/>
  <c r="C350" i="4" s="1"/>
  <c r="B351" i="4"/>
  <c r="C351" i="4" s="1"/>
  <c r="B352" i="4"/>
  <c r="C352" i="4" s="1"/>
  <c r="B353" i="4"/>
  <c r="C353" i="4" s="1"/>
  <c r="B354" i="4"/>
  <c r="C354" i="4" s="1"/>
  <c r="B355" i="4"/>
  <c r="C355" i="4" s="1"/>
  <c r="B356" i="4"/>
  <c r="C356" i="4" s="1"/>
  <c r="B357" i="4"/>
  <c r="C357" i="4" s="1"/>
  <c r="B358" i="4"/>
  <c r="C358" i="4" s="1"/>
  <c r="B359" i="4"/>
  <c r="C359" i="4" s="1"/>
  <c r="B360" i="4"/>
  <c r="C360" i="4" s="1"/>
  <c r="B361" i="4"/>
  <c r="C361" i="4" s="1"/>
  <c r="B362" i="4"/>
  <c r="C362" i="4" s="1"/>
  <c r="B363" i="4"/>
  <c r="C363" i="4" s="1"/>
  <c r="B364" i="4"/>
  <c r="C364" i="4" s="1"/>
  <c r="B365" i="4"/>
  <c r="C365" i="4" s="1"/>
  <c r="B366" i="4"/>
  <c r="C366" i="4" s="1"/>
  <c r="B367" i="4"/>
  <c r="C367" i="4" s="1"/>
  <c r="B368" i="4"/>
  <c r="C368" i="4" s="1"/>
  <c r="B369" i="4"/>
  <c r="C369" i="4" s="1"/>
  <c r="B370" i="4"/>
  <c r="C370" i="4" s="1"/>
  <c r="B371" i="4"/>
  <c r="C371" i="4" s="1"/>
  <c r="B372" i="4"/>
  <c r="C372" i="4" s="1"/>
  <c r="B373" i="4"/>
  <c r="C373" i="4" s="1"/>
  <c r="B374" i="4"/>
  <c r="C374" i="4" s="1"/>
  <c r="B375" i="4"/>
  <c r="C375" i="4" s="1"/>
  <c r="B376" i="4"/>
  <c r="C376" i="4" s="1"/>
  <c r="B377" i="4"/>
  <c r="C377" i="4" s="1"/>
  <c r="B378" i="4"/>
  <c r="C378" i="4" s="1"/>
  <c r="B379" i="4"/>
  <c r="C379" i="4" s="1"/>
  <c r="B380" i="4"/>
  <c r="C380" i="4" s="1"/>
  <c r="B381" i="4"/>
  <c r="C381" i="4" s="1"/>
  <c r="B382" i="4"/>
  <c r="C382" i="4" s="1"/>
  <c r="B383" i="4"/>
  <c r="C383" i="4" s="1"/>
  <c r="B384" i="4"/>
  <c r="C384" i="4" s="1"/>
  <c r="B385" i="4"/>
  <c r="C385" i="4" s="1"/>
  <c r="B386" i="4"/>
  <c r="C386" i="4" s="1"/>
  <c r="B387" i="4"/>
  <c r="C387" i="4" s="1"/>
  <c r="B388" i="4"/>
  <c r="C388" i="4" s="1"/>
  <c r="B389" i="4"/>
  <c r="C389" i="4" s="1"/>
  <c r="B390" i="4"/>
  <c r="C390" i="4" s="1"/>
  <c r="B391" i="4"/>
  <c r="C391" i="4" s="1"/>
  <c r="B392" i="4"/>
  <c r="C392" i="4" s="1"/>
  <c r="B393" i="4"/>
  <c r="C393" i="4" s="1"/>
  <c r="B394" i="4"/>
  <c r="C394" i="4" s="1"/>
  <c r="B395" i="4"/>
  <c r="C395" i="4" s="1"/>
  <c r="B396" i="4"/>
  <c r="C396" i="4" s="1"/>
  <c r="B397" i="4"/>
  <c r="C397" i="4" s="1"/>
  <c r="B398" i="4"/>
  <c r="C398" i="4" s="1"/>
  <c r="B399" i="4"/>
  <c r="C399" i="4" s="1"/>
  <c r="B400" i="4"/>
  <c r="C400" i="4" s="1"/>
  <c r="B401" i="4"/>
  <c r="C401" i="4" s="1"/>
  <c r="B402" i="4"/>
  <c r="C402" i="4" s="1"/>
  <c r="B403" i="4"/>
  <c r="C403" i="4" s="1"/>
  <c r="B404" i="4"/>
  <c r="C404" i="4" s="1"/>
  <c r="B405" i="4"/>
  <c r="C405" i="4" s="1"/>
  <c r="B406" i="4"/>
  <c r="C406" i="4" s="1"/>
  <c r="B407" i="4"/>
  <c r="C407" i="4" s="1"/>
  <c r="B408" i="4"/>
  <c r="C408" i="4" s="1"/>
  <c r="B409" i="4"/>
  <c r="C409" i="4" s="1"/>
  <c r="B410" i="4"/>
  <c r="C410" i="4" s="1"/>
  <c r="B411" i="4"/>
  <c r="C411" i="4" s="1"/>
  <c r="B412" i="4"/>
  <c r="C412" i="4" s="1"/>
  <c r="B413" i="4"/>
  <c r="C413" i="4" s="1"/>
  <c r="B414" i="4"/>
  <c r="C414" i="4" s="1"/>
  <c r="B415" i="4"/>
  <c r="C415" i="4" s="1"/>
  <c r="B416" i="4"/>
  <c r="C416" i="4" s="1"/>
  <c r="B417" i="4"/>
  <c r="C417" i="4" s="1"/>
  <c r="B418" i="4"/>
  <c r="C418" i="4" s="1"/>
  <c r="B419" i="4"/>
  <c r="C419" i="4" s="1"/>
  <c r="B420" i="4"/>
  <c r="C420" i="4" s="1"/>
  <c r="B421" i="4"/>
  <c r="C421" i="4" s="1"/>
  <c r="B422" i="4"/>
  <c r="C422" i="4" s="1"/>
  <c r="B423" i="4"/>
  <c r="C423" i="4" s="1"/>
  <c r="B424" i="4"/>
  <c r="C424" i="4" s="1"/>
  <c r="B425" i="4"/>
  <c r="C425" i="4" s="1"/>
  <c r="B426" i="4"/>
  <c r="C426" i="4" s="1"/>
  <c r="B427" i="4"/>
  <c r="C427" i="4" s="1"/>
  <c r="B428" i="4"/>
  <c r="C428" i="4" s="1"/>
  <c r="B429" i="4"/>
  <c r="C429" i="4" s="1"/>
  <c r="B430" i="4"/>
  <c r="C430" i="4" s="1"/>
  <c r="B431" i="4"/>
  <c r="C431" i="4" s="1"/>
  <c r="B432" i="4"/>
  <c r="C432" i="4" s="1"/>
  <c r="B433" i="4"/>
  <c r="C433" i="4" s="1"/>
  <c r="B434" i="4"/>
  <c r="C434" i="4" s="1"/>
  <c r="B435" i="4"/>
  <c r="C435" i="4" s="1"/>
  <c r="B436" i="4"/>
  <c r="C436" i="4" s="1"/>
  <c r="B437" i="4"/>
  <c r="C437" i="4" s="1"/>
  <c r="B438" i="4"/>
  <c r="C438" i="4" s="1"/>
  <c r="B439" i="4"/>
  <c r="C439" i="4" s="1"/>
  <c r="B440" i="4"/>
  <c r="C440" i="4" s="1"/>
  <c r="B441" i="4"/>
  <c r="C441" i="4" s="1"/>
  <c r="B442" i="4"/>
  <c r="C442" i="4" s="1"/>
  <c r="B443" i="4"/>
  <c r="C443" i="4" s="1"/>
  <c r="B444" i="4"/>
  <c r="C444" i="4" s="1"/>
  <c r="B445" i="4"/>
  <c r="C445" i="4" s="1"/>
  <c r="B446" i="4"/>
  <c r="C446" i="4" s="1"/>
  <c r="B447" i="4"/>
  <c r="C447" i="4" s="1"/>
  <c r="B448" i="4"/>
  <c r="C448" i="4" s="1"/>
  <c r="B449" i="4"/>
  <c r="C449" i="4" s="1"/>
  <c r="B450" i="4"/>
  <c r="C450" i="4" s="1"/>
  <c r="B451" i="4"/>
  <c r="C451" i="4" s="1"/>
  <c r="B452" i="4"/>
  <c r="C452" i="4" s="1"/>
  <c r="B453" i="4"/>
  <c r="C453" i="4" s="1"/>
  <c r="B454" i="4"/>
  <c r="C454" i="4" s="1"/>
  <c r="B455" i="4"/>
  <c r="C455" i="4" s="1"/>
  <c r="B456" i="4"/>
  <c r="C456" i="4" s="1"/>
  <c r="B457" i="4"/>
  <c r="C457" i="4" s="1"/>
  <c r="B458" i="4"/>
  <c r="C458" i="4" s="1"/>
  <c r="B459" i="4"/>
  <c r="C459" i="4" s="1"/>
  <c r="B460" i="4"/>
  <c r="C460" i="4" s="1"/>
  <c r="B461" i="4"/>
  <c r="C461" i="4" s="1"/>
  <c r="B462" i="4"/>
  <c r="C462" i="4" s="1"/>
  <c r="B463" i="4"/>
  <c r="C463" i="4" s="1"/>
  <c r="B464" i="4"/>
  <c r="C464" i="4" s="1"/>
  <c r="B465" i="4"/>
  <c r="C465" i="4" s="1"/>
  <c r="B466" i="4"/>
  <c r="C466" i="4" s="1"/>
  <c r="B467" i="4"/>
  <c r="C467" i="4" s="1"/>
  <c r="B468" i="4"/>
  <c r="C468" i="4" s="1"/>
  <c r="B469" i="4"/>
  <c r="C469" i="4" s="1"/>
  <c r="B470" i="4"/>
  <c r="C470" i="4" s="1"/>
  <c r="B471" i="4"/>
  <c r="C471" i="4" s="1"/>
  <c r="B472" i="4"/>
  <c r="C472" i="4" s="1"/>
  <c r="B473" i="4"/>
  <c r="C473" i="4" s="1"/>
  <c r="B474" i="4"/>
  <c r="C474" i="4" s="1"/>
  <c r="B475" i="4"/>
  <c r="C475" i="4" s="1"/>
  <c r="B476" i="4"/>
  <c r="C476" i="4" s="1"/>
  <c r="B477" i="4"/>
  <c r="C477" i="4" s="1"/>
  <c r="B478" i="4"/>
  <c r="C478" i="4" s="1"/>
  <c r="B479" i="4"/>
  <c r="C479" i="4" s="1"/>
  <c r="B480" i="4"/>
  <c r="C480" i="4" s="1"/>
  <c r="B481" i="4"/>
  <c r="C481" i="4" s="1"/>
  <c r="B482" i="4"/>
  <c r="C482" i="4" s="1"/>
  <c r="B483" i="4"/>
  <c r="C483" i="4" s="1"/>
  <c r="B484" i="4"/>
  <c r="C484" i="4" s="1"/>
  <c r="B485" i="4"/>
  <c r="C485" i="4" s="1"/>
  <c r="B486" i="4"/>
  <c r="C486" i="4" s="1"/>
  <c r="B487" i="4"/>
  <c r="C487" i="4" s="1"/>
  <c r="B488" i="4"/>
  <c r="C488" i="4" s="1"/>
  <c r="B489" i="4"/>
  <c r="C489" i="4" s="1"/>
  <c r="B490" i="4"/>
  <c r="C490" i="4" s="1"/>
  <c r="B491" i="4"/>
  <c r="C491" i="4" s="1"/>
  <c r="B492" i="4"/>
  <c r="C492" i="4" s="1"/>
  <c r="B493" i="4"/>
  <c r="C493" i="4" s="1"/>
  <c r="B494" i="4"/>
  <c r="C494" i="4" s="1"/>
  <c r="B495" i="4"/>
  <c r="C495" i="4" s="1"/>
  <c r="B496" i="4"/>
  <c r="C496" i="4" s="1"/>
  <c r="B497" i="4"/>
  <c r="C497" i="4" s="1"/>
  <c r="B498" i="4"/>
  <c r="C498" i="4" s="1"/>
  <c r="B499" i="4"/>
  <c r="C499" i="4" s="1"/>
  <c r="B500" i="4"/>
  <c r="C500" i="4" s="1"/>
  <c r="B501" i="4"/>
  <c r="C501" i="4" s="1"/>
  <c r="B502" i="4"/>
  <c r="C502" i="4" s="1"/>
  <c r="B503" i="4"/>
  <c r="C503" i="4" s="1"/>
  <c r="B504" i="4"/>
  <c r="C504" i="4" s="1"/>
  <c r="B505" i="4"/>
  <c r="C505" i="4" s="1"/>
  <c r="B506" i="4"/>
  <c r="C506" i="4" s="1"/>
  <c r="B507" i="4"/>
  <c r="C507" i="4" s="1"/>
  <c r="B508" i="4"/>
  <c r="C508" i="4" s="1"/>
  <c r="B509" i="4"/>
  <c r="C509" i="4" s="1"/>
  <c r="B510" i="4"/>
  <c r="C510" i="4" s="1"/>
  <c r="B511" i="4"/>
  <c r="C511" i="4" s="1"/>
  <c r="B512" i="4"/>
  <c r="C512" i="4" s="1"/>
  <c r="B513" i="4"/>
  <c r="C513" i="4" s="1"/>
  <c r="B514" i="4"/>
  <c r="C514" i="4" s="1"/>
  <c r="B515" i="4"/>
  <c r="C515" i="4" s="1"/>
  <c r="B516" i="4"/>
  <c r="C516" i="4" s="1"/>
  <c r="B517" i="4"/>
  <c r="C517" i="4" s="1"/>
  <c r="B518" i="4"/>
  <c r="C518" i="4" s="1"/>
  <c r="B519" i="4"/>
  <c r="C519" i="4" s="1"/>
  <c r="B520" i="4"/>
  <c r="C520" i="4" s="1"/>
  <c r="B521" i="4"/>
  <c r="C521" i="4" s="1"/>
  <c r="B522" i="4"/>
  <c r="C522" i="4" s="1"/>
  <c r="B523" i="4"/>
  <c r="C523" i="4" s="1"/>
  <c r="B524" i="4"/>
  <c r="C524" i="4" s="1"/>
  <c r="B525" i="4"/>
  <c r="C525" i="4" s="1"/>
  <c r="B526" i="4"/>
  <c r="C526" i="4" s="1"/>
  <c r="B527" i="4"/>
  <c r="C527" i="4" s="1"/>
  <c r="B528" i="4"/>
  <c r="C528" i="4" s="1"/>
  <c r="B529" i="4"/>
  <c r="C529" i="4" s="1"/>
  <c r="B530" i="4"/>
  <c r="C530" i="4" s="1"/>
  <c r="B531" i="4"/>
  <c r="C531" i="4" s="1"/>
  <c r="B532" i="4"/>
  <c r="C532" i="4" s="1"/>
  <c r="B533" i="4"/>
  <c r="C533" i="4" s="1"/>
  <c r="B534" i="4"/>
  <c r="C534" i="4" s="1"/>
  <c r="B535" i="4"/>
  <c r="C535" i="4" s="1"/>
  <c r="B536" i="4"/>
  <c r="C536" i="4" s="1"/>
  <c r="B537" i="4"/>
  <c r="C537" i="4" s="1"/>
  <c r="B538" i="4"/>
  <c r="C538" i="4" s="1"/>
  <c r="B539" i="4"/>
  <c r="C539" i="4" s="1"/>
  <c r="B540" i="4"/>
  <c r="C540" i="4" s="1"/>
  <c r="B541" i="4"/>
  <c r="C541" i="4" s="1"/>
  <c r="B542" i="4"/>
  <c r="C542" i="4" s="1"/>
  <c r="B543" i="4"/>
  <c r="C543" i="4" s="1"/>
  <c r="B544" i="4"/>
  <c r="C544" i="4" s="1"/>
  <c r="B545" i="4"/>
  <c r="C545" i="4" s="1"/>
  <c r="B546" i="4"/>
  <c r="C546" i="4" s="1"/>
  <c r="B547" i="4"/>
  <c r="C547" i="4" s="1"/>
  <c r="B548" i="4"/>
  <c r="C548" i="4" s="1"/>
  <c r="B549" i="4"/>
  <c r="C549" i="4" s="1"/>
  <c r="B550" i="4"/>
  <c r="C550" i="4" s="1"/>
  <c r="B551" i="4"/>
  <c r="C551" i="4" s="1"/>
  <c r="B552" i="4"/>
  <c r="C552" i="4" s="1"/>
  <c r="B553" i="4"/>
  <c r="C553" i="4" s="1"/>
  <c r="B554" i="4"/>
  <c r="C554" i="4" s="1"/>
  <c r="B555" i="4"/>
  <c r="C555" i="4" s="1"/>
  <c r="B556" i="4"/>
  <c r="C556" i="4" s="1"/>
  <c r="B557" i="4"/>
  <c r="C557" i="4" s="1"/>
  <c r="B558" i="4"/>
  <c r="C558" i="4" s="1"/>
  <c r="B559" i="4"/>
  <c r="C559" i="4" s="1"/>
  <c r="B560" i="4"/>
  <c r="C560" i="4" s="1"/>
  <c r="B561" i="4"/>
  <c r="C561" i="4" s="1"/>
  <c r="B562" i="4"/>
  <c r="C562" i="4" s="1"/>
  <c r="B563" i="4"/>
  <c r="C563" i="4" s="1"/>
  <c r="B564" i="4"/>
  <c r="C564" i="4" s="1"/>
  <c r="B565" i="4"/>
  <c r="C565" i="4" s="1"/>
  <c r="B566" i="4"/>
  <c r="C566" i="4" s="1"/>
  <c r="B567" i="4"/>
  <c r="C567" i="4" s="1"/>
  <c r="B568" i="4"/>
  <c r="C568" i="4" s="1"/>
  <c r="B569" i="4"/>
  <c r="C569" i="4" s="1"/>
  <c r="B570" i="4"/>
  <c r="C570" i="4" s="1"/>
  <c r="B571" i="4"/>
  <c r="C571" i="4" s="1"/>
  <c r="B572" i="4"/>
  <c r="C572" i="4" s="1"/>
  <c r="B573" i="4"/>
  <c r="C573" i="4" s="1"/>
  <c r="B574" i="4"/>
  <c r="C574" i="4" s="1"/>
  <c r="B575" i="4"/>
  <c r="C575" i="4" s="1"/>
  <c r="B576" i="4"/>
  <c r="C576" i="4" s="1"/>
  <c r="B577" i="4"/>
  <c r="C577" i="4" s="1"/>
  <c r="B578" i="4"/>
  <c r="C578" i="4" s="1"/>
  <c r="B579" i="4"/>
  <c r="C579" i="4" s="1"/>
  <c r="B580" i="4"/>
  <c r="C580" i="4" s="1"/>
  <c r="B581" i="4"/>
  <c r="C581" i="4" s="1"/>
  <c r="B582" i="4"/>
  <c r="C582" i="4" s="1"/>
  <c r="B583" i="4"/>
  <c r="C583" i="4" s="1"/>
  <c r="B584" i="4"/>
  <c r="C584" i="4" s="1"/>
  <c r="B585" i="4"/>
  <c r="C585" i="4" s="1"/>
  <c r="B586" i="4"/>
  <c r="C586" i="4" s="1"/>
  <c r="B587" i="4"/>
  <c r="C587" i="4" s="1"/>
  <c r="B588" i="4"/>
  <c r="C588" i="4" s="1"/>
  <c r="B589" i="4"/>
  <c r="C589" i="4" s="1"/>
  <c r="B590" i="4"/>
  <c r="C590" i="4" s="1"/>
  <c r="B591" i="4"/>
  <c r="C591" i="4" s="1"/>
  <c r="B592" i="4"/>
  <c r="C592" i="4" s="1"/>
  <c r="B593" i="4"/>
  <c r="C593" i="4" s="1"/>
  <c r="B594" i="4"/>
  <c r="C594" i="4" s="1"/>
  <c r="B595" i="4"/>
  <c r="C595" i="4" s="1"/>
  <c r="B596" i="4"/>
  <c r="C596" i="4" s="1"/>
  <c r="B597" i="4"/>
  <c r="C597" i="4" s="1"/>
  <c r="B598" i="4"/>
  <c r="C598" i="4" s="1"/>
  <c r="B599" i="4"/>
  <c r="C599" i="4" s="1"/>
  <c r="B600" i="4"/>
  <c r="C600" i="4" s="1"/>
  <c r="B601" i="4"/>
  <c r="C601" i="4" s="1"/>
  <c r="B602" i="4"/>
  <c r="C602" i="4" s="1"/>
  <c r="B603" i="4"/>
  <c r="C603" i="4" s="1"/>
  <c r="B604" i="4"/>
  <c r="C604" i="4" s="1"/>
  <c r="B605" i="4"/>
  <c r="C605" i="4" s="1"/>
  <c r="B606" i="4"/>
  <c r="C606" i="4" s="1"/>
  <c r="B607" i="4"/>
  <c r="C607" i="4" s="1"/>
  <c r="B608" i="4"/>
  <c r="C608" i="4" s="1"/>
  <c r="B609" i="4"/>
  <c r="C609" i="4" s="1"/>
  <c r="B610" i="4"/>
  <c r="C610" i="4" s="1"/>
  <c r="B611" i="4"/>
  <c r="C611" i="4" s="1"/>
  <c r="B612" i="4"/>
  <c r="C612" i="4" s="1"/>
  <c r="B613" i="4"/>
  <c r="C613" i="4" s="1"/>
  <c r="B614" i="4"/>
  <c r="C614" i="4" s="1"/>
  <c r="B615" i="4"/>
  <c r="C615" i="4" s="1"/>
  <c r="B616" i="4"/>
  <c r="C616" i="4" s="1"/>
  <c r="B617" i="4"/>
  <c r="C617" i="4" s="1"/>
  <c r="B618" i="4"/>
  <c r="C618" i="4" s="1"/>
  <c r="B619" i="4"/>
  <c r="C619" i="4" s="1"/>
  <c r="B620" i="4"/>
  <c r="C620" i="4" s="1"/>
  <c r="B621" i="4"/>
  <c r="C621" i="4" s="1"/>
  <c r="B622" i="4"/>
  <c r="C622" i="4" s="1"/>
  <c r="B623" i="4"/>
  <c r="C623" i="4" s="1"/>
  <c r="B624" i="4"/>
  <c r="C624" i="4" s="1"/>
  <c r="B625" i="4"/>
  <c r="C625" i="4" s="1"/>
  <c r="B626" i="4"/>
  <c r="C626" i="4" s="1"/>
  <c r="B627" i="4"/>
  <c r="C627" i="4" s="1"/>
  <c r="B628" i="4"/>
  <c r="C628" i="4" s="1"/>
  <c r="B629" i="4"/>
  <c r="C629" i="4" s="1"/>
  <c r="B630" i="4"/>
  <c r="C630" i="4" s="1"/>
  <c r="B631" i="4"/>
  <c r="C631" i="4" s="1"/>
  <c r="B632" i="4"/>
  <c r="C632" i="4" s="1"/>
  <c r="B633" i="4"/>
  <c r="C633" i="4" s="1"/>
  <c r="B634" i="4"/>
  <c r="C634" i="4" s="1"/>
  <c r="B635" i="4"/>
  <c r="C635" i="4" s="1"/>
  <c r="B636" i="4"/>
  <c r="C636" i="4" s="1"/>
  <c r="B637" i="4"/>
  <c r="C637" i="4" s="1"/>
  <c r="B638" i="4"/>
  <c r="C638" i="4" s="1"/>
  <c r="B639" i="4"/>
  <c r="C639" i="4" s="1"/>
  <c r="B640" i="4"/>
  <c r="C640" i="4" s="1"/>
  <c r="B641" i="4"/>
  <c r="C641" i="4" s="1"/>
  <c r="B642" i="4"/>
  <c r="C642" i="4" s="1"/>
  <c r="B643" i="4"/>
  <c r="C643" i="4" s="1"/>
  <c r="B644" i="4"/>
  <c r="C644" i="4" s="1"/>
  <c r="B645" i="4"/>
  <c r="C645" i="4" s="1"/>
  <c r="B646" i="4"/>
  <c r="C646" i="4" s="1"/>
  <c r="B647" i="4"/>
  <c r="C647" i="4" s="1"/>
  <c r="B648" i="4"/>
  <c r="C648" i="4" s="1"/>
  <c r="B649" i="4"/>
  <c r="C649" i="4" s="1"/>
  <c r="B650" i="4"/>
  <c r="C650" i="4" s="1"/>
  <c r="B651" i="4"/>
  <c r="C651" i="4" s="1"/>
  <c r="B652" i="4"/>
  <c r="C652" i="4" s="1"/>
  <c r="B653" i="4"/>
  <c r="C653" i="4" s="1"/>
  <c r="B654" i="4"/>
  <c r="C654" i="4" s="1"/>
  <c r="B655" i="4"/>
  <c r="C655" i="4" s="1"/>
  <c r="B656" i="4"/>
  <c r="C656" i="4" s="1"/>
  <c r="B657" i="4"/>
  <c r="C657" i="4" s="1"/>
  <c r="B658" i="4"/>
  <c r="C658" i="4" s="1"/>
  <c r="B659" i="4"/>
  <c r="C659" i="4" s="1"/>
  <c r="B660" i="4"/>
  <c r="C660" i="4" s="1"/>
  <c r="B661" i="4"/>
  <c r="C661" i="4" s="1"/>
  <c r="B662" i="4"/>
  <c r="C662" i="4" s="1"/>
  <c r="B663" i="4"/>
  <c r="C663" i="4" s="1"/>
  <c r="B664" i="4"/>
  <c r="C664" i="4" s="1"/>
  <c r="B665" i="4"/>
  <c r="C665" i="4" s="1"/>
  <c r="B666" i="4"/>
  <c r="C666" i="4" s="1"/>
  <c r="B667" i="4"/>
  <c r="C667" i="4" s="1"/>
  <c r="B668" i="4"/>
  <c r="C668" i="4" s="1"/>
  <c r="B669" i="4"/>
  <c r="C669" i="4" s="1"/>
  <c r="B670" i="4"/>
  <c r="C670" i="4" s="1"/>
  <c r="B671" i="4"/>
  <c r="C671" i="4" s="1"/>
  <c r="B672" i="4"/>
  <c r="C672" i="4" s="1"/>
  <c r="B673" i="4"/>
  <c r="C673" i="4" s="1"/>
  <c r="B674" i="4"/>
  <c r="C674" i="4" s="1"/>
  <c r="B675" i="4"/>
  <c r="C675" i="4" s="1"/>
  <c r="B676" i="4"/>
  <c r="C676" i="4" s="1"/>
  <c r="B677" i="4"/>
  <c r="C677" i="4" s="1"/>
  <c r="B678" i="4"/>
  <c r="C678" i="4" s="1"/>
  <c r="B679" i="4"/>
  <c r="C679" i="4" s="1"/>
  <c r="B680" i="4"/>
  <c r="C680" i="4" s="1"/>
  <c r="B681" i="4"/>
  <c r="C681" i="4" s="1"/>
  <c r="B682" i="4"/>
  <c r="C682" i="4" s="1"/>
  <c r="B683" i="4"/>
  <c r="C683" i="4" s="1"/>
  <c r="B684" i="4"/>
  <c r="C684" i="4" s="1"/>
  <c r="B685" i="4"/>
  <c r="C685" i="4" s="1"/>
  <c r="B686" i="4"/>
  <c r="C686" i="4" s="1"/>
  <c r="B687" i="4"/>
  <c r="C687" i="4" s="1"/>
  <c r="B688" i="4"/>
  <c r="C688" i="4" s="1"/>
  <c r="B689" i="4"/>
  <c r="C689" i="4" s="1"/>
  <c r="B690" i="4"/>
  <c r="C690" i="4" s="1"/>
  <c r="B691" i="4"/>
  <c r="C691" i="4" s="1"/>
  <c r="B692" i="4"/>
  <c r="C692" i="4" s="1"/>
  <c r="B693" i="4"/>
  <c r="C693" i="4" s="1"/>
  <c r="B694" i="4"/>
  <c r="C694" i="4" s="1"/>
  <c r="B695" i="4"/>
  <c r="C695" i="4" s="1"/>
  <c r="B696" i="4"/>
  <c r="C696" i="4" s="1"/>
  <c r="B697" i="4"/>
  <c r="C697" i="4" s="1"/>
  <c r="B698" i="4"/>
  <c r="C698" i="4" s="1"/>
  <c r="B699" i="4"/>
  <c r="C699" i="4" s="1"/>
  <c r="B700" i="4"/>
  <c r="C700" i="4" s="1"/>
  <c r="B701" i="4"/>
  <c r="C701" i="4" s="1"/>
  <c r="B702" i="4"/>
  <c r="C702" i="4" s="1"/>
  <c r="B703" i="4"/>
  <c r="C703" i="4" s="1"/>
  <c r="B704" i="4"/>
  <c r="C704" i="4" s="1"/>
  <c r="B705" i="4"/>
  <c r="C705" i="4" s="1"/>
  <c r="B706" i="4"/>
  <c r="C706" i="4" s="1"/>
  <c r="B707" i="4"/>
  <c r="C707" i="4" s="1"/>
  <c r="B708" i="4"/>
  <c r="C708" i="4" s="1"/>
  <c r="B709" i="4"/>
  <c r="C709" i="4" s="1"/>
  <c r="B710" i="4"/>
  <c r="C710" i="4" s="1"/>
  <c r="B711" i="4"/>
  <c r="C711" i="4" s="1"/>
  <c r="B712" i="4"/>
  <c r="C712" i="4" s="1"/>
  <c r="B713" i="4"/>
  <c r="C713" i="4" s="1"/>
  <c r="B714" i="4"/>
  <c r="C714" i="4" s="1"/>
  <c r="B715" i="4"/>
  <c r="C715" i="4" s="1"/>
  <c r="B716" i="4"/>
  <c r="C716" i="4" s="1"/>
  <c r="B717" i="4"/>
  <c r="C717" i="4" s="1"/>
  <c r="B718" i="4"/>
  <c r="C718" i="4" s="1"/>
  <c r="B719" i="4"/>
  <c r="C719" i="4" s="1"/>
  <c r="B720" i="4"/>
  <c r="C720" i="4" s="1"/>
  <c r="B721" i="4"/>
  <c r="C721" i="4" s="1"/>
  <c r="B722" i="4"/>
  <c r="C722" i="4" s="1"/>
  <c r="B723" i="4"/>
  <c r="C723" i="4" s="1"/>
  <c r="B724" i="4"/>
  <c r="C724" i="4" s="1"/>
  <c r="B725" i="4"/>
  <c r="C725" i="4" s="1"/>
  <c r="B726" i="4"/>
  <c r="C726" i="4" s="1"/>
  <c r="B727" i="4"/>
  <c r="C727" i="4" s="1"/>
  <c r="B728" i="4"/>
  <c r="C728" i="4" s="1"/>
  <c r="B729" i="4"/>
  <c r="C729" i="4" s="1"/>
  <c r="B730" i="4"/>
  <c r="C730" i="4" s="1"/>
  <c r="B731" i="4"/>
  <c r="C731" i="4" s="1"/>
  <c r="B732" i="4"/>
  <c r="C732" i="4" s="1"/>
  <c r="B733" i="4"/>
  <c r="C733" i="4" s="1"/>
  <c r="B734" i="4"/>
  <c r="C734" i="4" s="1"/>
  <c r="B735" i="4"/>
  <c r="C735" i="4" s="1"/>
  <c r="B736" i="4"/>
  <c r="C736" i="4" s="1"/>
  <c r="B737" i="4"/>
  <c r="C737" i="4" s="1"/>
  <c r="B738" i="4"/>
  <c r="C738" i="4" s="1"/>
  <c r="B739" i="4"/>
  <c r="C739" i="4" s="1"/>
  <c r="B740" i="4"/>
  <c r="C740" i="4" s="1"/>
  <c r="B741" i="4"/>
  <c r="C741" i="4" s="1"/>
  <c r="B742" i="4"/>
  <c r="C742" i="4" s="1"/>
  <c r="B743" i="4"/>
  <c r="C743" i="4" s="1"/>
  <c r="B744" i="4"/>
  <c r="C744" i="4" s="1"/>
  <c r="B745" i="4"/>
  <c r="C745" i="4" s="1"/>
  <c r="B746" i="4"/>
  <c r="C746" i="4" s="1"/>
  <c r="B747" i="4"/>
  <c r="C747" i="4" s="1"/>
  <c r="B748" i="4"/>
  <c r="C748" i="4" s="1"/>
  <c r="B749" i="4"/>
  <c r="C749" i="4" s="1"/>
  <c r="B750" i="4"/>
  <c r="C750" i="4" s="1"/>
  <c r="B751" i="4"/>
  <c r="C751" i="4" s="1"/>
  <c r="B752" i="4"/>
  <c r="C752" i="4" s="1"/>
  <c r="B753" i="4"/>
  <c r="C753" i="4" s="1"/>
  <c r="B754" i="4"/>
  <c r="C754" i="4" s="1"/>
  <c r="B755" i="4"/>
  <c r="C755" i="4" s="1"/>
  <c r="B756" i="4"/>
  <c r="C756" i="4" s="1"/>
  <c r="B757" i="4"/>
  <c r="C757" i="4" s="1"/>
  <c r="B758" i="4"/>
  <c r="C758" i="4" s="1"/>
  <c r="B759" i="4"/>
  <c r="C759" i="4" s="1"/>
  <c r="B760" i="4"/>
  <c r="C760" i="4" s="1"/>
  <c r="B761" i="4"/>
  <c r="C761" i="4" s="1"/>
  <c r="B762" i="4"/>
  <c r="C762" i="4" s="1"/>
  <c r="B763" i="4"/>
  <c r="C763" i="4" s="1"/>
  <c r="B764" i="4"/>
  <c r="C764" i="4" s="1"/>
  <c r="B765" i="4"/>
  <c r="C765" i="4" s="1"/>
  <c r="B766" i="4"/>
  <c r="C766" i="4" s="1"/>
  <c r="B767" i="4"/>
  <c r="C767" i="4" s="1"/>
  <c r="B768" i="4"/>
  <c r="C768" i="4" s="1"/>
  <c r="B769" i="4"/>
  <c r="C769" i="4" s="1"/>
  <c r="B770" i="4"/>
  <c r="C770" i="4" s="1"/>
  <c r="B771" i="4"/>
  <c r="C771" i="4" s="1"/>
  <c r="B772" i="4"/>
  <c r="C772" i="4" s="1"/>
  <c r="B773" i="4"/>
  <c r="C773" i="4" s="1"/>
  <c r="B774" i="4"/>
  <c r="C774" i="4" s="1"/>
  <c r="B775" i="4"/>
  <c r="C775" i="4" s="1"/>
  <c r="B776" i="4"/>
  <c r="C776" i="4" s="1"/>
  <c r="B777" i="4"/>
  <c r="C777" i="4" s="1"/>
  <c r="B778" i="4"/>
  <c r="C778" i="4" s="1"/>
  <c r="B779" i="4"/>
  <c r="C779" i="4" s="1"/>
  <c r="B780" i="4"/>
  <c r="C780" i="4" s="1"/>
  <c r="B781" i="4"/>
  <c r="C781" i="4" s="1"/>
  <c r="B782" i="4"/>
  <c r="C782" i="4" s="1"/>
  <c r="B783" i="4"/>
  <c r="C783" i="4" s="1"/>
  <c r="B784" i="4"/>
  <c r="C784" i="4" s="1"/>
  <c r="B785" i="4"/>
  <c r="C785" i="4" s="1"/>
  <c r="B786" i="4"/>
  <c r="C786" i="4" s="1"/>
  <c r="B787" i="4"/>
  <c r="C787" i="4" s="1"/>
  <c r="B788" i="4"/>
  <c r="C788" i="4" s="1"/>
  <c r="B789" i="4"/>
  <c r="C789" i="4" s="1"/>
  <c r="B790" i="4"/>
  <c r="C790" i="4" s="1"/>
  <c r="B791" i="4"/>
  <c r="C791" i="4" s="1"/>
  <c r="B792" i="4"/>
  <c r="C792" i="4" s="1"/>
  <c r="B793" i="4"/>
  <c r="C793" i="4" s="1"/>
  <c r="B794" i="4"/>
  <c r="C794" i="4" s="1"/>
  <c r="B795" i="4"/>
  <c r="C795" i="4" s="1"/>
  <c r="B796" i="4"/>
  <c r="C796" i="4" s="1"/>
  <c r="B797" i="4"/>
  <c r="C797" i="4" s="1"/>
  <c r="B798" i="4"/>
  <c r="C798" i="4" s="1"/>
  <c r="B799" i="4"/>
  <c r="C799" i="4" s="1"/>
  <c r="B800" i="4"/>
  <c r="C800" i="4" s="1"/>
  <c r="B801" i="4"/>
  <c r="C801" i="4" s="1"/>
  <c r="B802" i="4"/>
  <c r="C802" i="4" s="1"/>
  <c r="B803" i="4"/>
  <c r="C803" i="4" s="1"/>
  <c r="B804" i="4"/>
  <c r="C804" i="4" s="1"/>
  <c r="B805" i="4"/>
  <c r="C805" i="4" s="1"/>
  <c r="B806" i="4"/>
  <c r="C806" i="4" s="1"/>
  <c r="B807" i="4"/>
  <c r="C807" i="4" s="1"/>
  <c r="B808" i="4"/>
  <c r="C808" i="4" s="1"/>
  <c r="B809" i="4"/>
  <c r="C809" i="4" s="1"/>
  <c r="B810" i="4"/>
  <c r="C810" i="4" s="1"/>
  <c r="B811" i="4"/>
  <c r="C811" i="4" s="1"/>
  <c r="B812" i="4"/>
  <c r="C812" i="4" s="1"/>
  <c r="B813" i="4"/>
  <c r="C813" i="4" s="1"/>
  <c r="B814" i="4"/>
  <c r="C814" i="4" s="1"/>
  <c r="B815" i="4"/>
  <c r="C815" i="4" s="1"/>
  <c r="B816" i="4"/>
  <c r="C816" i="4" s="1"/>
  <c r="B817" i="4"/>
  <c r="C817" i="4" s="1"/>
  <c r="B818" i="4"/>
  <c r="C818" i="4" s="1"/>
  <c r="B819" i="4"/>
  <c r="C819" i="4" s="1"/>
  <c r="B820" i="4"/>
  <c r="C820" i="4" s="1"/>
  <c r="B821" i="4"/>
  <c r="C821" i="4" s="1"/>
  <c r="B822" i="4"/>
  <c r="C822" i="4" s="1"/>
  <c r="B823" i="4"/>
  <c r="C823" i="4" s="1"/>
  <c r="B824" i="4"/>
  <c r="C824" i="4" s="1"/>
  <c r="B825" i="4"/>
  <c r="C825" i="4" s="1"/>
  <c r="B826" i="4"/>
  <c r="C826" i="4" s="1"/>
  <c r="B827" i="4"/>
  <c r="C827" i="4" s="1"/>
  <c r="B828" i="4"/>
  <c r="C828" i="4" s="1"/>
  <c r="B829" i="4"/>
  <c r="C829" i="4" s="1"/>
  <c r="B830" i="4"/>
  <c r="C830" i="4" s="1"/>
  <c r="B831" i="4"/>
  <c r="C831" i="4" s="1"/>
  <c r="B832" i="4"/>
  <c r="C832" i="4" s="1"/>
  <c r="B833" i="4"/>
  <c r="C833" i="4" s="1"/>
  <c r="B834" i="4"/>
  <c r="C834" i="4" s="1"/>
  <c r="B835" i="4"/>
  <c r="C835" i="4" s="1"/>
  <c r="B836" i="4"/>
  <c r="C836" i="4" s="1"/>
  <c r="B837" i="4"/>
  <c r="C837" i="4" s="1"/>
  <c r="B838" i="4"/>
  <c r="C838" i="4" s="1"/>
  <c r="B839" i="4"/>
  <c r="C839" i="4" s="1"/>
  <c r="B840" i="4"/>
  <c r="C840" i="4" s="1"/>
  <c r="B841" i="4"/>
  <c r="C841" i="4" s="1"/>
  <c r="B842" i="4"/>
  <c r="C842" i="4" s="1"/>
  <c r="B843" i="4"/>
  <c r="C843" i="4" s="1"/>
  <c r="B844" i="4"/>
  <c r="C844" i="4" s="1"/>
  <c r="B845" i="4"/>
  <c r="C845" i="4" s="1"/>
  <c r="B846" i="4"/>
  <c r="C846" i="4" s="1"/>
  <c r="B847" i="4"/>
  <c r="C847" i="4" s="1"/>
  <c r="B848" i="4"/>
  <c r="C848" i="4" s="1"/>
  <c r="B849" i="4"/>
  <c r="C849" i="4" s="1"/>
  <c r="B850" i="4"/>
  <c r="C850" i="4" s="1"/>
  <c r="B851" i="4"/>
  <c r="C851" i="4" s="1"/>
  <c r="B852" i="4"/>
  <c r="C852" i="4" s="1"/>
  <c r="B853" i="4"/>
  <c r="C853" i="4" s="1"/>
  <c r="B854" i="4"/>
  <c r="C854" i="4" s="1"/>
  <c r="B855" i="4"/>
  <c r="C855" i="4" s="1"/>
  <c r="B856" i="4"/>
  <c r="C856" i="4" s="1"/>
  <c r="B857" i="4"/>
  <c r="C857" i="4" s="1"/>
  <c r="B858" i="4"/>
  <c r="C858" i="4" s="1"/>
  <c r="B859" i="4"/>
  <c r="C859" i="4" s="1"/>
  <c r="B860" i="4"/>
  <c r="C860" i="4" s="1"/>
  <c r="B861" i="4"/>
  <c r="C861" i="4" s="1"/>
  <c r="B862" i="4"/>
  <c r="C862" i="4" s="1"/>
  <c r="B863" i="4"/>
  <c r="C863" i="4" s="1"/>
  <c r="B864" i="4"/>
  <c r="C864" i="4" s="1"/>
  <c r="B865" i="4"/>
  <c r="C865" i="4" s="1"/>
  <c r="B866" i="4"/>
  <c r="C866" i="4" s="1"/>
  <c r="B867" i="4"/>
  <c r="C867" i="4" s="1"/>
  <c r="B868" i="4"/>
  <c r="C868" i="4" s="1"/>
  <c r="B869" i="4"/>
  <c r="C869" i="4" s="1"/>
  <c r="B870" i="4"/>
  <c r="C870" i="4" s="1"/>
  <c r="B871" i="4"/>
  <c r="C871" i="4" s="1"/>
  <c r="B872" i="4"/>
  <c r="C872" i="4" s="1"/>
  <c r="B873" i="4"/>
  <c r="C873" i="4" s="1"/>
  <c r="B874" i="4"/>
  <c r="C874" i="4" s="1"/>
  <c r="B875" i="4"/>
  <c r="C875" i="4" s="1"/>
  <c r="B876" i="4"/>
  <c r="C876" i="4" s="1"/>
  <c r="B877" i="4"/>
  <c r="C877" i="4" s="1"/>
  <c r="B878" i="4"/>
  <c r="C878" i="4" s="1"/>
  <c r="B879" i="4"/>
  <c r="C879" i="4" s="1"/>
  <c r="B880" i="4"/>
  <c r="C880" i="4" s="1"/>
  <c r="B881" i="4"/>
  <c r="C881" i="4" s="1"/>
  <c r="B882" i="4"/>
  <c r="C882" i="4" s="1"/>
  <c r="B883" i="4"/>
  <c r="C883" i="4" s="1"/>
  <c r="B884" i="4"/>
  <c r="C884" i="4" s="1"/>
  <c r="B885" i="4"/>
  <c r="C885" i="4" s="1"/>
  <c r="B886" i="4"/>
  <c r="C886" i="4" s="1"/>
  <c r="B887" i="4"/>
  <c r="C887" i="4" s="1"/>
  <c r="B888" i="4"/>
  <c r="C888" i="4" s="1"/>
  <c r="B889" i="4"/>
  <c r="C889" i="4" s="1"/>
  <c r="B890" i="4"/>
  <c r="C890" i="4" s="1"/>
  <c r="B891" i="4"/>
  <c r="C891" i="4" s="1"/>
  <c r="B892" i="4"/>
  <c r="C892" i="4" s="1"/>
  <c r="B893" i="4"/>
  <c r="C893" i="4" s="1"/>
  <c r="B894" i="4"/>
  <c r="C894" i="4" s="1"/>
  <c r="B895" i="4"/>
  <c r="C895" i="4" s="1"/>
  <c r="B896" i="4"/>
  <c r="C896" i="4" s="1"/>
  <c r="B897" i="4"/>
  <c r="C897" i="4" s="1"/>
  <c r="B898" i="4"/>
  <c r="C898" i="4" s="1"/>
  <c r="B899" i="4"/>
  <c r="C899" i="4" s="1"/>
  <c r="B900" i="4"/>
  <c r="C900" i="4" s="1"/>
  <c r="B901" i="4"/>
  <c r="C901" i="4" s="1"/>
  <c r="B902" i="4"/>
  <c r="C902" i="4" s="1"/>
  <c r="B903" i="4"/>
  <c r="C903" i="4" s="1"/>
  <c r="B904" i="4"/>
  <c r="C904" i="4" s="1"/>
  <c r="B905" i="4"/>
  <c r="C905" i="4" s="1"/>
  <c r="B906" i="4"/>
  <c r="C906" i="4" s="1"/>
  <c r="B907" i="4"/>
  <c r="C907" i="4" s="1"/>
  <c r="B908" i="4"/>
  <c r="C908" i="4" s="1"/>
  <c r="B909" i="4"/>
  <c r="C909" i="4" s="1"/>
  <c r="B910" i="4"/>
  <c r="C910" i="4" s="1"/>
  <c r="B911" i="4"/>
  <c r="C911" i="4" s="1"/>
  <c r="B912" i="4"/>
  <c r="C912" i="4" s="1"/>
  <c r="B913" i="4"/>
  <c r="C913" i="4" s="1"/>
  <c r="B914" i="4"/>
  <c r="C914" i="4" s="1"/>
  <c r="B915" i="4"/>
  <c r="C915" i="4" s="1"/>
  <c r="B916" i="4"/>
  <c r="C916" i="4" s="1"/>
  <c r="B917" i="4"/>
  <c r="C917" i="4" s="1"/>
  <c r="B918" i="4"/>
  <c r="C918" i="4" s="1"/>
  <c r="B919" i="4"/>
  <c r="C919" i="4" s="1"/>
  <c r="B920" i="4"/>
  <c r="C920" i="4" s="1"/>
  <c r="B921" i="4"/>
  <c r="C921" i="4" s="1"/>
  <c r="B922" i="4"/>
  <c r="C922" i="4" s="1"/>
  <c r="B923" i="4"/>
  <c r="C923" i="4" s="1"/>
  <c r="B924" i="4"/>
  <c r="C924" i="4" s="1"/>
  <c r="B925" i="4"/>
  <c r="C925" i="4" s="1"/>
  <c r="B926" i="4"/>
  <c r="C926" i="4" s="1"/>
  <c r="B927" i="4"/>
  <c r="C927" i="4" s="1"/>
  <c r="B928" i="4"/>
  <c r="C928" i="4" s="1"/>
  <c r="B929" i="4"/>
  <c r="C929" i="4" s="1"/>
  <c r="B930" i="4"/>
  <c r="C930" i="4" s="1"/>
  <c r="B931" i="4"/>
  <c r="C931" i="4" s="1"/>
  <c r="B932" i="4"/>
  <c r="C932" i="4" s="1"/>
  <c r="B933" i="4"/>
  <c r="C933" i="4" s="1"/>
  <c r="B934" i="4"/>
  <c r="C934" i="4" s="1"/>
  <c r="B935" i="4"/>
  <c r="C935" i="4" s="1"/>
  <c r="B936" i="4"/>
  <c r="C936" i="4" s="1"/>
  <c r="B937" i="4"/>
  <c r="C937" i="4" s="1"/>
  <c r="B938" i="4"/>
  <c r="C938" i="4" s="1"/>
  <c r="B939" i="4"/>
  <c r="C939" i="4" s="1"/>
  <c r="B940" i="4"/>
  <c r="C940" i="4" s="1"/>
  <c r="B941" i="4"/>
  <c r="C941" i="4" s="1"/>
  <c r="B942" i="4"/>
  <c r="C942" i="4" s="1"/>
  <c r="B943" i="4"/>
  <c r="C943" i="4" s="1"/>
  <c r="B944" i="4"/>
  <c r="C944" i="4" s="1"/>
  <c r="B945" i="4"/>
  <c r="C945" i="4" s="1"/>
  <c r="B946" i="4"/>
  <c r="C946" i="4" s="1"/>
  <c r="B947" i="4"/>
  <c r="C947" i="4" s="1"/>
  <c r="B948" i="4"/>
  <c r="C948" i="4" s="1"/>
  <c r="B949" i="4"/>
  <c r="C949" i="4" s="1"/>
  <c r="B950" i="4"/>
  <c r="C950" i="4" s="1"/>
  <c r="B951" i="4"/>
  <c r="C951" i="4" s="1"/>
  <c r="B952" i="4"/>
  <c r="C952" i="4" s="1"/>
  <c r="B953" i="4"/>
  <c r="C953" i="4" s="1"/>
  <c r="B954" i="4"/>
  <c r="C954" i="4" s="1"/>
  <c r="B955" i="4"/>
  <c r="C955" i="4" s="1"/>
  <c r="B956" i="4"/>
  <c r="C956" i="4" s="1"/>
  <c r="B957" i="4"/>
  <c r="C957" i="4" s="1"/>
  <c r="B958" i="4"/>
  <c r="C958" i="4" s="1"/>
  <c r="B959" i="4"/>
  <c r="C959" i="4" s="1"/>
  <c r="B960" i="4"/>
  <c r="C960" i="4" s="1"/>
  <c r="B961" i="4"/>
  <c r="C961" i="4" s="1"/>
  <c r="B962" i="4"/>
  <c r="C962" i="4" s="1"/>
  <c r="B963" i="4"/>
  <c r="C963" i="4" s="1"/>
  <c r="B964" i="4"/>
  <c r="C964" i="4" s="1"/>
  <c r="B965" i="4"/>
  <c r="C965" i="4" s="1"/>
  <c r="B966" i="4"/>
  <c r="C966" i="4" s="1"/>
  <c r="B967" i="4"/>
  <c r="C967" i="4" s="1"/>
  <c r="B968" i="4"/>
  <c r="C968" i="4" s="1"/>
  <c r="B969" i="4"/>
  <c r="C969" i="4" s="1"/>
  <c r="B970" i="4"/>
  <c r="C970" i="4" s="1"/>
  <c r="B971" i="4"/>
  <c r="C971" i="4" s="1"/>
  <c r="B972" i="4"/>
  <c r="C972" i="4" s="1"/>
  <c r="B973" i="4"/>
  <c r="C973" i="4" s="1"/>
  <c r="B974" i="4"/>
  <c r="C974" i="4" s="1"/>
  <c r="B975" i="4"/>
  <c r="C975" i="4" s="1"/>
  <c r="B976" i="4"/>
  <c r="C976" i="4" s="1"/>
  <c r="B977" i="4"/>
  <c r="C977" i="4" s="1"/>
  <c r="B978" i="4"/>
  <c r="C978" i="4" s="1"/>
  <c r="B979" i="4"/>
  <c r="C979" i="4" s="1"/>
  <c r="B980" i="4"/>
  <c r="C980" i="4" s="1"/>
  <c r="B981" i="4"/>
  <c r="C981" i="4" s="1"/>
  <c r="B982" i="4"/>
  <c r="C982" i="4" s="1"/>
  <c r="B983" i="4"/>
  <c r="C983" i="4" s="1"/>
  <c r="B984" i="4"/>
  <c r="C984" i="4" s="1"/>
  <c r="B985" i="4"/>
  <c r="C985" i="4" s="1"/>
  <c r="B986" i="4"/>
  <c r="C986" i="4" s="1"/>
  <c r="B987" i="4"/>
  <c r="C987" i="4" s="1"/>
  <c r="B988" i="4"/>
  <c r="C988" i="4" s="1"/>
  <c r="B989" i="4"/>
  <c r="C989" i="4" s="1"/>
  <c r="B990" i="4"/>
  <c r="C990" i="4" s="1"/>
  <c r="B991" i="4"/>
  <c r="C991" i="4" s="1"/>
  <c r="B992" i="4"/>
  <c r="C992" i="4" s="1"/>
  <c r="B993" i="4"/>
  <c r="C993" i="4" s="1"/>
  <c r="B994" i="4"/>
  <c r="C994" i="4" s="1"/>
  <c r="B995" i="4"/>
  <c r="C995" i="4" s="1"/>
  <c r="B996" i="4"/>
  <c r="C996" i="4" s="1"/>
  <c r="B997" i="4"/>
  <c r="C997" i="4" s="1"/>
  <c r="B998" i="4"/>
  <c r="C998" i="4" s="1"/>
  <c r="B999" i="4"/>
  <c r="C999" i="4" s="1"/>
  <c r="B1000" i="4"/>
  <c r="C1000" i="4" s="1"/>
  <c r="B1001" i="4"/>
  <c r="C1001" i="4" s="1"/>
  <c r="B1002" i="4"/>
  <c r="C1002" i="4" s="1"/>
  <c r="B1003" i="4"/>
  <c r="C1003" i="4" s="1"/>
  <c r="B1004" i="4"/>
  <c r="C1004" i="4" s="1"/>
  <c r="B1005" i="4"/>
  <c r="C1005" i="4" s="1"/>
  <c r="B1006" i="4"/>
  <c r="C1006" i="4" s="1"/>
  <c r="B1007" i="4"/>
  <c r="C1007" i="4" s="1"/>
  <c r="B1008" i="4"/>
  <c r="C1008" i="4" s="1"/>
  <c r="B1009" i="4"/>
  <c r="C1009" i="4" s="1"/>
  <c r="B1010" i="4"/>
  <c r="C1010" i="4" s="1"/>
  <c r="B1011" i="4"/>
  <c r="C1011" i="4" s="1"/>
  <c r="B1012" i="4"/>
  <c r="C1012" i="4" s="1"/>
  <c r="B1013" i="4"/>
  <c r="C1013" i="4" s="1"/>
  <c r="B1014" i="4"/>
  <c r="C1014" i="4" s="1"/>
  <c r="B1015" i="4"/>
  <c r="C1015" i="4" s="1"/>
  <c r="B1016" i="4"/>
  <c r="C1016" i="4" s="1"/>
  <c r="B1017" i="4"/>
  <c r="C1017" i="4" s="1"/>
  <c r="B1018" i="4"/>
  <c r="C1018" i="4" s="1"/>
  <c r="B1019" i="4"/>
  <c r="C1019" i="4" s="1"/>
  <c r="B1020" i="4"/>
  <c r="C1020" i="4" s="1"/>
  <c r="B1021" i="4"/>
  <c r="C1021" i="4" s="1"/>
  <c r="B1022" i="4"/>
  <c r="C1022" i="4" s="1"/>
  <c r="B1023" i="4"/>
  <c r="C1023" i="4" s="1"/>
  <c r="B1024" i="4"/>
  <c r="C1024" i="4" s="1"/>
  <c r="B1025" i="4"/>
  <c r="C1025" i="4" s="1"/>
  <c r="B1026" i="4"/>
  <c r="C1026" i="4" s="1"/>
  <c r="B1027" i="4"/>
  <c r="C1027" i="4" s="1"/>
  <c r="B1028" i="4"/>
  <c r="C1028" i="4" s="1"/>
  <c r="B1029" i="4"/>
  <c r="C1029" i="4" s="1"/>
  <c r="B1030" i="4"/>
  <c r="C1030" i="4" s="1"/>
  <c r="B1031" i="4"/>
  <c r="C1031" i="4" s="1"/>
  <c r="B1032" i="4"/>
  <c r="C1032" i="4" s="1"/>
  <c r="B1033" i="4"/>
  <c r="C1033" i="4" s="1"/>
  <c r="B1034" i="4"/>
  <c r="C1034" i="4" s="1"/>
  <c r="B1035" i="4"/>
  <c r="C1035" i="4" s="1"/>
  <c r="B1036" i="4"/>
  <c r="C1036" i="4" s="1"/>
  <c r="B1037" i="4"/>
  <c r="C1037" i="4" s="1"/>
  <c r="B1038" i="4"/>
  <c r="C1038" i="4" s="1"/>
  <c r="B1039" i="4"/>
  <c r="C1039" i="4" s="1"/>
  <c r="B1040" i="4"/>
  <c r="C1040" i="4" s="1"/>
  <c r="B1041" i="4"/>
  <c r="C1041" i="4" s="1"/>
  <c r="B1042" i="4"/>
  <c r="C1042" i="4" s="1"/>
  <c r="B1043" i="4"/>
  <c r="C1043" i="4" s="1"/>
  <c r="B1044" i="4"/>
  <c r="C1044" i="4" s="1"/>
  <c r="B1045" i="4"/>
  <c r="C1045" i="4" s="1"/>
  <c r="B1046" i="4"/>
  <c r="C1046" i="4" s="1"/>
  <c r="B1047" i="4"/>
  <c r="C1047" i="4" s="1"/>
  <c r="B1048" i="4"/>
  <c r="C1048" i="4" s="1"/>
  <c r="B1049" i="4"/>
  <c r="C1049" i="4" s="1"/>
  <c r="B1050" i="4"/>
  <c r="C1050" i="4" s="1"/>
  <c r="B1051" i="4"/>
  <c r="C1051" i="4" s="1"/>
  <c r="B1052" i="4"/>
  <c r="C1052" i="4" s="1"/>
  <c r="B1053" i="4"/>
  <c r="C1053" i="4" s="1"/>
  <c r="B1054" i="4"/>
  <c r="C1054" i="4" s="1"/>
  <c r="B1055" i="4"/>
  <c r="C1055" i="4" s="1"/>
  <c r="B1056" i="4"/>
  <c r="C1056" i="4" s="1"/>
  <c r="B1057" i="4"/>
  <c r="C1057" i="4" s="1"/>
  <c r="B1058" i="4"/>
  <c r="C1058" i="4" s="1"/>
  <c r="B1059" i="4"/>
  <c r="C1059" i="4" s="1"/>
  <c r="B1060" i="4"/>
  <c r="C1060" i="4" s="1"/>
  <c r="B1061" i="4"/>
  <c r="C1061" i="4" s="1"/>
  <c r="B1062" i="4"/>
  <c r="C1062" i="4" s="1"/>
  <c r="B1063" i="4"/>
  <c r="C1063" i="4" s="1"/>
  <c r="B1064" i="4"/>
  <c r="C1064" i="4" s="1"/>
  <c r="B1065" i="4"/>
  <c r="C1065" i="4" s="1"/>
  <c r="B1066" i="4"/>
  <c r="C1066" i="4" s="1"/>
  <c r="B1067" i="4"/>
  <c r="C1067" i="4" s="1"/>
  <c r="B1068" i="4"/>
  <c r="C1068" i="4" s="1"/>
  <c r="B1069" i="4"/>
  <c r="C1069" i="4" s="1"/>
  <c r="B1070" i="4"/>
  <c r="C1070" i="4" s="1"/>
  <c r="B1071" i="4"/>
  <c r="C1071" i="4" s="1"/>
  <c r="B1072" i="4"/>
  <c r="C1072" i="4" s="1"/>
  <c r="B1073" i="4"/>
  <c r="C1073" i="4" s="1"/>
  <c r="B1074" i="4"/>
  <c r="C1074" i="4" s="1"/>
  <c r="B1075" i="4"/>
  <c r="C1075" i="4" s="1"/>
  <c r="B1076" i="4"/>
  <c r="C1076" i="4" s="1"/>
  <c r="B1077" i="4"/>
  <c r="C1077" i="4" s="1"/>
  <c r="B1078" i="4"/>
  <c r="C1078" i="4" s="1"/>
  <c r="B1079" i="4"/>
  <c r="C1079" i="4" s="1"/>
  <c r="B1080" i="4"/>
  <c r="C1080" i="4" s="1"/>
  <c r="B1081" i="4"/>
  <c r="C1081" i="4" s="1"/>
  <c r="B1082" i="4"/>
  <c r="C1082" i="4" s="1"/>
  <c r="B1083" i="4"/>
  <c r="C1083" i="4" s="1"/>
  <c r="B1084" i="4"/>
  <c r="C1084" i="4" s="1"/>
  <c r="B1085" i="4"/>
  <c r="C1085" i="4" s="1"/>
  <c r="B1086" i="4"/>
  <c r="C1086" i="4" s="1"/>
  <c r="B1087" i="4"/>
  <c r="C1087" i="4" s="1"/>
  <c r="B1088" i="4"/>
  <c r="C1088" i="4" s="1"/>
  <c r="B1089" i="4"/>
  <c r="C1089" i="4" s="1"/>
  <c r="B1090" i="4"/>
  <c r="C1090" i="4" s="1"/>
  <c r="B1091" i="4"/>
  <c r="C1091" i="4" s="1"/>
  <c r="B1092" i="4"/>
  <c r="C1092" i="4" s="1"/>
  <c r="B1093" i="4"/>
  <c r="C1093" i="4" s="1"/>
  <c r="B1094" i="4"/>
  <c r="C1094" i="4" s="1"/>
  <c r="B1095" i="4"/>
  <c r="C1095" i="4" s="1"/>
  <c r="B1096" i="4"/>
  <c r="C1096" i="4" s="1"/>
  <c r="B1097" i="4"/>
  <c r="C1097" i="4" s="1"/>
  <c r="B1098" i="4"/>
  <c r="C1098" i="4" s="1"/>
  <c r="B1099" i="4"/>
  <c r="C1099" i="4" s="1"/>
  <c r="B1100" i="4"/>
  <c r="C1100" i="4" s="1"/>
  <c r="B1101" i="4"/>
  <c r="C1101" i="4" s="1"/>
  <c r="B1102" i="4"/>
  <c r="C1102" i="4" s="1"/>
  <c r="B1103" i="4"/>
  <c r="C1103" i="4" s="1"/>
  <c r="B1104" i="4"/>
  <c r="C1104" i="4" s="1"/>
  <c r="B1105" i="4"/>
  <c r="C1105" i="4" s="1"/>
  <c r="B1106" i="4"/>
  <c r="C1106" i="4" s="1"/>
  <c r="B1107" i="4"/>
  <c r="C1107" i="4" s="1"/>
  <c r="B1108" i="4"/>
  <c r="C1108" i="4" s="1"/>
  <c r="B1109" i="4"/>
  <c r="C1109" i="4" s="1"/>
  <c r="B1110" i="4"/>
  <c r="C1110" i="4" s="1"/>
  <c r="B1111" i="4"/>
  <c r="C1111" i="4" s="1"/>
  <c r="B1112" i="4"/>
  <c r="C1112" i="4" s="1"/>
  <c r="B1113" i="4"/>
  <c r="C1113" i="4" s="1"/>
  <c r="B1114" i="4"/>
  <c r="C1114" i="4" s="1"/>
  <c r="B1115" i="4"/>
  <c r="C1115" i="4" s="1"/>
  <c r="B1116" i="4"/>
  <c r="C1116" i="4" s="1"/>
  <c r="B1117" i="4"/>
  <c r="C1117" i="4" s="1"/>
  <c r="B1118" i="4"/>
  <c r="C1118" i="4" s="1"/>
  <c r="B1119" i="4"/>
  <c r="C1119" i="4" s="1"/>
  <c r="B1120" i="4"/>
  <c r="C1120" i="4" s="1"/>
  <c r="B1121" i="4"/>
  <c r="C1121" i="4" s="1"/>
  <c r="B1122" i="4"/>
  <c r="C1122" i="4" s="1"/>
  <c r="B1123" i="4"/>
  <c r="C1123" i="4" s="1"/>
  <c r="B1124" i="4"/>
  <c r="C1124" i="4" s="1"/>
  <c r="B1125" i="4"/>
  <c r="C1125" i="4" s="1"/>
  <c r="B1126" i="4"/>
  <c r="C1126" i="4" s="1"/>
  <c r="B1127" i="4"/>
  <c r="C1127" i="4" s="1"/>
  <c r="B1128" i="4"/>
  <c r="C1128" i="4" s="1"/>
  <c r="B1129" i="4"/>
  <c r="C1129" i="4" s="1"/>
  <c r="B1130" i="4"/>
  <c r="C1130" i="4" s="1"/>
  <c r="B1131" i="4"/>
  <c r="C1131" i="4" s="1"/>
  <c r="B1132" i="4"/>
  <c r="C1132" i="4" s="1"/>
  <c r="B1133" i="4"/>
  <c r="C1133" i="4" s="1"/>
  <c r="B1134" i="4"/>
  <c r="C1134" i="4" s="1"/>
  <c r="B1135" i="4"/>
  <c r="C1135" i="4" s="1"/>
  <c r="B1136" i="4"/>
  <c r="C1136" i="4" s="1"/>
  <c r="B1137" i="4"/>
  <c r="C1137" i="4" s="1"/>
  <c r="B1138" i="4"/>
  <c r="C1138" i="4" s="1"/>
  <c r="B1139" i="4"/>
  <c r="C1139" i="4" s="1"/>
  <c r="B1140" i="4"/>
  <c r="C1140" i="4" s="1"/>
  <c r="B1141" i="4"/>
  <c r="C1141" i="4" s="1"/>
  <c r="B1142" i="4"/>
  <c r="C1142" i="4" s="1"/>
  <c r="B1143" i="4"/>
  <c r="C1143" i="4" s="1"/>
  <c r="B1144" i="4"/>
  <c r="C1144" i="4" s="1"/>
  <c r="B1145" i="4"/>
  <c r="C1145" i="4" s="1"/>
  <c r="B1146" i="4"/>
  <c r="C1146" i="4" s="1"/>
  <c r="B1147" i="4"/>
  <c r="C1147" i="4" s="1"/>
  <c r="B1148" i="4"/>
  <c r="C1148" i="4" s="1"/>
  <c r="B1149" i="4"/>
  <c r="C1149" i="4" s="1"/>
  <c r="B1150" i="4"/>
  <c r="C1150" i="4" s="1"/>
  <c r="B1151" i="4"/>
  <c r="C1151" i="4" s="1"/>
  <c r="B1152" i="4"/>
  <c r="C1152" i="4" s="1"/>
  <c r="B1153" i="4"/>
  <c r="C1153" i="4" s="1"/>
  <c r="B1154" i="4"/>
  <c r="C1154" i="4" s="1"/>
  <c r="B1155" i="4"/>
  <c r="C1155" i="4" s="1"/>
  <c r="B1156" i="4"/>
  <c r="C1156" i="4" s="1"/>
  <c r="B1157" i="4"/>
  <c r="C1157" i="4" s="1"/>
  <c r="B1158" i="4"/>
  <c r="C1158" i="4" s="1"/>
  <c r="B1159" i="4"/>
  <c r="C1159" i="4" s="1"/>
  <c r="B1160" i="4"/>
  <c r="C1160" i="4" s="1"/>
  <c r="B1161" i="4"/>
  <c r="C1161" i="4" s="1"/>
  <c r="B1162" i="4"/>
  <c r="C1162" i="4" s="1"/>
  <c r="B1163" i="4"/>
  <c r="C1163" i="4" s="1"/>
  <c r="B1164" i="4"/>
  <c r="C1164" i="4" s="1"/>
  <c r="B1165" i="4"/>
  <c r="C1165" i="4" s="1"/>
  <c r="B1166" i="4"/>
  <c r="C1166" i="4" s="1"/>
  <c r="B1167" i="4"/>
  <c r="C1167" i="4" s="1"/>
  <c r="B1168" i="4"/>
  <c r="C1168" i="4" s="1"/>
  <c r="B1169" i="4"/>
  <c r="C1169" i="4" s="1"/>
  <c r="B1170" i="4"/>
  <c r="C1170" i="4" s="1"/>
  <c r="B1171" i="4"/>
  <c r="C1171" i="4" s="1"/>
  <c r="B1172" i="4"/>
  <c r="C1172" i="4" s="1"/>
  <c r="B1173" i="4"/>
  <c r="C1173" i="4" s="1"/>
  <c r="B1174" i="4"/>
  <c r="C1174" i="4" s="1"/>
  <c r="B1175" i="4"/>
  <c r="C1175" i="4" s="1"/>
  <c r="B1176" i="4"/>
  <c r="C1176" i="4" s="1"/>
  <c r="B1177" i="4"/>
  <c r="C1177" i="4" s="1"/>
  <c r="B1178" i="4"/>
  <c r="C1178" i="4" s="1"/>
  <c r="B1179" i="4"/>
  <c r="C1179" i="4" s="1"/>
  <c r="B1180" i="4"/>
  <c r="C1180" i="4" s="1"/>
  <c r="B1181" i="4"/>
  <c r="C1181" i="4" s="1"/>
  <c r="B1182" i="4"/>
  <c r="C1182" i="4" s="1"/>
  <c r="B1183" i="4"/>
  <c r="C1183" i="4" s="1"/>
  <c r="B1184" i="4"/>
  <c r="C1184" i="4" s="1"/>
  <c r="B1185" i="4"/>
  <c r="C1185" i="4" s="1"/>
  <c r="B1186" i="4"/>
  <c r="C1186" i="4" s="1"/>
  <c r="B1187" i="4"/>
  <c r="C1187" i="4" s="1"/>
  <c r="B1188" i="4"/>
  <c r="C1188" i="4" s="1"/>
  <c r="B1189" i="4"/>
  <c r="C1189" i="4" s="1"/>
  <c r="B1190" i="4"/>
  <c r="C1190" i="4" s="1"/>
  <c r="B1191" i="4"/>
  <c r="C1191" i="4" s="1"/>
  <c r="B1192" i="4"/>
  <c r="C1192" i="4" s="1"/>
  <c r="B1193" i="4"/>
  <c r="C1193" i="4" s="1"/>
  <c r="B1194" i="4"/>
  <c r="C1194" i="4" s="1"/>
  <c r="B1195" i="4"/>
  <c r="C1195" i="4" s="1"/>
  <c r="B1196" i="4"/>
  <c r="C1196" i="4" s="1"/>
  <c r="B1197" i="4"/>
  <c r="C1197" i="4" s="1"/>
  <c r="B1198" i="4"/>
  <c r="C1198" i="4" s="1"/>
  <c r="B1199" i="4"/>
  <c r="C1199" i="4" s="1"/>
  <c r="B1200" i="4"/>
  <c r="C1200" i="4" s="1"/>
  <c r="B1201" i="4"/>
  <c r="C1201" i="4" s="1"/>
  <c r="B1202" i="4"/>
  <c r="C1202" i="4" s="1"/>
  <c r="B1203" i="4"/>
  <c r="C1203" i="4" s="1"/>
  <c r="B1204" i="4"/>
  <c r="C1204" i="4" s="1"/>
  <c r="B1205" i="4"/>
  <c r="C1205" i="4" s="1"/>
  <c r="B1206" i="4"/>
  <c r="C1206" i="4" s="1"/>
  <c r="B1207" i="4"/>
  <c r="C1207" i="4" s="1"/>
  <c r="B1208" i="4"/>
  <c r="C1208" i="4" s="1"/>
  <c r="B1209" i="4"/>
  <c r="C1209" i="4" s="1"/>
  <c r="B1210" i="4"/>
  <c r="C1210" i="4" s="1"/>
  <c r="B1211" i="4"/>
  <c r="C1211" i="4" s="1"/>
  <c r="B1212" i="4"/>
  <c r="C1212" i="4" s="1"/>
  <c r="B1213" i="4"/>
  <c r="C1213" i="4" s="1"/>
  <c r="B1214" i="4"/>
  <c r="C1214" i="4" s="1"/>
  <c r="B1215" i="4"/>
  <c r="C1215" i="4" s="1"/>
  <c r="B1216" i="4"/>
  <c r="C1216" i="4" s="1"/>
  <c r="B1217" i="4"/>
  <c r="C1217" i="4" s="1"/>
  <c r="B1218" i="4"/>
  <c r="C1218" i="4" s="1"/>
  <c r="B1219" i="4"/>
  <c r="C1219" i="4" s="1"/>
  <c r="B1220" i="4"/>
  <c r="C1220" i="4" s="1"/>
  <c r="B1221" i="4"/>
  <c r="C1221" i="4" s="1"/>
  <c r="B1222" i="4"/>
  <c r="C1222" i="4" s="1"/>
  <c r="B1223" i="4"/>
  <c r="C1223" i="4" s="1"/>
  <c r="B1224" i="4"/>
  <c r="C1224" i="4" s="1"/>
  <c r="B1225" i="4"/>
  <c r="C1225" i="4" s="1"/>
  <c r="B1226" i="4"/>
  <c r="C1226" i="4" s="1"/>
  <c r="B1227" i="4"/>
  <c r="C1227" i="4" s="1"/>
  <c r="B1228" i="4"/>
  <c r="C1228" i="4" s="1"/>
  <c r="B1229" i="4"/>
  <c r="C1229" i="4" s="1"/>
  <c r="B1230" i="4"/>
  <c r="C1230" i="4" s="1"/>
  <c r="B1231" i="4"/>
  <c r="C1231" i="4" s="1"/>
  <c r="B1232" i="4"/>
  <c r="C1232" i="4" s="1"/>
  <c r="B1233" i="4"/>
  <c r="C1233" i="4" s="1"/>
  <c r="B1234" i="4"/>
  <c r="C1234" i="4" s="1"/>
  <c r="B1235" i="4"/>
  <c r="C1235" i="4" s="1"/>
  <c r="B1236" i="4"/>
  <c r="C1236" i="4" s="1"/>
  <c r="B1237" i="4"/>
  <c r="C1237" i="4" s="1"/>
  <c r="B1238" i="4"/>
  <c r="C1238" i="4" s="1"/>
  <c r="B1239" i="4"/>
  <c r="C1239" i="4" s="1"/>
  <c r="B1240" i="4"/>
  <c r="C1240" i="4" s="1"/>
  <c r="B1241" i="4"/>
  <c r="C1241" i="4" s="1"/>
  <c r="B1242" i="4"/>
  <c r="C1242" i="4" s="1"/>
  <c r="B1243" i="4"/>
  <c r="C1243" i="4" s="1"/>
  <c r="B1244" i="4"/>
  <c r="C1244" i="4" s="1"/>
  <c r="B1245" i="4"/>
  <c r="C1245" i="4" s="1"/>
  <c r="B1246" i="4"/>
  <c r="C1246" i="4" s="1"/>
  <c r="B1247" i="4"/>
  <c r="C1247" i="4" s="1"/>
  <c r="B1248" i="4"/>
  <c r="C1248" i="4" s="1"/>
  <c r="B1249" i="4"/>
  <c r="C1249" i="4" s="1"/>
  <c r="B1250" i="4"/>
  <c r="C1250" i="4" s="1"/>
  <c r="B1251" i="4"/>
  <c r="C1251" i="4" s="1"/>
  <c r="B1252" i="4"/>
  <c r="C1252" i="4" s="1"/>
  <c r="B1253" i="4"/>
  <c r="C1253" i="4" s="1"/>
  <c r="B1254" i="4"/>
  <c r="C1254" i="4" s="1"/>
  <c r="B1255" i="4"/>
  <c r="C1255" i="4" s="1"/>
  <c r="B1256" i="4"/>
  <c r="C1256" i="4" s="1"/>
  <c r="B1257" i="4"/>
  <c r="C1257" i="4" s="1"/>
  <c r="B1258" i="4"/>
  <c r="C1258" i="4" s="1"/>
  <c r="B1259" i="4"/>
  <c r="C1259" i="4" s="1"/>
  <c r="B1260" i="4"/>
  <c r="C1260" i="4" s="1"/>
  <c r="B1261" i="4"/>
  <c r="C1261" i="4" s="1"/>
  <c r="B1262" i="4"/>
  <c r="C1262" i="4" s="1"/>
  <c r="B1263" i="4"/>
  <c r="C1263" i="4" s="1"/>
  <c r="B1264" i="4"/>
  <c r="C1264" i="4" s="1"/>
  <c r="B1265" i="4"/>
  <c r="C1265" i="4" s="1"/>
  <c r="B1266" i="4"/>
  <c r="C1266" i="4" s="1"/>
  <c r="B1267" i="4"/>
  <c r="C1267" i="4" s="1"/>
  <c r="B1268" i="4"/>
  <c r="C1268" i="4" s="1"/>
  <c r="B1269" i="4"/>
  <c r="C1269" i="4" s="1"/>
  <c r="B1270" i="4"/>
  <c r="C1270" i="4" s="1"/>
  <c r="B1271" i="4"/>
  <c r="C1271" i="4" s="1"/>
  <c r="B1272" i="4"/>
  <c r="C1272" i="4" s="1"/>
  <c r="B1273" i="4"/>
  <c r="C1273" i="4" s="1"/>
  <c r="B1274" i="4"/>
  <c r="C1274" i="4" s="1"/>
  <c r="B1275" i="4"/>
  <c r="C1275" i="4" s="1"/>
  <c r="B1276" i="4"/>
  <c r="C1276" i="4" s="1"/>
  <c r="B1277" i="4"/>
  <c r="C1277" i="4" s="1"/>
  <c r="B1278" i="4"/>
  <c r="C1278" i="4" s="1"/>
  <c r="B1279" i="4"/>
  <c r="C1279" i="4" s="1"/>
  <c r="B1280" i="4"/>
  <c r="C1280" i="4" s="1"/>
  <c r="B1281" i="4"/>
  <c r="C1281" i="4" s="1"/>
  <c r="B1282" i="4"/>
  <c r="C1282" i="4" s="1"/>
  <c r="B1283" i="4"/>
  <c r="C1283" i="4" s="1"/>
  <c r="B1284" i="4"/>
  <c r="C1284" i="4" s="1"/>
  <c r="B1285" i="4"/>
  <c r="C1285" i="4" s="1"/>
  <c r="B1286" i="4"/>
  <c r="C1286" i="4" s="1"/>
  <c r="B1287" i="4"/>
  <c r="C1287" i="4" s="1"/>
  <c r="B1288" i="4"/>
  <c r="C1288" i="4" s="1"/>
  <c r="B1289" i="4"/>
  <c r="C1289" i="4" s="1"/>
  <c r="B1290" i="4"/>
  <c r="C1290" i="4" s="1"/>
  <c r="B1291" i="4"/>
  <c r="C1291" i="4" s="1"/>
  <c r="B1292" i="4"/>
  <c r="C1292" i="4" s="1"/>
  <c r="B1293" i="4"/>
  <c r="C1293" i="4" s="1"/>
  <c r="B1294" i="4"/>
  <c r="C1294" i="4" s="1"/>
  <c r="B1295" i="4"/>
  <c r="C1295" i="4" s="1"/>
  <c r="B1296" i="4"/>
  <c r="C1296" i="4" s="1"/>
  <c r="B1297" i="4"/>
  <c r="C1297" i="4" s="1"/>
  <c r="B1298" i="4"/>
  <c r="C1298" i="4" s="1"/>
  <c r="B1299" i="4"/>
  <c r="C1299" i="4" s="1"/>
  <c r="B1300" i="4"/>
  <c r="C1300" i="4" s="1"/>
  <c r="B1301" i="4"/>
  <c r="C1301" i="4" s="1"/>
  <c r="B1302" i="4"/>
  <c r="C1302" i="4" s="1"/>
  <c r="B1303" i="4"/>
  <c r="C1303" i="4" s="1"/>
  <c r="B1304" i="4"/>
  <c r="C1304" i="4" s="1"/>
  <c r="B1305" i="4"/>
  <c r="C1305" i="4" s="1"/>
  <c r="B1306" i="4"/>
  <c r="C1306" i="4" s="1"/>
  <c r="B1307" i="4"/>
  <c r="C1307" i="4" s="1"/>
  <c r="B1308" i="4"/>
  <c r="C1308" i="4" s="1"/>
  <c r="B1309" i="4"/>
  <c r="C1309" i="4" s="1"/>
  <c r="B1310" i="4"/>
  <c r="C1310" i="4" s="1"/>
  <c r="B1311" i="4"/>
  <c r="C1311" i="4" s="1"/>
  <c r="B1312" i="4"/>
  <c r="C1312" i="4" s="1"/>
  <c r="B1313" i="4"/>
  <c r="C1313" i="4" s="1"/>
  <c r="B1314" i="4"/>
  <c r="C1314" i="4" s="1"/>
  <c r="B1315" i="4"/>
  <c r="C1315" i="4" s="1"/>
  <c r="B1316" i="4"/>
  <c r="C1316" i="4" s="1"/>
  <c r="B1317" i="4"/>
  <c r="C1317" i="4" s="1"/>
  <c r="B1318" i="4"/>
  <c r="C1318" i="4" s="1"/>
  <c r="B1319" i="4"/>
  <c r="C1319" i="4" s="1"/>
  <c r="B1320" i="4"/>
  <c r="C1320" i="4" s="1"/>
  <c r="B1321" i="4"/>
  <c r="C1321" i="4" s="1"/>
  <c r="B1322" i="4"/>
  <c r="C1322" i="4" s="1"/>
  <c r="B1323" i="4"/>
  <c r="C1323" i="4" s="1"/>
  <c r="B1324" i="4"/>
  <c r="C1324" i="4" s="1"/>
  <c r="B1325" i="4"/>
  <c r="C1325" i="4" s="1"/>
  <c r="B1326" i="4"/>
  <c r="C1326" i="4" s="1"/>
  <c r="B1327" i="4"/>
  <c r="C1327" i="4" s="1"/>
  <c r="B1328" i="4"/>
  <c r="C1328" i="4" s="1"/>
  <c r="B1329" i="4"/>
  <c r="C1329" i="4" s="1"/>
  <c r="B1330" i="4"/>
  <c r="C1330" i="4" s="1"/>
  <c r="B1331" i="4"/>
  <c r="C1331" i="4" s="1"/>
  <c r="B1332" i="4"/>
  <c r="C1332" i="4" s="1"/>
  <c r="B1333" i="4"/>
  <c r="C1333" i="4" s="1"/>
  <c r="B1334" i="4"/>
  <c r="C1334" i="4" s="1"/>
  <c r="B1335" i="4"/>
  <c r="C1335" i="4" s="1"/>
  <c r="B1336" i="4"/>
  <c r="C1336" i="4" s="1"/>
  <c r="B1337" i="4"/>
  <c r="C1337" i="4" s="1"/>
  <c r="B1338" i="4"/>
  <c r="C1338" i="4" s="1"/>
  <c r="B1339" i="4"/>
  <c r="C1339" i="4" s="1"/>
  <c r="B1340" i="4"/>
  <c r="C1340" i="4" s="1"/>
  <c r="B1341" i="4"/>
  <c r="C1341" i="4" s="1"/>
  <c r="B1342" i="4"/>
  <c r="C1342" i="4" s="1"/>
  <c r="B1343" i="4"/>
  <c r="C1343" i="4" s="1"/>
  <c r="B1344" i="4"/>
  <c r="C1344" i="4" s="1"/>
  <c r="B1345" i="4"/>
  <c r="C1345" i="4" s="1"/>
  <c r="B1346" i="4"/>
  <c r="C1346" i="4" s="1"/>
  <c r="B1347" i="4"/>
  <c r="C1347" i="4" s="1"/>
  <c r="B1348" i="4"/>
  <c r="C1348" i="4" s="1"/>
  <c r="B1349" i="4"/>
  <c r="C1349" i="4" s="1"/>
  <c r="B1350" i="4"/>
  <c r="C1350" i="4" s="1"/>
  <c r="B1351" i="4"/>
  <c r="C1351" i="4" s="1"/>
  <c r="B1352" i="4"/>
  <c r="C1352" i="4" s="1"/>
  <c r="B1353" i="4"/>
  <c r="C1353" i="4" s="1"/>
  <c r="B1354" i="4"/>
  <c r="C1354" i="4" s="1"/>
  <c r="B1355" i="4"/>
  <c r="C1355" i="4" s="1"/>
  <c r="B1356" i="4"/>
  <c r="C1356" i="4" s="1"/>
  <c r="B1357" i="4"/>
  <c r="C1357" i="4" s="1"/>
  <c r="B1358" i="4"/>
  <c r="C1358" i="4" s="1"/>
  <c r="B1359" i="4"/>
  <c r="C1359" i="4" s="1"/>
  <c r="B1360" i="4"/>
  <c r="C1360" i="4" s="1"/>
  <c r="B1361" i="4"/>
  <c r="C1361" i="4" s="1"/>
  <c r="B1362" i="4"/>
  <c r="C1362" i="4" s="1"/>
  <c r="B1363" i="4"/>
  <c r="C1363" i="4" s="1"/>
  <c r="B1364" i="4"/>
  <c r="C1364" i="4" s="1"/>
  <c r="B1365" i="4"/>
  <c r="C1365" i="4" s="1"/>
  <c r="B1366" i="4"/>
  <c r="C1366" i="4" s="1"/>
  <c r="B1367" i="4"/>
  <c r="C1367" i="4" s="1"/>
  <c r="B1368" i="4"/>
  <c r="C1368" i="4" s="1"/>
  <c r="B1369" i="4"/>
  <c r="C1369" i="4" s="1"/>
  <c r="B1370" i="4"/>
  <c r="C1370" i="4" s="1"/>
  <c r="B1371" i="4"/>
  <c r="C1371" i="4" s="1"/>
  <c r="B1372" i="4"/>
  <c r="C1372" i="4" s="1"/>
  <c r="B1373" i="4"/>
  <c r="C1373" i="4" s="1"/>
  <c r="B1374" i="4"/>
  <c r="C1374" i="4" s="1"/>
  <c r="B1375" i="4"/>
  <c r="C1375" i="4" s="1"/>
  <c r="B1376" i="4"/>
  <c r="C1376" i="4" s="1"/>
  <c r="B1377" i="4"/>
  <c r="C1377" i="4" s="1"/>
  <c r="B1378" i="4"/>
  <c r="C1378" i="4" s="1"/>
  <c r="B1379" i="4"/>
  <c r="C1379" i="4" s="1"/>
  <c r="B1380" i="4"/>
  <c r="C1380" i="4" s="1"/>
  <c r="B1381" i="4"/>
  <c r="C1381" i="4" s="1"/>
  <c r="B1382" i="4"/>
  <c r="C1382" i="4" s="1"/>
  <c r="B1383" i="4"/>
  <c r="C1383" i="4" s="1"/>
  <c r="B1384" i="4"/>
  <c r="C1384" i="4" s="1"/>
  <c r="B1385" i="4"/>
  <c r="C1385" i="4" s="1"/>
  <c r="B1386" i="4"/>
  <c r="C1386" i="4" s="1"/>
  <c r="B1387" i="4"/>
  <c r="C1387" i="4" s="1"/>
  <c r="B1388" i="4"/>
  <c r="C1388" i="4" s="1"/>
  <c r="B1389" i="4"/>
  <c r="C1389" i="4" s="1"/>
  <c r="B1390" i="4"/>
  <c r="C1390" i="4" s="1"/>
  <c r="B1391" i="4"/>
  <c r="C1391" i="4" s="1"/>
  <c r="B1392" i="4"/>
  <c r="C1392" i="4" s="1"/>
  <c r="B1393" i="4"/>
  <c r="C1393" i="4" s="1"/>
  <c r="B1394" i="4"/>
  <c r="C1394" i="4" s="1"/>
  <c r="B1395" i="4"/>
  <c r="C1395" i="4" s="1"/>
  <c r="B1396" i="4"/>
  <c r="C1396" i="4" s="1"/>
  <c r="B1397" i="4"/>
  <c r="C1397" i="4" s="1"/>
  <c r="B1398" i="4"/>
  <c r="C1398" i="4" s="1"/>
  <c r="B1399" i="4"/>
  <c r="C1399" i="4" s="1"/>
  <c r="B1400" i="4"/>
  <c r="C1400" i="4" s="1"/>
  <c r="B1401" i="4"/>
  <c r="C1401" i="4" s="1"/>
  <c r="B1402" i="4"/>
  <c r="C1402" i="4" s="1"/>
  <c r="B1403" i="4"/>
  <c r="C1403" i="4" s="1"/>
  <c r="B1404" i="4"/>
  <c r="C1404" i="4" s="1"/>
  <c r="B1405" i="4"/>
  <c r="C1405" i="4" s="1"/>
  <c r="B1406" i="4"/>
  <c r="C1406" i="4" s="1"/>
  <c r="B1407" i="4"/>
  <c r="C1407" i="4" s="1"/>
  <c r="B1408" i="4"/>
  <c r="C1408" i="4" s="1"/>
  <c r="B1409" i="4"/>
  <c r="C1409" i="4" s="1"/>
  <c r="B1410" i="4"/>
  <c r="C1410" i="4" s="1"/>
  <c r="B1411" i="4"/>
  <c r="C1411" i="4" s="1"/>
  <c r="B1412" i="4"/>
  <c r="C1412" i="4" s="1"/>
  <c r="B1413" i="4"/>
  <c r="C1413" i="4" s="1"/>
  <c r="B1414" i="4"/>
  <c r="C1414" i="4" s="1"/>
  <c r="B1415" i="4"/>
  <c r="C1415" i="4" s="1"/>
  <c r="B1416" i="4"/>
  <c r="C1416" i="4" s="1"/>
  <c r="B1417" i="4"/>
  <c r="C1417" i="4" s="1"/>
  <c r="B1418" i="4"/>
  <c r="C1418" i="4" s="1"/>
  <c r="B1419" i="4"/>
  <c r="C1419" i="4" s="1"/>
  <c r="B1420" i="4"/>
  <c r="C1420" i="4" s="1"/>
  <c r="B1421" i="4"/>
  <c r="C1421" i="4" s="1"/>
  <c r="B1422" i="4"/>
  <c r="C1422" i="4" s="1"/>
  <c r="B1423" i="4"/>
  <c r="C1423" i="4" s="1"/>
  <c r="B1424" i="4"/>
  <c r="C1424" i="4" s="1"/>
  <c r="B1425" i="4"/>
  <c r="C1425" i="4" s="1"/>
  <c r="B1426" i="4"/>
  <c r="C1426" i="4" s="1"/>
  <c r="B1427" i="4"/>
  <c r="C1427" i="4" s="1"/>
  <c r="B1428" i="4"/>
  <c r="C1428" i="4" s="1"/>
  <c r="B1429" i="4"/>
  <c r="C1429" i="4" s="1"/>
  <c r="B1430" i="4"/>
  <c r="C1430" i="4" s="1"/>
  <c r="B1431" i="4"/>
  <c r="C1431" i="4" s="1"/>
  <c r="B1432" i="4"/>
  <c r="C1432" i="4" s="1"/>
  <c r="B1433" i="4"/>
  <c r="C1433" i="4" s="1"/>
  <c r="B1434" i="4"/>
  <c r="C1434" i="4" s="1"/>
  <c r="B1435" i="4"/>
  <c r="C1435" i="4" s="1"/>
  <c r="B1436" i="4"/>
  <c r="C1436" i="4" s="1"/>
  <c r="B1437" i="4"/>
  <c r="C1437" i="4" s="1"/>
  <c r="B1438" i="4"/>
  <c r="C1438" i="4" s="1"/>
  <c r="B1439" i="4"/>
  <c r="C1439" i="4" s="1"/>
  <c r="B1440" i="4"/>
  <c r="C1440" i="4" s="1"/>
  <c r="B1441" i="4"/>
  <c r="C1441" i="4" s="1"/>
  <c r="B1442" i="4"/>
  <c r="C1442" i="4" s="1"/>
  <c r="B1443" i="4"/>
  <c r="C1443" i="4" s="1"/>
  <c r="B1444" i="4"/>
  <c r="C1444" i="4" s="1"/>
  <c r="B1445" i="4"/>
  <c r="C1445" i="4" s="1"/>
  <c r="B1446" i="4"/>
  <c r="C1446" i="4" s="1"/>
  <c r="B1447" i="4"/>
  <c r="C1447" i="4" s="1"/>
  <c r="B1448" i="4"/>
  <c r="C1448" i="4" s="1"/>
  <c r="B1449" i="4"/>
  <c r="C1449" i="4" s="1"/>
  <c r="B1450" i="4"/>
  <c r="C1450" i="4" s="1"/>
  <c r="B1451" i="4"/>
  <c r="C1451" i="4" s="1"/>
  <c r="B1452" i="4"/>
  <c r="C1452" i="4" s="1"/>
  <c r="B1453" i="4"/>
  <c r="C1453" i="4" s="1"/>
  <c r="B1454" i="4"/>
  <c r="C1454" i="4" s="1"/>
  <c r="B1455" i="4"/>
  <c r="C1455" i="4" s="1"/>
  <c r="B1456" i="4"/>
  <c r="C1456" i="4" s="1"/>
  <c r="B1457" i="4"/>
  <c r="C1457" i="4" s="1"/>
  <c r="B1458" i="4"/>
  <c r="C1458" i="4" s="1"/>
  <c r="B1459" i="4"/>
  <c r="C1459" i="4" s="1"/>
  <c r="B1460" i="4"/>
  <c r="C1460" i="4" s="1"/>
  <c r="B1461" i="4"/>
  <c r="C1461" i="4" s="1"/>
  <c r="B1462" i="4"/>
  <c r="C1462" i="4" s="1"/>
  <c r="B1463" i="4"/>
  <c r="C1463" i="4" s="1"/>
  <c r="B1464" i="4"/>
  <c r="C1464" i="4" s="1"/>
  <c r="B1465" i="4"/>
  <c r="C1465" i="4" s="1"/>
  <c r="B1466" i="4"/>
  <c r="C1466" i="4" s="1"/>
  <c r="B1467" i="4"/>
  <c r="C1467" i="4" s="1"/>
  <c r="B1468" i="4"/>
  <c r="C1468" i="4" s="1"/>
  <c r="B1469" i="4"/>
  <c r="C1469" i="4" s="1"/>
  <c r="B1470" i="4"/>
  <c r="C1470" i="4" s="1"/>
  <c r="B1471" i="4"/>
  <c r="C1471" i="4" s="1"/>
  <c r="B1472" i="4"/>
  <c r="C1472" i="4" s="1"/>
  <c r="B1473" i="4"/>
  <c r="C1473" i="4" s="1"/>
  <c r="B1474" i="4"/>
  <c r="C1474" i="4" s="1"/>
  <c r="B1475" i="4"/>
  <c r="C1475" i="4" s="1"/>
  <c r="B1476" i="4"/>
  <c r="C1476" i="4" s="1"/>
  <c r="B1477" i="4"/>
  <c r="C1477" i="4" s="1"/>
  <c r="B1478" i="4"/>
  <c r="C1478" i="4" s="1"/>
  <c r="B1479" i="4"/>
  <c r="C1479" i="4" s="1"/>
  <c r="B1480" i="4"/>
  <c r="C1480" i="4" s="1"/>
  <c r="B1481" i="4"/>
  <c r="C1481" i="4" s="1"/>
  <c r="B1482" i="4"/>
  <c r="C1482" i="4" s="1"/>
  <c r="B1483" i="4"/>
  <c r="C1483" i="4" s="1"/>
  <c r="B1484" i="4"/>
  <c r="C1484" i="4" s="1"/>
  <c r="B1485" i="4"/>
  <c r="C1485" i="4" s="1"/>
  <c r="B1486" i="4"/>
  <c r="C1486" i="4" s="1"/>
  <c r="B1487" i="4"/>
  <c r="C1487" i="4" s="1"/>
  <c r="B1488" i="4"/>
  <c r="C1488" i="4" s="1"/>
  <c r="B1489" i="4"/>
  <c r="C1489" i="4" s="1"/>
  <c r="B1490" i="4"/>
  <c r="C1490" i="4" s="1"/>
  <c r="B1491" i="4"/>
  <c r="C1491" i="4" s="1"/>
  <c r="B1492" i="4"/>
  <c r="C1492" i="4" s="1"/>
  <c r="B1493" i="4"/>
  <c r="C1493" i="4" s="1"/>
  <c r="B1494" i="4"/>
  <c r="C1494" i="4" s="1"/>
  <c r="B1495" i="4"/>
  <c r="C1495" i="4" s="1"/>
  <c r="B1496" i="4"/>
  <c r="C1496" i="4" s="1"/>
  <c r="B1497" i="4"/>
  <c r="C1497" i="4" s="1"/>
  <c r="B1498" i="4"/>
  <c r="C1498" i="4" s="1"/>
  <c r="B1499" i="4"/>
  <c r="C1499" i="4" s="1"/>
  <c r="B1500" i="4"/>
  <c r="C1500" i="4" s="1"/>
  <c r="B1501" i="4"/>
  <c r="C1501" i="4" s="1"/>
  <c r="B1502" i="4"/>
  <c r="C1502" i="4" s="1"/>
  <c r="B1503" i="4"/>
  <c r="C1503" i="4" s="1"/>
  <c r="B1504" i="4"/>
  <c r="C1504" i="4" s="1"/>
  <c r="B1505" i="4"/>
  <c r="C1505" i="4" s="1"/>
  <c r="B1506" i="4"/>
  <c r="C1506" i="4" s="1"/>
  <c r="B1507" i="4"/>
  <c r="C1507" i="4" s="1"/>
  <c r="B1508" i="4"/>
  <c r="C1508" i="4" s="1"/>
  <c r="B1509" i="4"/>
  <c r="C1509" i="4" s="1"/>
  <c r="B1510" i="4"/>
  <c r="C1510" i="4" s="1"/>
  <c r="B1511" i="4"/>
  <c r="C1511" i="4" s="1"/>
  <c r="B1512" i="4"/>
  <c r="C1512" i="4" s="1"/>
  <c r="B1513" i="4"/>
  <c r="C1513" i="4" s="1"/>
  <c r="B1514" i="4"/>
  <c r="C1514" i="4" s="1"/>
  <c r="B1515" i="4"/>
  <c r="C1515" i="4" s="1"/>
  <c r="B1516" i="4"/>
  <c r="C1516" i="4" s="1"/>
  <c r="B1517" i="4"/>
  <c r="C1517" i="4" s="1"/>
  <c r="B1518" i="4"/>
  <c r="C1518" i="4" s="1"/>
  <c r="B1519" i="4"/>
  <c r="C1519" i="4" s="1"/>
  <c r="B1520" i="4"/>
  <c r="C1520" i="4" s="1"/>
  <c r="B1521" i="4"/>
  <c r="C1521" i="4" s="1"/>
  <c r="B22" i="4"/>
  <c r="C22" i="4" s="1"/>
  <c r="J30" i="3"/>
  <c r="K30" i="3"/>
  <c r="I30" i="3"/>
  <c r="B20" i="3"/>
  <c r="C20" i="3" s="1"/>
  <c r="B21" i="3"/>
  <c r="C21" i="3" s="1"/>
  <c r="B22" i="3"/>
  <c r="C22" i="3" s="1"/>
  <c r="B23" i="3"/>
  <c r="C23" i="3" s="1"/>
  <c r="B24" i="3"/>
  <c r="C24" i="3" s="1"/>
  <c r="B25" i="3"/>
  <c r="C25" i="3" s="1"/>
  <c r="B26" i="3"/>
  <c r="C26" i="3" s="1"/>
  <c r="B27" i="3"/>
  <c r="C27" i="3" s="1"/>
  <c r="B28" i="3"/>
  <c r="C28" i="3" s="1"/>
  <c r="B29" i="3"/>
  <c r="C29" i="3" s="1"/>
  <c r="B30" i="3"/>
  <c r="C30" i="3" s="1"/>
  <c r="B31" i="3"/>
  <c r="C31" i="3" s="1"/>
  <c r="B32" i="3"/>
  <c r="C32" i="3" s="1"/>
  <c r="B33" i="3"/>
  <c r="C33" i="3" s="1"/>
  <c r="B19" i="3"/>
  <c r="C19" i="3" s="1"/>
  <c r="K20" i="2"/>
  <c r="K19" i="2"/>
  <c r="K17" i="2"/>
  <c r="K16" i="2"/>
  <c r="B15" i="2"/>
  <c r="C15" i="2" s="1"/>
  <c r="B16" i="2"/>
  <c r="C16" i="2" s="1"/>
  <c r="B17" i="2"/>
  <c r="C17" i="2" s="1"/>
  <c r="B18" i="2"/>
  <c r="C18" i="2" s="1"/>
  <c r="B19" i="2"/>
  <c r="C19" i="2" s="1"/>
  <c r="B20" i="2"/>
  <c r="C20" i="2" s="1"/>
  <c r="B21" i="2"/>
  <c r="C21" i="2" s="1"/>
  <c r="B22" i="2"/>
  <c r="C22" i="2" s="1"/>
  <c r="B23" i="2"/>
  <c r="C23" i="2" s="1"/>
  <c r="B24" i="2"/>
  <c r="C24" i="2" s="1"/>
  <c r="B25" i="2"/>
  <c r="C25" i="2" s="1"/>
  <c r="B26" i="2"/>
  <c r="C26" i="2" s="1"/>
  <c r="B27" i="2"/>
  <c r="C27" i="2" s="1"/>
  <c r="B28" i="2"/>
  <c r="C28" i="2" s="1"/>
  <c r="B29" i="2"/>
  <c r="C29" i="2" s="1"/>
  <c r="B30" i="2"/>
  <c r="C30" i="2" s="1"/>
  <c r="B31" i="2"/>
  <c r="C31" i="2" s="1"/>
  <c r="B32" i="2"/>
  <c r="C32" i="2" s="1"/>
  <c r="B33" i="2"/>
  <c r="C33" i="2" s="1"/>
  <c r="B34" i="2"/>
  <c r="C34" i="2" s="1"/>
  <c r="B35" i="2"/>
  <c r="C35" i="2" s="1"/>
  <c r="B36" i="2"/>
  <c r="C36" i="2" s="1"/>
  <c r="B37" i="2"/>
  <c r="C37" i="2" s="1"/>
  <c r="B38" i="2"/>
  <c r="C38" i="2" s="1"/>
  <c r="B39" i="2"/>
  <c r="C39" i="2" s="1"/>
  <c r="B40" i="2"/>
  <c r="C40" i="2" s="1"/>
  <c r="B41" i="2"/>
  <c r="C41" i="2" s="1"/>
  <c r="B42" i="2"/>
  <c r="C42" i="2" s="1"/>
  <c r="B43" i="2"/>
  <c r="C43" i="2" s="1"/>
  <c r="B44" i="2"/>
  <c r="C44" i="2" s="1"/>
  <c r="B45" i="2"/>
  <c r="C45" i="2" s="1"/>
  <c r="B46" i="2"/>
  <c r="C46" i="2" s="1"/>
  <c r="B47" i="2"/>
  <c r="C47" i="2" s="1"/>
  <c r="B48" i="2"/>
  <c r="C48" i="2" s="1"/>
  <c r="B49" i="2"/>
  <c r="C49" i="2" s="1"/>
  <c r="B50" i="2"/>
  <c r="C50" i="2" s="1"/>
  <c r="B51" i="2"/>
  <c r="C51" i="2" s="1"/>
  <c r="B52" i="2"/>
  <c r="C52" i="2" s="1"/>
  <c r="B53" i="2"/>
  <c r="C53" i="2" s="1"/>
  <c r="B54" i="2"/>
  <c r="C54" i="2" s="1"/>
  <c r="B55" i="2"/>
  <c r="C55" i="2" s="1"/>
  <c r="B56" i="2"/>
  <c r="C56" i="2" s="1"/>
  <c r="B57" i="2"/>
  <c r="C57" i="2" s="1"/>
  <c r="B58" i="2"/>
  <c r="C58" i="2" s="1"/>
  <c r="B59" i="2"/>
  <c r="C59" i="2" s="1"/>
  <c r="B60" i="2"/>
  <c r="C60" i="2" s="1"/>
  <c r="B61" i="2"/>
  <c r="C61" i="2" s="1"/>
  <c r="B62" i="2"/>
  <c r="C62" i="2" s="1"/>
  <c r="B63" i="2"/>
  <c r="C63" i="2" s="1"/>
  <c r="B64" i="2"/>
  <c r="C64" i="2" s="1"/>
  <c r="B65" i="2"/>
  <c r="C65" i="2" s="1"/>
  <c r="B66" i="2"/>
  <c r="C66" i="2" s="1"/>
  <c r="B67" i="2"/>
  <c r="C67" i="2" s="1"/>
  <c r="B68" i="2"/>
  <c r="C68" i="2" s="1"/>
  <c r="B69" i="2"/>
  <c r="C69" i="2" s="1"/>
  <c r="B70" i="2"/>
  <c r="C70" i="2" s="1"/>
  <c r="B71" i="2"/>
  <c r="C71" i="2" s="1"/>
  <c r="B72" i="2"/>
  <c r="C72" i="2" s="1"/>
  <c r="B73" i="2"/>
  <c r="C73" i="2" s="1"/>
  <c r="B74" i="2"/>
  <c r="C74" i="2" s="1"/>
  <c r="B75" i="2"/>
  <c r="C75" i="2" s="1"/>
  <c r="B76" i="2"/>
  <c r="C76" i="2" s="1"/>
  <c r="B77" i="2"/>
  <c r="C77" i="2" s="1"/>
  <c r="B78" i="2"/>
  <c r="C78" i="2" s="1"/>
  <c r="B79" i="2"/>
  <c r="C79" i="2" s="1"/>
  <c r="B80" i="2"/>
  <c r="C80" i="2" s="1"/>
  <c r="B81" i="2"/>
  <c r="C81" i="2" s="1"/>
  <c r="B82" i="2"/>
  <c r="C82" i="2" s="1"/>
  <c r="B83" i="2"/>
  <c r="C83" i="2" s="1"/>
  <c r="B84" i="2"/>
  <c r="C84" i="2" s="1"/>
  <c r="B85" i="2"/>
  <c r="C85" i="2" s="1"/>
  <c r="B86" i="2"/>
  <c r="C86" i="2" s="1"/>
  <c r="B87" i="2"/>
  <c r="C87" i="2" s="1"/>
  <c r="B88" i="2"/>
  <c r="C88" i="2" s="1"/>
  <c r="B89" i="2"/>
  <c r="C89" i="2" s="1"/>
  <c r="B90" i="2"/>
  <c r="C90" i="2" s="1"/>
  <c r="B91" i="2"/>
  <c r="C91" i="2" s="1"/>
  <c r="B92" i="2"/>
  <c r="C92" i="2" s="1"/>
  <c r="B93" i="2"/>
  <c r="C93" i="2" s="1"/>
  <c r="B94" i="2"/>
  <c r="C94" i="2" s="1"/>
  <c r="B95" i="2"/>
  <c r="C95" i="2" s="1"/>
  <c r="B96" i="2"/>
  <c r="C96" i="2" s="1"/>
  <c r="B97" i="2"/>
  <c r="C97" i="2" s="1"/>
  <c r="B98" i="2"/>
  <c r="C98" i="2" s="1"/>
  <c r="B99" i="2"/>
  <c r="C99" i="2" s="1"/>
  <c r="B100" i="2"/>
  <c r="C100" i="2" s="1"/>
  <c r="B101" i="2"/>
  <c r="C101" i="2" s="1"/>
  <c r="B102" i="2"/>
  <c r="C102" i="2" s="1"/>
  <c r="B103" i="2"/>
  <c r="C103" i="2" s="1"/>
  <c r="B104" i="2"/>
  <c r="C104" i="2" s="1"/>
  <c r="B105" i="2"/>
  <c r="C105" i="2" s="1"/>
  <c r="B106" i="2"/>
  <c r="C106" i="2" s="1"/>
  <c r="B107" i="2"/>
  <c r="C107" i="2" s="1"/>
  <c r="B108" i="2"/>
  <c r="C108" i="2" s="1"/>
  <c r="B109" i="2"/>
  <c r="C109" i="2" s="1"/>
  <c r="B110" i="2"/>
  <c r="C110" i="2" s="1"/>
  <c r="B111" i="2"/>
  <c r="C111" i="2" s="1"/>
  <c r="B112" i="2"/>
  <c r="C112" i="2" s="1"/>
  <c r="B113" i="2"/>
  <c r="C113" i="2" s="1"/>
  <c r="B114" i="2"/>
  <c r="C114" i="2" s="1"/>
  <c r="B115" i="2"/>
  <c r="C115" i="2" s="1"/>
  <c r="B116" i="2"/>
  <c r="C116" i="2" s="1"/>
  <c r="B117" i="2"/>
  <c r="C117" i="2" s="1"/>
  <c r="B118" i="2"/>
  <c r="C118" i="2" s="1"/>
  <c r="B119" i="2"/>
  <c r="C119" i="2" s="1"/>
  <c r="B120" i="2"/>
  <c r="C120" i="2" s="1"/>
  <c r="B121" i="2"/>
  <c r="C121" i="2" s="1"/>
  <c r="B122" i="2"/>
  <c r="C122" i="2" s="1"/>
  <c r="B123" i="2"/>
  <c r="C123" i="2" s="1"/>
  <c r="B124" i="2"/>
  <c r="C124" i="2" s="1"/>
  <c r="B125" i="2"/>
  <c r="C125" i="2" s="1"/>
  <c r="B126" i="2"/>
  <c r="C126" i="2" s="1"/>
  <c r="B127" i="2"/>
  <c r="C127" i="2" s="1"/>
  <c r="B128" i="2"/>
  <c r="C128" i="2" s="1"/>
  <c r="B129" i="2"/>
  <c r="C129" i="2" s="1"/>
  <c r="B130" i="2"/>
  <c r="C130" i="2" s="1"/>
  <c r="B131" i="2"/>
  <c r="C131" i="2" s="1"/>
  <c r="B132" i="2"/>
  <c r="C132" i="2" s="1"/>
  <c r="B133" i="2"/>
  <c r="C133" i="2" s="1"/>
  <c r="B134" i="2"/>
  <c r="C134" i="2" s="1"/>
  <c r="B135" i="2"/>
  <c r="C135" i="2" s="1"/>
  <c r="B136" i="2"/>
  <c r="C136" i="2" s="1"/>
  <c r="B137" i="2"/>
  <c r="C137" i="2" s="1"/>
  <c r="B138" i="2"/>
  <c r="C138" i="2" s="1"/>
  <c r="B139" i="2"/>
  <c r="C139" i="2" s="1"/>
  <c r="B140" i="2"/>
  <c r="C140" i="2" s="1"/>
  <c r="B141" i="2"/>
  <c r="C141" i="2" s="1"/>
  <c r="B142" i="2"/>
  <c r="C142" i="2" s="1"/>
  <c r="B143" i="2"/>
  <c r="C143" i="2" s="1"/>
  <c r="B144" i="2"/>
  <c r="C144" i="2" s="1"/>
  <c r="B145" i="2"/>
  <c r="C145" i="2" s="1"/>
  <c r="B146" i="2"/>
  <c r="C146" i="2" s="1"/>
  <c r="B147" i="2"/>
  <c r="C147" i="2" s="1"/>
  <c r="B148" i="2"/>
  <c r="C148" i="2" s="1"/>
  <c r="B149" i="2"/>
  <c r="C149" i="2" s="1"/>
  <c r="B150" i="2"/>
  <c r="C150" i="2" s="1"/>
  <c r="B151" i="2"/>
  <c r="C151" i="2" s="1"/>
  <c r="B152" i="2"/>
  <c r="C152" i="2" s="1"/>
  <c r="B153" i="2"/>
  <c r="C153" i="2" s="1"/>
  <c r="B154" i="2"/>
  <c r="C154" i="2" s="1"/>
  <c r="B155" i="2"/>
  <c r="C155" i="2" s="1"/>
  <c r="B156" i="2"/>
  <c r="C156" i="2" s="1"/>
  <c r="B157" i="2"/>
  <c r="C157" i="2" s="1"/>
  <c r="B158" i="2"/>
  <c r="C158" i="2" s="1"/>
  <c r="B159" i="2"/>
  <c r="C159" i="2" s="1"/>
  <c r="B160" i="2"/>
  <c r="C160" i="2" s="1"/>
  <c r="B161" i="2"/>
  <c r="C161" i="2" s="1"/>
  <c r="B162" i="2"/>
  <c r="C162" i="2" s="1"/>
  <c r="B163" i="2"/>
  <c r="C163" i="2" s="1"/>
  <c r="B164" i="2"/>
  <c r="C164" i="2" s="1"/>
  <c r="B165" i="2"/>
  <c r="C165" i="2" s="1"/>
  <c r="B166" i="2"/>
  <c r="C166" i="2" s="1"/>
  <c r="B167" i="2"/>
  <c r="C167" i="2" s="1"/>
  <c r="B168" i="2"/>
  <c r="C168" i="2" s="1"/>
  <c r="B169" i="2"/>
  <c r="C169" i="2" s="1"/>
  <c r="B170" i="2"/>
  <c r="C170" i="2" s="1"/>
  <c r="B171" i="2"/>
  <c r="C171" i="2" s="1"/>
  <c r="B172" i="2"/>
  <c r="C172" i="2" s="1"/>
  <c r="B173" i="2"/>
  <c r="C173" i="2" s="1"/>
  <c r="B174" i="2"/>
  <c r="C174" i="2" s="1"/>
  <c r="B175" i="2"/>
  <c r="C175" i="2" s="1"/>
  <c r="B176" i="2"/>
  <c r="C176" i="2" s="1"/>
  <c r="B177" i="2"/>
  <c r="C177" i="2" s="1"/>
  <c r="B178" i="2"/>
  <c r="C178" i="2" s="1"/>
  <c r="B179" i="2"/>
  <c r="C179" i="2" s="1"/>
  <c r="B180" i="2"/>
  <c r="C180" i="2" s="1"/>
  <c r="B181" i="2"/>
  <c r="C181" i="2" s="1"/>
  <c r="B182" i="2"/>
  <c r="C182" i="2" s="1"/>
  <c r="B183" i="2"/>
  <c r="C183" i="2" s="1"/>
  <c r="B184" i="2"/>
  <c r="C184" i="2" s="1"/>
  <c r="B185" i="2"/>
  <c r="C185" i="2" s="1"/>
  <c r="B186" i="2"/>
  <c r="C186" i="2" s="1"/>
  <c r="B187" i="2"/>
  <c r="C187" i="2" s="1"/>
  <c r="B188" i="2"/>
  <c r="C188" i="2" s="1"/>
  <c r="B189" i="2"/>
  <c r="C189" i="2" s="1"/>
  <c r="B190" i="2"/>
  <c r="C190" i="2" s="1"/>
  <c r="B191" i="2"/>
  <c r="C191" i="2" s="1"/>
  <c r="B192" i="2"/>
  <c r="C192" i="2" s="1"/>
  <c r="B193" i="2"/>
  <c r="C193" i="2" s="1"/>
  <c r="B194" i="2"/>
  <c r="C194" i="2" s="1"/>
  <c r="B195" i="2"/>
  <c r="C195" i="2" s="1"/>
  <c r="B196" i="2"/>
  <c r="C196" i="2" s="1"/>
  <c r="B197" i="2"/>
  <c r="C197" i="2" s="1"/>
  <c r="B198" i="2"/>
  <c r="C198" i="2" s="1"/>
  <c r="B199" i="2"/>
  <c r="C199" i="2" s="1"/>
  <c r="B200" i="2"/>
  <c r="C200" i="2" s="1"/>
  <c r="B201" i="2"/>
  <c r="C201" i="2" s="1"/>
  <c r="B202" i="2"/>
  <c r="C202" i="2" s="1"/>
  <c r="B203" i="2"/>
  <c r="C203" i="2" s="1"/>
  <c r="B204" i="2"/>
  <c r="C204" i="2" s="1"/>
  <c r="B205" i="2"/>
  <c r="C205" i="2" s="1"/>
  <c r="B206" i="2"/>
  <c r="C206" i="2" s="1"/>
  <c r="B207" i="2"/>
  <c r="C207" i="2" s="1"/>
  <c r="B208" i="2"/>
  <c r="C208" i="2" s="1"/>
  <c r="B209" i="2"/>
  <c r="C209" i="2" s="1"/>
  <c r="B210" i="2"/>
  <c r="C210" i="2" s="1"/>
  <c r="B211" i="2"/>
  <c r="C211" i="2" s="1"/>
  <c r="B212" i="2"/>
  <c r="C212" i="2" s="1"/>
  <c r="B213" i="2"/>
  <c r="C213" i="2" s="1"/>
  <c r="B214" i="2"/>
  <c r="C214" i="2" s="1"/>
  <c r="B215" i="2"/>
  <c r="C215" i="2" s="1"/>
  <c r="B216" i="2"/>
  <c r="C216" i="2" s="1"/>
  <c r="B217" i="2"/>
  <c r="C217" i="2" s="1"/>
  <c r="B218" i="2"/>
  <c r="C218" i="2" s="1"/>
  <c r="B219" i="2"/>
  <c r="C219" i="2" s="1"/>
  <c r="B220" i="2"/>
  <c r="C220" i="2" s="1"/>
  <c r="B221" i="2"/>
  <c r="C221" i="2" s="1"/>
  <c r="B222" i="2"/>
  <c r="C222" i="2" s="1"/>
  <c r="B223" i="2"/>
  <c r="C223" i="2" s="1"/>
  <c r="B224" i="2"/>
  <c r="C224" i="2" s="1"/>
  <c r="B225" i="2"/>
  <c r="C225" i="2" s="1"/>
  <c r="B226" i="2"/>
  <c r="C226" i="2" s="1"/>
  <c r="B227" i="2"/>
  <c r="C227" i="2" s="1"/>
  <c r="B228" i="2"/>
  <c r="C228" i="2" s="1"/>
  <c r="B229" i="2"/>
  <c r="C229" i="2" s="1"/>
  <c r="B230" i="2"/>
  <c r="C230" i="2" s="1"/>
  <c r="B231" i="2"/>
  <c r="C231" i="2" s="1"/>
  <c r="B232" i="2"/>
  <c r="C232" i="2" s="1"/>
  <c r="B233" i="2"/>
  <c r="C233" i="2" s="1"/>
  <c r="B234" i="2"/>
  <c r="C234" i="2" s="1"/>
  <c r="B235" i="2"/>
  <c r="C235" i="2" s="1"/>
  <c r="B236" i="2"/>
  <c r="C236" i="2" s="1"/>
  <c r="B237" i="2"/>
  <c r="C237" i="2" s="1"/>
  <c r="B238" i="2"/>
  <c r="C238" i="2" s="1"/>
  <c r="B239" i="2"/>
  <c r="C239" i="2" s="1"/>
  <c r="B240" i="2"/>
  <c r="C240" i="2" s="1"/>
  <c r="B241" i="2"/>
  <c r="C241" i="2" s="1"/>
  <c r="B242" i="2"/>
  <c r="C242" i="2" s="1"/>
  <c r="B243" i="2"/>
  <c r="C243" i="2" s="1"/>
  <c r="B244" i="2"/>
  <c r="C244" i="2" s="1"/>
  <c r="B245" i="2"/>
  <c r="C245" i="2" s="1"/>
  <c r="B246" i="2"/>
  <c r="C246" i="2" s="1"/>
  <c r="B247" i="2"/>
  <c r="C247" i="2" s="1"/>
  <c r="B248" i="2"/>
  <c r="C248" i="2" s="1"/>
  <c r="B249" i="2"/>
  <c r="C249" i="2" s="1"/>
  <c r="B250" i="2"/>
  <c r="C250" i="2" s="1"/>
  <c r="B251" i="2"/>
  <c r="C251" i="2" s="1"/>
  <c r="B252" i="2"/>
  <c r="C252" i="2" s="1"/>
  <c r="B253" i="2"/>
  <c r="C253" i="2" s="1"/>
  <c r="B254" i="2"/>
  <c r="C254" i="2" s="1"/>
  <c r="B255" i="2"/>
  <c r="C255" i="2" s="1"/>
  <c r="B256" i="2"/>
  <c r="C256" i="2" s="1"/>
  <c r="B257" i="2"/>
  <c r="C257" i="2" s="1"/>
  <c r="B258" i="2"/>
  <c r="C258" i="2" s="1"/>
  <c r="B259" i="2"/>
  <c r="C259" i="2" s="1"/>
  <c r="B260" i="2"/>
  <c r="C260" i="2" s="1"/>
  <c r="B261" i="2"/>
  <c r="C261" i="2" s="1"/>
  <c r="B262" i="2"/>
  <c r="C262" i="2" s="1"/>
  <c r="B263" i="2"/>
  <c r="C263" i="2" s="1"/>
  <c r="B264" i="2"/>
  <c r="C264" i="2" s="1"/>
  <c r="B265" i="2"/>
  <c r="C265" i="2" s="1"/>
  <c r="B266" i="2"/>
  <c r="C266" i="2" s="1"/>
  <c r="B267" i="2"/>
  <c r="C267" i="2" s="1"/>
  <c r="B268" i="2"/>
  <c r="C268" i="2" s="1"/>
  <c r="B269" i="2"/>
  <c r="C269" i="2" s="1"/>
  <c r="B270" i="2"/>
  <c r="C270" i="2" s="1"/>
  <c r="B271" i="2"/>
  <c r="C271" i="2" s="1"/>
  <c r="B272" i="2"/>
  <c r="C272" i="2" s="1"/>
  <c r="B273" i="2"/>
  <c r="C273" i="2" s="1"/>
  <c r="B14" i="2"/>
  <c r="C14" i="2" s="1"/>
  <c r="Q25" i="1"/>
  <c r="Q26" i="1" s="1"/>
  <c r="O25" i="1"/>
  <c r="O26" i="1" s="1"/>
  <c r="I15" i="4" l="1"/>
  <c r="J15" i="4" s="1"/>
  <c r="K15" i="4"/>
  <c r="D31" i="3"/>
  <c r="E31" i="3" s="1"/>
  <c r="D30" i="3"/>
  <c r="E30" i="3" s="1"/>
  <c r="D23" i="3"/>
  <c r="E23" i="3" s="1"/>
  <c r="D22" i="3"/>
  <c r="E22" i="3" s="1"/>
  <c r="D19" i="3"/>
  <c r="E19" i="3" s="1"/>
  <c r="D29" i="3"/>
  <c r="E29" i="3" s="1"/>
  <c r="D28" i="3"/>
  <c r="E28" i="3" s="1"/>
  <c r="D27" i="3"/>
  <c r="E27" i="3" s="1"/>
  <c r="D26" i="3"/>
  <c r="E26" i="3" s="1"/>
  <c r="D25" i="3"/>
  <c r="E25" i="3" s="1"/>
  <c r="D24" i="3"/>
  <c r="E24" i="3" s="1"/>
  <c r="D33" i="3"/>
  <c r="E33" i="3" s="1"/>
  <c r="D21" i="3"/>
  <c r="E21" i="3" s="1"/>
  <c r="D32" i="3"/>
  <c r="E32" i="3" s="1"/>
  <c r="D20" i="3"/>
  <c r="E20" i="3" s="1"/>
  <c r="H17" i="3"/>
  <c r="F9" i="2"/>
  <c r="F10" i="2" s="1"/>
  <c r="F12" i="2"/>
  <c r="F13" i="2" s="1"/>
  <c r="B26" i="1"/>
  <c r="C26" i="1" s="1"/>
  <c r="B27" i="1"/>
  <c r="C27" i="1" s="1"/>
  <c r="B28" i="1"/>
  <c r="C28" i="1" s="1"/>
  <c r="B29" i="1"/>
  <c r="C29" i="1" s="1"/>
  <c r="B30" i="1"/>
  <c r="C30" i="1" s="1"/>
  <c r="B31" i="1"/>
  <c r="C31" i="1" s="1"/>
  <c r="B32" i="1"/>
  <c r="C32" i="1" s="1"/>
  <c r="B33" i="1"/>
  <c r="C33" i="1" s="1"/>
  <c r="B34" i="1"/>
  <c r="C34" i="1" s="1"/>
  <c r="B35" i="1"/>
  <c r="C35" i="1" s="1"/>
  <c r="B36" i="1"/>
  <c r="C36" i="1" s="1"/>
  <c r="B37" i="1"/>
  <c r="C37" i="1" s="1"/>
  <c r="B38" i="1"/>
  <c r="C38" i="1" s="1"/>
  <c r="B39" i="1"/>
  <c r="C39" i="1" s="1"/>
  <c r="B40" i="1"/>
  <c r="C40" i="1" s="1"/>
  <c r="B41" i="1"/>
  <c r="C41" i="1" s="1"/>
  <c r="B42" i="1"/>
  <c r="C42" i="1" s="1"/>
  <c r="B43" i="1"/>
  <c r="C43" i="1" s="1"/>
  <c r="B44" i="1"/>
  <c r="C44" i="1" s="1"/>
  <c r="B45" i="1"/>
  <c r="C45" i="1" s="1"/>
  <c r="B46" i="1"/>
  <c r="C46" i="1" s="1"/>
  <c r="B47" i="1"/>
  <c r="C47" i="1" s="1"/>
  <c r="B48" i="1"/>
  <c r="C48" i="1" s="1"/>
  <c r="B49" i="1"/>
  <c r="C49" i="1" s="1"/>
  <c r="B50" i="1"/>
  <c r="C50" i="1" s="1"/>
  <c r="B51" i="1"/>
  <c r="C51" i="1" s="1"/>
  <c r="B52" i="1"/>
  <c r="C52" i="1" s="1"/>
  <c r="B53" i="1"/>
  <c r="C53" i="1" s="1"/>
  <c r="B54" i="1"/>
  <c r="C54" i="1" s="1"/>
  <c r="B55" i="1"/>
  <c r="C55" i="1" s="1"/>
  <c r="B56" i="1"/>
  <c r="C56" i="1" s="1"/>
  <c r="B57" i="1"/>
  <c r="C57" i="1" s="1"/>
  <c r="B58" i="1"/>
  <c r="C58" i="1" s="1"/>
  <c r="B59" i="1"/>
  <c r="C59" i="1" s="1"/>
  <c r="B60" i="1"/>
  <c r="C60" i="1" s="1"/>
  <c r="B61" i="1"/>
  <c r="C61" i="1" s="1"/>
  <c r="B62" i="1"/>
  <c r="C62" i="1" s="1"/>
  <c r="B63" i="1"/>
  <c r="C63" i="1" s="1"/>
  <c r="B64" i="1"/>
  <c r="C64" i="1" s="1"/>
  <c r="B65" i="1"/>
  <c r="C65" i="1" s="1"/>
  <c r="B66" i="1"/>
  <c r="C66" i="1" s="1"/>
  <c r="B67" i="1"/>
  <c r="C67" i="1" s="1"/>
  <c r="B68" i="1"/>
  <c r="C68" i="1" s="1"/>
  <c r="B69" i="1"/>
  <c r="C69" i="1" s="1"/>
  <c r="B70" i="1"/>
  <c r="C70" i="1" s="1"/>
  <c r="B71" i="1"/>
  <c r="C71" i="1" s="1"/>
  <c r="B72" i="1"/>
  <c r="C72" i="1" s="1"/>
  <c r="B73" i="1"/>
  <c r="C73" i="1" s="1"/>
  <c r="B74" i="1"/>
  <c r="C74" i="1" s="1"/>
  <c r="B75" i="1"/>
  <c r="C75" i="1" s="1"/>
  <c r="B76" i="1"/>
  <c r="C76" i="1" s="1"/>
  <c r="B77" i="1"/>
  <c r="C77" i="1" s="1"/>
  <c r="B78" i="1"/>
  <c r="C78" i="1" s="1"/>
  <c r="B79" i="1"/>
  <c r="C79" i="1" s="1"/>
  <c r="B80" i="1"/>
  <c r="C80" i="1" s="1"/>
  <c r="B81" i="1"/>
  <c r="C81" i="1" s="1"/>
  <c r="B82" i="1"/>
  <c r="C82" i="1" s="1"/>
  <c r="B83" i="1"/>
  <c r="C83" i="1" s="1"/>
  <c r="B84" i="1"/>
  <c r="C84" i="1" s="1"/>
  <c r="B85" i="1"/>
  <c r="C85" i="1" s="1"/>
  <c r="B86" i="1"/>
  <c r="C86" i="1" s="1"/>
  <c r="B87" i="1"/>
  <c r="C87" i="1" s="1"/>
  <c r="B88" i="1"/>
  <c r="C88" i="1" s="1"/>
  <c r="B89" i="1"/>
  <c r="C89" i="1" s="1"/>
  <c r="B90" i="1"/>
  <c r="C90" i="1" s="1"/>
  <c r="B91" i="1"/>
  <c r="C91" i="1" s="1"/>
  <c r="B92" i="1"/>
  <c r="C92" i="1" s="1"/>
  <c r="B93" i="1"/>
  <c r="C93" i="1" s="1"/>
  <c r="B94" i="1"/>
  <c r="C94" i="1" s="1"/>
  <c r="B95" i="1"/>
  <c r="C95" i="1" s="1"/>
  <c r="B96" i="1"/>
  <c r="C96" i="1" s="1"/>
  <c r="B97" i="1"/>
  <c r="C97" i="1" s="1"/>
  <c r="B98" i="1"/>
  <c r="C98" i="1" s="1"/>
  <c r="B99" i="1"/>
  <c r="C99" i="1" s="1"/>
  <c r="B100" i="1"/>
  <c r="C100" i="1" s="1"/>
  <c r="B101" i="1"/>
  <c r="C101" i="1" s="1"/>
  <c r="B102" i="1"/>
  <c r="C102" i="1" s="1"/>
  <c r="B103" i="1"/>
  <c r="C103" i="1" s="1"/>
  <c r="B104" i="1"/>
  <c r="C104" i="1" s="1"/>
  <c r="B105" i="1"/>
  <c r="C105" i="1" s="1"/>
  <c r="B106" i="1"/>
  <c r="C106" i="1" s="1"/>
  <c r="B107" i="1"/>
  <c r="C107" i="1" s="1"/>
  <c r="B108" i="1"/>
  <c r="C108" i="1" s="1"/>
  <c r="B109" i="1"/>
  <c r="C109" i="1" s="1"/>
  <c r="B110" i="1"/>
  <c r="C110" i="1" s="1"/>
  <c r="B111" i="1"/>
  <c r="C111" i="1" s="1"/>
  <c r="B112" i="1"/>
  <c r="C112" i="1" s="1"/>
  <c r="B113" i="1"/>
  <c r="C113" i="1" s="1"/>
  <c r="B114" i="1"/>
  <c r="C114" i="1" s="1"/>
  <c r="B115" i="1"/>
  <c r="C115" i="1" s="1"/>
  <c r="B116" i="1"/>
  <c r="C116" i="1" s="1"/>
  <c r="B117" i="1"/>
  <c r="C117" i="1" s="1"/>
  <c r="B118" i="1"/>
  <c r="C118" i="1" s="1"/>
  <c r="B119" i="1"/>
  <c r="C119" i="1" s="1"/>
  <c r="B120" i="1"/>
  <c r="C120" i="1" s="1"/>
  <c r="B121" i="1"/>
  <c r="C121" i="1" s="1"/>
  <c r="B122" i="1"/>
  <c r="C122" i="1" s="1"/>
  <c r="B123" i="1"/>
  <c r="C123" i="1" s="1"/>
  <c r="B124" i="1"/>
  <c r="C124" i="1" s="1"/>
  <c r="B125" i="1"/>
  <c r="C125" i="1" s="1"/>
  <c r="B126" i="1"/>
  <c r="C126" i="1" s="1"/>
  <c r="B127" i="1"/>
  <c r="C127" i="1" s="1"/>
  <c r="B128" i="1"/>
  <c r="C128" i="1" s="1"/>
  <c r="B129" i="1"/>
  <c r="C129" i="1" s="1"/>
  <c r="B130" i="1"/>
  <c r="C130" i="1" s="1"/>
  <c r="B131" i="1"/>
  <c r="C131" i="1" s="1"/>
  <c r="B132" i="1"/>
  <c r="C132" i="1" s="1"/>
  <c r="B133" i="1"/>
  <c r="C133" i="1" s="1"/>
  <c r="B134" i="1"/>
  <c r="C134" i="1" s="1"/>
  <c r="B135" i="1"/>
  <c r="C135" i="1" s="1"/>
  <c r="B136" i="1"/>
  <c r="C136" i="1" s="1"/>
  <c r="B137" i="1"/>
  <c r="C137" i="1" s="1"/>
  <c r="B138" i="1"/>
  <c r="C138" i="1" s="1"/>
  <c r="B139" i="1"/>
  <c r="C139" i="1" s="1"/>
  <c r="B140" i="1"/>
  <c r="C140" i="1" s="1"/>
  <c r="B141" i="1"/>
  <c r="C141" i="1" s="1"/>
  <c r="B142" i="1"/>
  <c r="C142" i="1" s="1"/>
  <c r="B143" i="1"/>
  <c r="C143" i="1" s="1"/>
  <c r="B144" i="1"/>
  <c r="C144" i="1" s="1"/>
  <c r="B145" i="1"/>
  <c r="C145" i="1" s="1"/>
  <c r="B146" i="1"/>
  <c r="C146" i="1" s="1"/>
  <c r="B147" i="1"/>
  <c r="C147" i="1" s="1"/>
  <c r="B148" i="1"/>
  <c r="C148" i="1" s="1"/>
  <c r="B149" i="1"/>
  <c r="C149" i="1" s="1"/>
  <c r="B150" i="1"/>
  <c r="C150" i="1" s="1"/>
  <c r="B151" i="1"/>
  <c r="C151" i="1" s="1"/>
  <c r="B152" i="1"/>
  <c r="C152" i="1" s="1"/>
  <c r="B153" i="1"/>
  <c r="C153" i="1" s="1"/>
  <c r="B154" i="1"/>
  <c r="C154" i="1" s="1"/>
  <c r="B155" i="1"/>
  <c r="C155" i="1" s="1"/>
  <c r="B156" i="1"/>
  <c r="C156" i="1" s="1"/>
  <c r="B157" i="1"/>
  <c r="C157" i="1" s="1"/>
  <c r="B158" i="1"/>
  <c r="C158" i="1" s="1"/>
  <c r="B159" i="1"/>
  <c r="C159" i="1" s="1"/>
  <c r="B160" i="1"/>
  <c r="C160" i="1" s="1"/>
  <c r="B161" i="1"/>
  <c r="C161" i="1" s="1"/>
  <c r="B162" i="1"/>
  <c r="C162" i="1" s="1"/>
  <c r="B163" i="1"/>
  <c r="C163" i="1" s="1"/>
  <c r="B164" i="1"/>
  <c r="C164" i="1" s="1"/>
  <c r="B165" i="1"/>
  <c r="C165" i="1" s="1"/>
  <c r="B166" i="1"/>
  <c r="C166" i="1" s="1"/>
  <c r="B167" i="1"/>
  <c r="C167" i="1" s="1"/>
  <c r="B168" i="1"/>
  <c r="C168" i="1" s="1"/>
  <c r="B169" i="1"/>
  <c r="C169" i="1" s="1"/>
  <c r="B170" i="1"/>
  <c r="C170" i="1" s="1"/>
  <c r="B171" i="1"/>
  <c r="C171" i="1" s="1"/>
  <c r="B172" i="1"/>
  <c r="C172" i="1" s="1"/>
  <c r="B173" i="1"/>
  <c r="C173" i="1" s="1"/>
  <c r="B174" i="1"/>
  <c r="C174" i="1" s="1"/>
  <c r="B175" i="1"/>
  <c r="C175" i="1" s="1"/>
  <c r="B176" i="1"/>
  <c r="C176" i="1" s="1"/>
  <c r="B177" i="1"/>
  <c r="C177" i="1" s="1"/>
  <c r="B178" i="1"/>
  <c r="C178" i="1" s="1"/>
  <c r="B179" i="1"/>
  <c r="C179" i="1" s="1"/>
  <c r="B180" i="1"/>
  <c r="C180" i="1" s="1"/>
  <c r="B181" i="1"/>
  <c r="C181" i="1" s="1"/>
  <c r="B182" i="1"/>
  <c r="C182" i="1" s="1"/>
  <c r="B183" i="1"/>
  <c r="C183" i="1" s="1"/>
  <c r="B184" i="1"/>
  <c r="C184" i="1" s="1"/>
  <c r="B185" i="1"/>
  <c r="C185" i="1" s="1"/>
  <c r="B186" i="1"/>
  <c r="C186" i="1" s="1"/>
  <c r="B187" i="1"/>
  <c r="C187" i="1" s="1"/>
  <c r="B188" i="1"/>
  <c r="C188" i="1" s="1"/>
  <c r="B189" i="1"/>
  <c r="C189" i="1" s="1"/>
  <c r="B190" i="1"/>
  <c r="C190" i="1" s="1"/>
  <c r="B191" i="1"/>
  <c r="C191" i="1" s="1"/>
  <c r="B192" i="1"/>
  <c r="C192" i="1" s="1"/>
  <c r="B193" i="1"/>
  <c r="C193" i="1" s="1"/>
  <c r="B194" i="1"/>
  <c r="C194" i="1" s="1"/>
  <c r="B195" i="1"/>
  <c r="C195" i="1" s="1"/>
  <c r="B196" i="1"/>
  <c r="C196" i="1" s="1"/>
  <c r="B197" i="1"/>
  <c r="C197" i="1" s="1"/>
  <c r="B198" i="1"/>
  <c r="C198" i="1" s="1"/>
  <c r="B199" i="1"/>
  <c r="C199" i="1" s="1"/>
  <c r="B200" i="1"/>
  <c r="C200" i="1" s="1"/>
  <c r="B201" i="1"/>
  <c r="C201" i="1" s="1"/>
  <c r="B202" i="1"/>
  <c r="C202" i="1" s="1"/>
  <c r="B203" i="1"/>
  <c r="C203" i="1" s="1"/>
  <c r="B204" i="1"/>
  <c r="C204" i="1" s="1"/>
  <c r="B205" i="1"/>
  <c r="C205" i="1" s="1"/>
  <c r="B206" i="1"/>
  <c r="C206" i="1" s="1"/>
  <c r="B207" i="1"/>
  <c r="C207" i="1" s="1"/>
  <c r="B208" i="1"/>
  <c r="C208" i="1" s="1"/>
  <c r="B209" i="1"/>
  <c r="C209" i="1" s="1"/>
  <c r="B210" i="1"/>
  <c r="C210" i="1" s="1"/>
  <c r="B211" i="1"/>
  <c r="C211" i="1" s="1"/>
  <c r="B212" i="1"/>
  <c r="C212" i="1" s="1"/>
  <c r="B213" i="1"/>
  <c r="C213" i="1" s="1"/>
  <c r="B214" i="1"/>
  <c r="C214" i="1" s="1"/>
  <c r="B215" i="1"/>
  <c r="C215" i="1" s="1"/>
  <c r="B216" i="1"/>
  <c r="C216" i="1" s="1"/>
  <c r="B217" i="1"/>
  <c r="C217" i="1" s="1"/>
  <c r="B218" i="1"/>
  <c r="C218" i="1" s="1"/>
  <c r="B219" i="1"/>
  <c r="C219" i="1" s="1"/>
  <c r="B220" i="1"/>
  <c r="C220" i="1" s="1"/>
  <c r="B221" i="1"/>
  <c r="C221" i="1" s="1"/>
  <c r="B222" i="1"/>
  <c r="C222" i="1" s="1"/>
  <c r="B223" i="1"/>
  <c r="C223" i="1" s="1"/>
  <c r="B224" i="1"/>
  <c r="C224" i="1" s="1"/>
  <c r="B225" i="1"/>
  <c r="C225" i="1" s="1"/>
  <c r="B226" i="1"/>
  <c r="C226" i="1" s="1"/>
  <c r="B227" i="1"/>
  <c r="C227" i="1" s="1"/>
  <c r="B228" i="1"/>
  <c r="C228" i="1" s="1"/>
  <c r="B229" i="1"/>
  <c r="C229" i="1" s="1"/>
  <c r="B230" i="1"/>
  <c r="C230" i="1" s="1"/>
  <c r="B231" i="1"/>
  <c r="C231" i="1" s="1"/>
  <c r="B232" i="1"/>
  <c r="C232" i="1" s="1"/>
  <c r="B233" i="1"/>
  <c r="C233" i="1" s="1"/>
  <c r="B234" i="1"/>
  <c r="C234" i="1" s="1"/>
  <c r="B235" i="1"/>
  <c r="C235" i="1" s="1"/>
  <c r="B236" i="1"/>
  <c r="C236" i="1" s="1"/>
  <c r="B237" i="1"/>
  <c r="C237" i="1" s="1"/>
  <c r="B238" i="1"/>
  <c r="C238" i="1" s="1"/>
  <c r="B239" i="1"/>
  <c r="C239" i="1" s="1"/>
  <c r="B240" i="1"/>
  <c r="C240" i="1" s="1"/>
  <c r="B241" i="1"/>
  <c r="C241" i="1" s="1"/>
  <c r="B242" i="1"/>
  <c r="C242" i="1" s="1"/>
  <c r="B243" i="1"/>
  <c r="C243" i="1" s="1"/>
  <c r="B244" i="1"/>
  <c r="C244" i="1" s="1"/>
  <c r="B245" i="1"/>
  <c r="C245" i="1" s="1"/>
  <c r="B246" i="1"/>
  <c r="C246" i="1" s="1"/>
  <c r="B247" i="1"/>
  <c r="C247" i="1" s="1"/>
  <c r="B248" i="1"/>
  <c r="C248" i="1" s="1"/>
  <c r="B249" i="1"/>
  <c r="C249" i="1" s="1"/>
  <c r="B250" i="1"/>
  <c r="C250" i="1" s="1"/>
  <c r="B251" i="1"/>
  <c r="C251" i="1" s="1"/>
  <c r="B252" i="1"/>
  <c r="C252" i="1" s="1"/>
  <c r="B253" i="1"/>
  <c r="C253" i="1" s="1"/>
  <c r="B254" i="1"/>
  <c r="C254" i="1" s="1"/>
  <c r="B255" i="1"/>
  <c r="C255" i="1" s="1"/>
  <c r="B256" i="1"/>
  <c r="C256" i="1" s="1"/>
  <c r="B257" i="1"/>
  <c r="C257" i="1" s="1"/>
  <c r="B258" i="1"/>
  <c r="C258" i="1" s="1"/>
  <c r="B259" i="1"/>
  <c r="C259" i="1" s="1"/>
  <c r="B260" i="1"/>
  <c r="C260" i="1" s="1"/>
  <c r="B261" i="1"/>
  <c r="C261" i="1" s="1"/>
  <c r="B262" i="1"/>
  <c r="C262" i="1" s="1"/>
  <c r="B263" i="1"/>
  <c r="C263" i="1" s="1"/>
  <c r="B264" i="1"/>
  <c r="C264" i="1" s="1"/>
  <c r="B265" i="1"/>
  <c r="C265" i="1" s="1"/>
  <c r="B266" i="1"/>
  <c r="C266" i="1" s="1"/>
  <c r="B267" i="1"/>
  <c r="C267" i="1" s="1"/>
  <c r="B268" i="1"/>
  <c r="C268" i="1" s="1"/>
  <c r="B269" i="1"/>
  <c r="C269" i="1" s="1"/>
  <c r="B270" i="1"/>
  <c r="C270" i="1" s="1"/>
  <c r="B271" i="1"/>
  <c r="C271" i="1" s="1"/>
  <c r="B272" i="1"/>
  <c r="C272" i="1" s="1"/>
  <c r="B273" i="1"/>
  <c r="C273" i="1" s="1"/>
  <c r="B274" i="1"/>
  <c r="C274" i="1" s="1"/>
  <c r="B25" i="1"/>
  <c r="C25" i="1" s="1"/>
  <c r="H15" i="4" l="1"/>
  <c r="L15" i="4"/>
  <c r="H19" i="3"/>
  <c r="I19" i="3"/>
  <c r="G19" i="3"/>
  <c r="G24" i="1"/>
  <c r="G25" i="1" s="1"/>
</calcChain>
</file>

<file path=xl/sharedStrings.xml><?xml version="1.0" encoding="utf-8"?>
<sst xmlns="http://schemas.openxmlformats.org/spreadsheetml/2006/main" count="97" uniqueCount="71">
  <si>
    <t xml:space="preserve">Id </t>
  </si>
  <si>
    <t xml:space="preserve">SA= A (Sin(pi lamda)/pi lamda) </t>
  </si>
  <si>
    <t xml:space="preserve">Si A =1 </t>
  </si>
  <si>
    <t xml:space="preserve">Sa= Sin(pilanda) / pilamda =&gt; FO </t>
  </si>
  <si>
    <t xml:space="preserve">sa </t>
  </si>
  <si>
    <t>lamda &gt;= 15</t>
  </si>
  <si>
    <t>lamda &lt;= -15</t>
  </si>
  <si>
    <t>aleat[-15,15]</t>
  </si>
  <si>
    <t>[a.b]= a + aleat(()*(b-a)</t>
  </si>
  <si>
    <t>Z</t>
  </si>
  <si>
    <t>Pide Maximizar</t>
  </si>
  <si>
    <t xml:space="preserve">Max Z= </t>
  </si>
  <si>
    <t xml:space="preserve">lambda= </t>
  </si>
  <si>
    <t>Lambda</t>
  </si>
  <si>
    <t xml:space="preserve">Poblacion </t>
  </si>
  <si>
    <t>1a</t>
  </si>
  <si>
    <t>2a</t>
  </si>
  <si>
    <t>3a</t>
  </si>
  <si>
    <t>4a</t>
  </si>
  <si>
    <t>5a</t>
  </si>
  <si>
    <t>6a</t>
  </si>
  <si>
    <t>7a</t>
  </si>
  <si>
    <t xml:space="preserve">Max z </t>
  </si>
  <si>
    <t xml:space="preserve">Lambda </t>
  </si>
  <si>
    <t xml:space="preserve"> </t>
  </si>
  <si>
    <t>Global</t>
  </si>
  <si>
    <t>Max Z</t>
  </si>
  <si>
    <t xml:space="preserve">Ecuacion= </t>
  </si>
  <si>
    <t xml:space="preserve">x &gt;= -12 </t>
  </si>
  <si>
    <t xml:space="preserve">x&gt;= 12 </t>
  </si>
  <si>
    <t>(1/Raiz(2 pi))*e^-(x^2/2)</t>
  </si>
  <si>
    <t>id</t>
  </si>
  <si>
    <t>X</t>
  </si>
  <si>
    <t xml:space="preserve">Ecuacion </t>
  </si>
  <si>
    <t>x</t>
  </si>
  <si>
    <t>Max z= 100/2+zb</t>
  </si>
  <si>
    <t>bz &gt;= 1</t>
  </si>
  <si>
    <t xml:space="preserve">zb &lt;= 8 </t>
  </si>
  <si>
    <t xml:space="preserve">x= </t>
  </si>
  <si>
    <t xml:space="preserve">Min z </t>
  </si>
  <si>
    <t xml:space="preserve">Min Z= </t>
  </si>
  <si>
    <t>Max F(X)</t>
  </si>
  <si>
    <t>Min  F(X)</t>
  </si>
  <si>
    <t xml:space="preserve">iteracion </t>
  </si>
  <si>
    <t xml:space="preserve">Global </t>
  </si>
  <si>
    <t xml:space="preserve">Potencia </t>
  </si>
  <si>
    <t>100 w</t>
  </si>
  <si>
    <t xml:space="preserve">100 w </t>
  </si>
  <si>
    <t>Z ( OHMS) Bocina</t>
  </si>
  <si>
    <t>P (W) interna</t>
  </si>
  <si>
    <t xml:space="preserve">P(W) Bocina </t>
  </si>
  <si>
    <t>Zbocina</t>
  </si>
  <si>
    <t>ZB&gt;=1</t>
  </si>
  <si>
    <t>ZB&lt;=8</t>
  </si>
  <si>
    <t>Pbocina</t>
  </si>
  <si>
    <t>Pinterna</t>
  </si>
  <si>
    <t xml:space="preserve">Z= </t>
  </si>
  <si>
    <t>Pb=</t>
  </si>
  <si>
    <t>Pi=</t>
  </si>
  <si>
    <t xml:space="preserve">Funcion Sigmoide </t>
  </si>
  <si>
    <t>{</t>
  </si>
  <si>
    <t>1/(1+3x^(-x)</t>
  </si>
  <si>
    <t>ID</t>
  </si>
  <si>
    <t>Funcion</t>
  </si>
  <si>
    <t xml:space="preserve">Iteracion </t>
  </si>
  <si>
    <t>Sigmoide(x)MIN</t>
  </si>
  <si>
    <t>Sigmoide(x)MAX</t>
  </si>
  <si>
    <t xml:space="preserve">SIG min </t>
  </si>
  <si>
    <t xml:space="preserve">Sig max </t>
  </si>
  <si>
    <t xml:space="preserve">Max X= </t>
  </si>
  <si>
    <t xml:space="preserve">Min X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</si>
</sst>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0" borderId="1" xfId="0" applyBorder="1"/>
    <xf numFmtId="0" fontId="0" fillId="3" borderId="1" xfId="0" applyFill="1" applyBorder="1"/>
    <xf numFmtId="0" fontId="0" fillId="4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752475</xdr:colOff>
      <xdr:row>21</xdr:row>
      <xdr:rowOff>28575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9FCE227-8254-63C5-D2F1-5F3FCA2CFD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676900" cy="402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711836</xdr:colOff>
      <xdr:row>10</xdr:row>
      <xdr:rowOff>151086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95A2BA75-F428-125F-9991-30E1DAD9BD7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2602" t="18665" r="24526" b="14813"/>
        <a:stretch/>
      </xdr:blipFill>
      <xdr:spPr>
        <a:xfrm>
          <a:off x="0" y="0"/>
          <a:ext cx="3015154" cy="205608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417095</xdr:colOff>
      <xdr:row>15</xdr:row>
      <xdr:rowOff>142874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5F9F6DA-3367-0360-A79F-275DF2A2C2F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8262" t="14545" r="20093" b="5589"/>
        <a:stretch/>
      </xdr:blipFill>
      <xdr:spPr>
        <a:xfrm>
          <a:off x="0" y="0"/>
          <a:ext cx="3790950" cy="300037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114300</xdr:colOff>
      <xdr:row>16</xdr:row>
      <xdr:rowOff>137842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7B378B9-42CC-640E-E206-F81001B5B41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3420" t="14914" r="22946"/>
        <a:stretch/>
      </xdr:blipFill>
      <xdr:spPr>
        <a:xfrm>
          <a:off x="0" y="0"/>
          <a:ext cx="4724400" cy="318584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D0CD4-7B09-4B1D-A746-9B2A448A096C}">
  <dimension ref="A7:R274"/>
  <sheetViews>
    <sheetView topLeftCell="A19" zoomScale="115" zoomScaleNormal="115" workbookViewId="0">
      <selection activeCell="G25" sqref="G25"/>
    </sheetView>
  </sheetViews>
  <sheetFormatPr baseColWidth="10" defaultRowHeight="15" x14ac:dyDescent="0.25"/>
  <cols>
    <col min="1" max="1" width="13.42578125" bestFit="1" customWidth="1"/>
    <col min="2" max="2" width="11.7109375" bestFit="1" customWidth="1"/>
    <col min="5" max="5" width="14.42578125" bestFit="1" customWidth="1"/>
    <col min="7" max="7" width="12" bestFit="1" customWidth="1"/>
  </cols>
  <sheetData>
    <row r="7" spans="9:9" x14ac:dyDescent="0.25">
      <c r="I7" t="s">
        <v>1</v>
      </c>
    </row>
    <row r="8" spans="9:9" x14ac:dyDescent="0.25">
      <c r="I8" t="s">
        <v>2</v>
      </c>
    </row>
    <row r="9" spans="9:9" x14ac:dyDescent="0.25">
      <c r="I9" t="s">
        <v>3</v>
      </c>
    </row>
    <row r="10" spans="9:9" x14ac:dyDescent="0.25">
      <c r="I10" t="s">
        <v>4</v>
      </c>
    </row>
    <row r="11" spans="9:9" x14ac:dyDescent="0.25">
      <c r="I11" t="s">
        <v>6</v>
      </c>
    </row>
    <row r="12" spans="9:9" x14ac:dyDescent="0.25">
      <c r="I12" t="s">
        <v>5</v>
      </c>
    </row>
    <row r="14" spans="9:9" x14ac:dyDescent="0.25">
      <c r="I14" t="s">
        <v>7</v>
      </c>
    </row>
    <row r="15" spans="9:9" x14ac:dyDescent="0.25">
      <c r="I15" t="s">
        <v>8</v>
      </c>
    </row>
    <row r="24" spans="1:18" x14ac:dyDescent="0.25">
      <c r="A24" t="s">
        <v>0</v>
      </c>
      <c r="B24" t="s">
        <v>13</v>
      </c>
      <c r="C24" t="s">
        <v>9</v>
      </c>
      <c r="E24" t="s">
        <v>10</v>
      </c>
      <c r="F24" s="1" t="s">
        <v>11</v>
      </c>
      <c r="G24" s="1">
        <f ca="1">MAX(C25:C277)</f>
        <v>0.97423240743605644</v>
      </c>
      <c r="I24" s="1" t="s">
        <v>14</v>
      </c>
      <c r="J24" s="1" t="s">
        <v>15</v>
      </c>
      <c r="K24" s="1" t="s">
        <v>16</v>
      </c>
      <c r="L24" s="1" t="s">
        <v>17</v>
      </c>
      <c r="M24" s="1" t="s">
        <v>18</v>
      </c>
      <c r="N24" s="1" t="s">
        <v>19</v>
      </c>
      <c r="O24" s="1" t="s">
        <v>20</v>
      </c>
      <c r="P24" s="1" t="s">
        <v>21</v>
      </c>
      <c r="Q24" s="1" t="s">
        <v>25</v>
      </c>
    </row>
    <row r="25" spans="1:18" x14ac:dyDescent="0.25">
      <c r="A25">
        <v>1</v>
      </c>
      <c r="B25">
        <f ca="1">30*RAND()-15</f>
        <v>7.2295854283884076</v>
      </c>
      <c r="C25">
        <f ca="1">(SIN(PI()*B25))/(PI()*B25)</f>
        <v>-2.9073721233715332E-2</v>
      </c>
      <c r="F25" s="1" t="s">
        <v>12</v>
      </c>
      <c r="G25" s="1">
        <f ca="1">INDEX(B25:B277,MATCH(G24,C25:C277,0))</f>
        <v>-0.12564775325329869</v>
      </c>
      <c r="I25" s="1" t="s">
        <v>22</v>
      </c>
      <c r="J25" s="1">
        <v>0.98913470261943126</v>
      </c>
      <c r="K25" s="1">
        <v>0.99532356205640127</v>
      </c>
      <c r="L25" s="1">
        <v>0.98772159601332077</v>
      </c>
      <c r="M25" s="1">
        <v>0.99999194118365764</v>
      </c>
      <c r="N25" s="1">
        <v>0.97727350039310446</v>
      </c>
      <c r="O25" s="1">
        <f>MAX(K26:K278)</f>
        <v>5.3356633651670649E-2</v>
      </c>
      <c r="P25" s="1">
        <v>0.98774205955772354</v>
      </c>
      <c r="Q25" s="1">
        <f>MAX(M26:M278)</f>
        <v>2.2134101987454358E-3</v>
      </c>
      <c r="R25" s="1" t="s">
        <v>26</v>
      </c>
    </row>
    <row r="26" spans="1:18" x14ac:dyDescent="0.25">
      <c r="A26">
        <v>2</v>
      </c>
      <c r="B26">
        <f t="shared" ref="B26:B89" ca="1" si="0">30*RAND()-15</f>
        <v>-14.434231528579385</v>
      </c>
      <c r="C26">
        <f t="shared" ref="C26:C89" ca="1" si="1">(SIN(PI()*B26))/(PI()*B26)</f>
        <v>2.1583383662237388E-2</v>
      </c>
      <c r="H26" t="s">
        <v>24</v>
      </c>
      <c r="I26" s="1" t="s">
        <v>23</v>
      </c>
      <c r="J26" s="1">
        <v>8.1406061913684269E-2</v>
      </c>
      <c r="K26" s="1">
        <v>5.3356633651670649E-2</v>
      </c>
      <c r="L26" s="1">
        <v>8.6556485007704964E-2</v>
      </c>
      <c r="M26" s="1">
        <v>2.2134101987454358E-3</v>
      </c>
      <c r="N26" s="1">
        <v>-0.11794593279570265</v>
      </c>
      <c r="O26" s="1">
        <f>INDEX(J26:J278,MATCH(O25,K26:K278,0))</f>
        <v>8.1406061913684269E-2</v>
      </c>
      <c r="P26" s="1">
        <v>-8.6484058671219444E-2</v>
      </c>
      <c r="Q26" s="1">
        <f>INDEX(L26:L278,MATCH(Q25,M26:M278,0))</f>
        <v>8.6556485007704964E-2</v>
      </c>
      <c r="R26" s="1" t="s">
        <v>13</v>
      </c>
    </row>
    <row r="27" spans="1:18" x14ac:dyDescent="0.25">
      <c r="A27">
        <v>3</v>
      </c>
      <c r="B27">
        <f t="shared" ca="1" si="0"/>
        <v>-14.204942194455183</v>
      </c>
      <c r="C27">
        <f t="shared" ca="1" si="1"/>
        <v>1.3451196183108999E-2</v>
      </c>
      <c r="H27" t="s">
        <v>24</v>
      </c>
    </row>
    <row r="28" spans="1:18" x14ac:dyDescent="0.25">
      <c r="A28">
        <v>4</v>
      </c>
      <c r="B28">
        <f t="shared" ca="1" si="0"/>
        <v>-10.435827244307248</v>
      </c>
      <c r="C28">
        <f t="shared" ca="1" si="1"/>
        <v>2.9883879440562439E-2</v>
      </c>
    </row>
    <row r="29" spans="1:18" x14ac:dyDescent="0.25">
      <c r="A29">
        <v>5</v>
      </c>
      <c r="B29">
        <f t="shared" ca="1" si="0"/>
        <v>-14.598732541114694</v>
      </c>
      <c r="C29">
        <f t="shared" ca="1" si="1"/>
        <v>2.0763443401780584E-2</v>
      </c>
    </row>
    <row r="30" spans="1:18" x14ac:dyDescent="0.25">
      <c r="A30">
        <v>6</v>
      </c>
      <c r="B30">
        <f t="shared" ca="1" si="0"/>
        <v>-11.279327710728797</v>
      </c>
      <c r="C30">
        <f t="shared" ca="1" si="1"/>
        <v>-2.170633825595443E-2</v>
      </c>
    </row>
    <row r="31" spans="1:18" x14ac:dyDescent="0.25">
      <c r="A31">
        <v>7</v>
      </c>
      <c r="B31">
        <f t="shared" ca="1" si="0"/>
        <v>-14.81838670595226</v>
      </c>
      <c r="C31">
        <f t="shared" ca="1" si="1"/>
        <v>1.1601729816014936E-2</v>
      </c>
    </row>
    <row r="32" spans="1:18" x14ac:dyDescent="0.25">
      <c r="A32">
        <v>8</v>
      </c>
      <c r="B32">
        <f t="shared" ca="1" si="0"/>
        <v>-5.5231815372634472</v>
      </c>
      <c r="C32">
        <f t="shared" ca="1" si="1"/>
        <v>-5.7478852861491313E-2</v>
      </c>
    </row>
    <row r="33" spans="1:3" x14ac:dyDescent="0.25">
      <c r="A33">
        <v>9</v>
      </c>
      <c r="B33">
        <f t="shared" ca="1" si="0"/>
        <v>-11.701813140367706</v>
      </c>
      <c r="C33">
        <f t="shared" ca="1" si="1"/>
        <v>-2.1915253234687983E-2</v>
      </c>
    </row>
    <row r="34" spans="1:3" x14ac:dyDescent="0.25">
      <c r="A34">
        <v>10</v>
      </c>
      <c r="B34">
        <f t="shared" ca="1" si="0"/>
        <v>12.088413404608644</v>
      </c>
      <c r="C34">
        <f t="shared" ca="1" si="1"/>
        <v>7.2202140920352284E-3</v>
      </c>
    </row>
    <row r="35" spans="1:3" x14ac:dyDescent="0.25">
      <c r="A35">
        <v>11</v>
      </c>
      <c r="B35">
        <f t="shared" ca="1" si="0"/>
        <v>12.041886384882876</v>
      </c>
      <c r="C35">
        <f t="shared" ca="1" si="1"/>
        <v>3.46836073981406E-3</v>
      </c>
    </row>
    <row r="36" spans="1:3" x14ac:dyDescent="0.25">
      <c r="A36">
        <v>12</v>
      </c>
      <c r="B36">
        <f t="shared" ca="1" si="0"/>
        <v>4.636385792729282</v>
      </c>
      <c r="C36">
        <f t="shared" ca="1" si="1"/>
        <v>6.244856771326808E-2</v>
      </c>
    </row>
    <row r="37" spans="1:3" x14ac:dyDescent="0.25">
      <c r="A37">
        <v>13</v>
      </c>
      <c r="B37">
        <f t="shared" ca="1" si="0"/>
        <v>-1.4669946281485746</v>
      </c>
      <c r="C37">
        <f t="shared" ca="1" si="1"/>
        <v>-0.21581555823273288</v>
      </c>
    </row>
    <row r="38" spans="1:3" x14ac:dyDescent="0.25">
      <c r="A38">
        <v>14</v>
      </c>
      <c r="B38">
        <f t="shared" ca="1" si="0"/>
        <v>5.9290916096895643</v>
      </c>
      <c r="C38">
        <f t="shared" ca="1" si="1"/>
        <v>-1.1860734214390654E-2</v>
      </c>
    </row>
    <row r="39" spans="1:3" x14ac:dyDescent="0.25">
      <c r="A39">
        <v>15</v>
      </c>
      <c r="B39">
        <f t="shared" ca="1" si="0"/>
        <v>11.548582313081951</v>
      </c>
      <c r="C39">
        <f t="shared" ca="1" si="1"/>
        <v>-2.7242271903384546E-2</v>
      </c>
    </row>
    <row r="40" spans="1:3" x14ac:dyDescent="0.25">
      <c r="A40">
        <v>16</v>
      </c>
      <c r="B40">
        <f t="shared" ca="1" si="0"/>
        <v>4.3088458765856537</v>
      </c>
      <c r="C40">
        <f t="shared" ca="1" si="1"/>
        <v>6.0948450772610165E-2</v>
      </c>
    </row>
    <row r="41" spans="1:3" x14ac:dyDescent="0.25">
      <c r="A41">
        <v>17</v>
      </c>
      <c r="B41">
        <f t="shared" ca="1" si="0"/>
        <v>-11.569698922022152</v>
      </c>
      <c r="C41">
        <f t="shared" ca="1" si="1"/>
        <v>-2.6855451871968236E-2</v>
      </c>
    </row>
    <row r="42" spans="1:3" x14ac:dyDescent="0.25">
      <c r="A42">
        <v>18</v>
      </c>
      <c r="B42">
        <f t="shared" ca="1" si="0"/>
        <v>0.56569680556834356</v>
      </c>
      <c r="C42">
        <f t="shared" ca="1" si="1"/>
        <v>0.55074422958107594</v>
      </c>
    </row>
    <row r="43" spans="1:3" x14ac:dyDescent="0.25">
      <c r="A43">
        <v>19</v>
      </c>
      <c r="B43">
        <f t="shared" ca="1" si="0"/>
        <v>3.8946722231136413</v>
      </c>
      <c r="C43">
        <f t="shared" ca="1" si="1"/>
        <v>-2.6553240115822621E-2</v>
      </c>
    </row>
    <row r="44" spans="1:3" x14ac:dyDescent="0.25">
      <c r="A44">
        <v>20</v>
      </c>
      <c r="B44">
        <f t="shared" ca="1" si="0"/>
        <v>-12.988171132009917</v>
      </c>
      <c r="C44">
        <f t="shared" ca="1" si="1"/>
        <v>9.1053201364261886E-4</v>
      </c>
    </row>
    <row r="45" spans="1:3" x14ac:dyDescent="0.25">
      <c r="A45">
        <v>21</v>
      </c>
      <c r="B45">
        <f t="shared" ca="1" si="0"/>
        <v>-13.056618938235475</v>
      </c>
      <c r="C45">
        <f t="shared" ca="1" si="1"/>
        <v>-4.3135860100230825E-3</v>
      </c>
    </row>
    <row r="46" spans="1:3" x14ac:dyDescent="0.25">
      <c r="A46">
        <v>22</v>
      </c>
      <c r="B46">
        <f t="shared" ca="1" si="0"/>
        <v>4.1080081275698461</v>
      </c>
      <c r="C46">
        <f t="shared" ca="1" si="1"/>
        <v>2.5790459082279619E-2</v>
      </c>
    </row>
    <row r="47" spans="1:3" x14ac:dyDescent="0.25">
      <c r="A47">
        <v>23</v>
      </c>
      <c r="B47">
        <f t="shared" ca="1" si="0"/>
        <v>-7.1508152092304558</v>
      </c>
      <c r="C47">
        <f t="shared" ca="1" si="1"/>
        <v>-2.0310348132409572E-2</v>
      </c>
    </row>
    <row r="48" spans="1:3" x14ac:dyDescent="0.25">
      <c r="A48">
        <v>24</v>
      </c>
      <c r="B48">
        <f t="shared" ca="1" si="0"/>
        <v>7.2452011333819328</v>
      </c>
      <c r="C48">
        <f t="shared" ca="1" si="1"/>
        <v>-3.0594087580908612E-2</v>
      </c>
    </row>
    <row r="49" spans="1:3" x14ac:dyDescent="0.25">
      <c r="A49">
        <v>25</v>
      </c>
      <c r="B49">
        <f t="shared" ca="1" si="0"/>
        <v>-3.256040764929061</v>
      </c>
      <c r="C49">
        <f t="shared" ca="1" si="1"/>
        <v>-7.0425948300962091E-2</v>
      </c>
    </row>
    <row r="50" spans="1:3" x14ac:dyDescent="0.25">
      <c r="A50">
        <v>26</v>
      </c>
      <c r="B50">
        <f t="shared" ca="1" si="0"/>
        <v>4.2830650551095424</v>
      </c>
      <c r="C50">
        <f t="shared" ca="1" si="1"/>
        <v>5.7716686195908702E-2</v>
      </c>
    </row>
    <row r="51" spans="1:3" x14ac:dyDescent="0.25">
      <c r="A51">
        <v>27</v>
      </c>
      <c r="B51">
        <f t="shared" ca="1" si="0"/>
        <v>-14.699701961646422</v>
      </c>
      <c r="C51">
        <f t="shared" ca="1" si="1"/>
        <v>1.7530503524126294E-2</v>
      </c>
    </row>
    <row r="52" spans="1:3" x14ac:dyDescent="0.25">
      <c r="A52">
        <v>28</v>
      </c>
      <c r="B52">
        <f t="shared" ca="1" si="0"/>
        <v>11.307060686945082</v>
      </c>
      <c r="C52">
        <f t="shared" ca="1" si="1"/>
        <v>-2.3136391583154853E-2</v>
      </c>
    </row>
    <row r="53" spans="1:3" x14ac:dyDescent="0.25">
      <c r="A53">
        <v>29</v>
      </c>
      <c r="B53">
        <f t="shared" ca="1" si="0"/>
        <v>13.057278721096285</v>
      </c>
      <c r="C53">
        <f t="shared" ca="1" si="1"/>
        <v>-4.3630913806765427E-3</v>
      </c>
    </row>
    <row r="54" spans="1:3" x14ac:dyDescent="0.25">
      <c r="A54">
        <v>30</v>
      </c>
      <c r="B54">
        <f t="shared" ca="1" si="0"/>
        <v>-4.3877795341537897</v>
      </c>
      <c r="C54">
        <f t="shared" ca="1" si="1"/>
        <v>6.8082776584948504E-2</v>
      </c>
    </row>
    <row r="55" spans="1:3" x14ac:dyDescent="0.25">
      <c r="A55">
        <v>31</v>
      </c>
      <c r="B55">
        <f t="shared" ca="1" si="0"/>
        <v>5.8546401944546673</v>
      </c>
      <c r="C55">
        <f t="shared" ca="1" si="1"/>
        <v>-2.3974148400513866E-2</v>
      </c>
    </row>
    <row r="56" spans="1:3" x14ac:dyDescent="0.25">
      <c r="A56">
        <v>32</v>
      </c>
      <c r="B56">
        <f t="shared" ca="1" si="0"/>
        <v>-13.901069814657044</v>
      </c>
      <c r="C56">
        <f t="shared" ca="1" si="1"/>
        <v>-7.0027097033785717E-3</v>
      </c>
    </row>
    <row r="57" spans="1:3" x14ac:dyDescent="0.25">
      <c r="A57">
        <v>33</v>
      </c>
      <c r="B57">
        <f t="shared" ca="1" si="0"/>
        <v>-13.975177365254369</v>
      </c>
      <c r="C57">
        <f t="shared" ca="1" si="1"/>
        <v>-1.7743949016699836E-3</v>
      </c>
    </row>
    <row r="58" spans="1:3" x14ac:dyDescent="0.25">
      <c r="A58">
        <v>34</v>
      </c>
      <c r="B58">
        <f t="shared" ca="1" si="0"/>
        <v>2.8332787048828472</v>
      </c>
      <c r="C58">
        <f t="shared" ca="1" si="1"/>
        <v>5.6190112924417709E-2</v>
      </c>
    </row>
    <row r="59" spans="1:3" x14ac:dyDescent="0.25">
      <c r="A59">
        <v>35</v>
      </c>
      <c r="B59">
        <f t="shared" ca="1" si="0"/>
        <v>-10.057343075120377</v>
      </c>
      <c r="C59">
        <f t="shared" ca="1" si="1"/>
        <v>5.6708231558198711E-3</v>
      </c>
    </row>
    <row r="60" spans="1:3" x14ac:dyDescent="0.25">
      <c r="A60">
        <v>36</v>
      </c>
      <c r="B60">
        <f t="shared" ca="1" si="0"/>
        <v>-11.434954688684654</v>
      </c>
      <c r="C60">
        <f t="shared" ca="1" si="1"/>
        <v>-2.7257397879235739E-2</v>
      </c>
    </row>
    <row r="61" spans="1:3" x14ac:dyDescent="0.25">
      <c r="A61">
        <v>37</v>
      </c>
      <c r="B61">
        <f t="shared" ca="1" si="0"/>
        <v>-5.0108999204561382</v>
      </c>
      <c r="C61">
        <f t="shared" ca="1" si="1"/>
        <v>-2.1748170115821167E-3</v>
      </c>
    </row>
    <row r="62" spans="1:3" x14ac:dyDescent="0.25">
      <c r="A62">
        <v>38</v>
      </c>
      <c r="B62">
        <f t="shared" ca="1" si="0"/>
        <v>5.4800801601936087</v>
      </c>
      <c r="C62">
        <f t="shared" ca="1" si="1"/>
        <v>-5.7971195361096441E-2</v>
      </c>
    </row>
    <row r="63" spans="1:3" x14ac:dyDescent="0.25">
      <c r="A63">
        <v>39</v>
      </c>
      <c r="B63">
        <f t="shared" ca="1" si="0"/>
        <v>8.1624805605169932</v>
      </c>
      <c r="C63">
        <f t="shared" ca="1" si="1"/>
        <v>1.9052542845712221E-2</v>
      </c>
    </row>
    <row r="64" spans="1:3" x14ac:dyDescent="0.25">
      <c r="A64">
        <v>40</v>
      </c>
      <c r="B64">
        <f t="shared" ca="1" si="0"/>
        <v>2.7426172349125757</v>
      </c>
      <c r="C64">
        <f t="shared" ca="1" si="1"/>
        <v>8.3948454040717269E-2</v>
      </c>
    </row>
    <row r="65" spans="1:3" x14ac:dyDescent="0.25">
      <c r="A65">
        <v>41</v>
      </c>
      <c r="B65">
        <f t="shared" ca="1" si="0"/>
        <v>10.396048482550647</v>
      </c>
      <c r="C65">
        <f t="shared" ca="1" si="1"/>
        <v>2.9000086988975327E-2</v>
      </c>
    </row>
    <row r="66" spans="1:3" x14ac:dyDescent="0.25">
      <c r="A66">
        <v>42</v>
      </c>
      <c r="B66">
        <f t="shared" ca="1" si="0"/>
        <v>2.1246540981688931</v>
      </c>
      <c r="C66">
        <f t="shared" ca="1" si="1"/>
        <v>5.718214387159086E-2</v>
      </c>
    </row>
    <row r="67" spans="1:3" x14ac:dyDescent="0.25">
      <c r="A67">
        <v>43</v>
      </c>
      <c r="B67">
        <f t="shared" ca="1" si="0"/>
        <v>7.3303012939074641</v>
      </c>
      <c r="C67">
        <f t="shared" ca="1" si="1"/>
        <v>-3.7397636737652083E-2</v>
      </c>
    </row>
    <row r="68" spans="1:3" x14ac:dyDescent="0.25">
      <c r="A68">
        <v>44</v>
      </c>
      <c r="B68">
        <f t="shared" ca="1" si="0"/>
        <v>0.55678841578388472</v>
      </c>
      <c r="C68">
        <f t="shared" ca="1" si="1"/>
        <v>0.56261516987252647</v>
      </c>
    </row>
    <row r="69" spans="1:3" x14ac:dyDescent="0.25">
      <c r="A69">
        <v>45</v>
      </c>
      <c r="B69">
        <f t="shared" ca="1" si="0"/>
        <v>-9.3180002475947319</v>
      </c>
      <c r="C69">
        <f t="shared" ca="1" si="1"/>
        <v>-2.872731285084398E-2</v>
      </c>
    </row>
    <row r="70" spans="1:3" x14ac:dyDescent="0.25">
      <c r="A70">
        <v>46</v>
      </c>
      <c r="B70">
        <f t="shared" ca="1" si="0"/>
        <v>5.089985007482202</v>
      </c>
      <c r="C70">
        <f t="shared" ca="1" si="1"/>
        <v>-1.7444300869342708E-2</v>
      </c>
    </row>
    <row r="71" spans="1:3" x14ac:dyDescent="0.25">
      <c r="A71">
        <v>47</v>
      </c>
      <c r="B71">
        <f t="shared" ca="1" si="0"/>
        <v>-1.1497673928694887</v>
      </c>
      <c r="C71">
        <f t="shared" ca="1" si="1"/>
        <v>-0.12550570850995005</v>
      </c>
    </row>
    <row r="72" spans="1:3" x14ac:dyDescent="0.25">
      <c r="A72">
        <v>48</v>
      </c>
      <c r="B72">
        <f t="shared" ca="1" si="0"/>
        <v>-8.4228536336309539</v>
      </c>
      <c r="C72">
        <f t="shared" ca="1" si="1"/>
        <v>3.6686719268534507E-2</v>
      </c>
    </row>
    <row r="73" spans="1:3" x14ac:dyDescent="0.25">
      <c r="A73">
        <v>49</v>
      </c>
      <c r="B73">
        <f t="shared" ca="1" si="0"/>
        <v>6.5479173625464071</v>
      </c>
      <c r="C73">
        <f t="shared" ca="1" si="1"/>
        <v>4.8062614503644012E-2</v>
      </c>
    </row>
    <row r="74" spans="1:3" x14ac:dyDescent="0.25">
      <c r="A74">
        <v>50</v>
      </c>
      <c r="B74">
        <f t="shared" ca="1" si="0"/>
        <v>6.9093853727172991</v>
      </c>
      <c r="C74">
        <f t="shared" ca="1" si="1"/>
        <v>1.2938297571697076E-2</v>
      </c>
    </row>
    <row r="75" spans="1:3" x14ac:dyDescent="0.25">
      <c r="A75">
        <v>51</v>
      </c>
      <c r="B75">
        <f t="shared" ca="1" si="0"/>
        <v>10.659076484199367</v>
      </c>
      <c r="C75">
        <f t="shared" ca="1" si="1"/>
        <v>2.6210602064539745E-2</v>
      </c>
    </row>
    <row r="76" spans="1:3" x14ac:dyDescent="0.25">
      <c r="A76">
        <v>52</v>
      </c>
      <c r="B76">
        <f t="shared" ca="1" si="0"/>
        <v>13.241757064114637</v>
      </c>
      <c r="C76">
        <f t="shared" ca="1" si="1"/>
        <v>-1.6551854012822033E-2</v>
      </c>
    </row>
    <row r="77" spans="1:3" x14ac:dyDescent="0.25">
      <c r="A77">
        <v>53</v>
      </c>
      <c r="B77">
        <f t="shared" ca="1" si="0"/>
        <v>-8.6778074255359314</v>
      </c>
      <c r="C77">
        <f t="shared" ca="1" si="1"/>
        <v>3.1105366556366826E-2</v>
      </c>
    </row>
    <row r="78" spans="1:3" x14ac:dyDescent="0.25">
      <c r="A78">
        <v>54</v>
      </c>
      <c r="B78">
        <f t="shared" ca="1" si="0"/>
        <v>10.908409932634779</v>
      </c>
      <c r="C78">
        <f t="shared" ca="1" si="1"/>
        <v>8.2808993305311038E-3</v>
      </c>
    </row>
    <row r="79" spans="1:3" x14ac:dyDescent="0.25">
      <c r="A79">
        <v>55</v>
      </c>
      <c r="B79">
        <f t="shared" ca="1" si="0"/>
        <v>11.490353039445736</v>
      </c>
      <c r="C79">
        <f t="shared" ca="1" si="1"/>
        <v>-2.7689637727400563E-2</v>
      </c>
    </row>
    <row r="80" spans="1:3" x14ac:dyDescent="0.25">
      <c r="A80">
        <v>56</v>
      </c>
      <c r="B80">
        <f t="shared" ca="1" si="0"/>
        <v>-1.4368546056857436</v>
      </c>
      <c r="C80">
        <f t="shared" ca="1" si="1"/>
        <v>-0.2171876666749088</v>
      </c>
    </row>
    <row r="81" spans="1:3" x14ac:dyDescent="0.25">
      <c r="A81">
        <v>57</v>
      </c>
      <c r="B81">
        <f t="shared" ca="1" si="0"/>
        <v>4.6901300039298874</v>
      </c>
      <c r="C81">
        <f t="shared" ca="1" si="1"/>
        <v>5.6116744789212081E-2</v>
      </c>
    </row>
    <row r="82" spans="1:3" x14ac:dyDescent="0.25">
      <c r="A82">
        <v>58</v>
      </c>
      <c r="B82">
        <f t="shared" ca="1" si="0"/>
        <v>5.1356946259098279</v>
      </c>
      <c r="C82">
        <f t="shared" ca="1" si="1"/>
        <v>-2.5628833132054211E-2</v>
      </c>
    </row>
    <row r="83" spans="1:3" x14ac:dyDescent="0.25">
      <c r="A83">
        <v>59</v>
      </c>
      <c r="B83">
        <f t="shared" ca="1" si="0"/>
        <v>4.9759646674243001</v>
      </c>
      <c r="C83">
        <f t="shared" ca="1" si="1"/>
        <v>4.8256972353377149E-3</v>
      </c>
    </row>
    <row r="84" spans="1:3" x14ac:dyDescent="0.25">
      <c r="A84">
        <v>60</v>
      </c>
      <c r="B84">
        <f t="shared" ca="1" si="0"/>
        <v>0.85113589256318889</v>
      </c>
      <c r="C84">
        <f t="shared" ca="1" si="1"/>
        <v>0.16859429840273288</v>
      </c>
    </row>
    <row r="85" spans="1:3" x14ac:dyDescent="0.25">
      <c r="A85">
        <v>61</v>
      </c>
      <c r="B85">
        <f t="shared" ca="1" si="0"/>
        <v>13.181272839003555</v>
      </c>
      <c r="C85">
        <f t="shared" ca="1" si="1"/>
        <v>-1.3020919547002102E-2</v>
      </c>
    </row>
    <row r="86" spans="1:3" x14ac:dyDescent="0.25">
      <c r="A86">
        <v>62</v>
      </c>
      <c r="B86">
        <f t="shared" ca="1" si="0"/>
        <v>-7.9952771620877758</v>
      </c>
      <c r="C86">
        <f t="shared" ca="1" si="1"/>
        <v>-5.9068179060306838E-4</v>
      </c>
    </row>
    <row r="87" spans="1:3" x14ac:dyDescent="0.25">
      <c r="A87">
        <v>63</v>
      </c>
      <c r="B87">
        <f t="shared" ca="1" si="0"/>
        <v>5.0341907413806588</v>
      </c>
      <c r="C87">
        <f t="shared" ca="1" si="1"/>
        <v>-6.7786530820613186E-3</v>
      </c>
    </row>
    <row r="88" spans="1:3" x14ac:dyDescent="0.25">
      <c r="A88">
        <v>64</v>
      </c>
      <c r="B88">
        <f t="shared" ca="1" si="0"/>
        <v>-1.473813785765989</v>
      </c>
      <c r="C88">
        <f t="shared" ca="1" si="1"/>
        <v>-0.2152465756259741</v>
      </c>
    </row>
    <row r="89" spans="1:3" x14ac:dyDescent="0.25">
      <c r="A89">
        <v>65</v>
      </c>
      <c r="B89">
        <f t="shared" ca="1" si="0"/>
        <v>-11.885342316880026</v>
      </c>
      <c r="C89">
        <f t="shared" ca="1" si="1"/>
        <v>-9.4397158295882119E-3</v>
      </c>
    </row>
    <row r="90" spans="1:3" x14ac:dyDescent="0.25">
      <c r="A90">
        <v>66</v>
      </c>
      <c r="B90">
        <f t="shared" ref="B90:B153" ca="1" si="2">30*RAND()-15</f>
        <v>3.4549704429730852</v>
      </c>
      <c r="C90">
        <f t="shared" ref="C90:C153" ca="1" si="3">(SIN(PI()*B90))/(PI()*B90)</f>
        <v>-9.1210665048629569E-2</v>
      </c>
    </row>
    <row r="91" spans="1:3" x14ac:dyDescent="0.25">
      <c r="A91">
        <v>67</v>
      </c>
      <c r="B91">
        <f t="shared" ca="1" si="2"/>
        <v>-6.1423371335173087</v>
      </c>
      <c r="C91">
        <f t="shared" ca="1" si="3"/>
        <v>2.240853673609337E-2</v>
      </c>
    </row>
    <row r="92" spans="1:3" x14ac:dyDescent="0.25">
      <c r="A92">
        <v>68</v>
      </c>
      <c r="B92">
        <f t="shared" ca="1" si="2"/>
        <v>-2.9003338457686674</v>
      </c>
      <c r="C92">
        <f t="shared" ca="1" si="3"/>
        <v>3.3804937392390197E-2</v>
      </c>
    </row>
    <row r="93" spans="1:3" x14ac:dyDescent="0.25">
      <c r="A93">
        <v>69</v>
      </c>
      <c r="B93">
        <f t="shared" ca="1" si="2"/>
        <v>-3.6526216607698689</v>
      </c>
      <c r="C93">
        <f t="shared" ca="1" si="3"/>
        <v>-7.7318812741115073E-2</v>
      </c>
    </row>
    <row r="94" spans="1:3" x14ac:dyDescent="0.25">
      <c r="A94">
        <v>70</v>
      </c>
      <c r="B94">
        <f t="shared" ca="1" si="2"/>
        <v>-5.8626965276239318</v>
      </c>
      <c r="C94">
        <f t="shared" ca="1" si="3"/>
        <v>-2.2700310713631312E-2</v>
      </c>
    </row>
    <row r="95" spans="1:3" x14ac:dyDescent="0.25">
      <c r="A95">
        <v>71</v>
      </c>
      <c r="B95">
        <f t="shared" ca="1" si="2"/>
        <v>-0.9350743512548263</v>
      </c>
      <c r="C95">
        <f t="shared" ca="1" si="3"/>
        <v>6.8953225604951651E-2</v>
      </c>
    </row>
    <row r="96" spans="1:3" x14ac:dyDescent="0.25">
      <c r="A96">
        <v>72</v>
      </c>
      <c r="B96">
        <f t="shared" ca="1" si="2"/>
        <v>-0.96029374425783232</v>
      </c>
      <c r="C96">
        <f t="shared" ca="1" si="3"/>
        <v>4.1240883432943298E-2</v>
      </c>
    </row>
    <row r="97" spans="1:3" x14ac:dyDescent="0.25">
      <c r="A97">
        <v>73</v>
      </c>
      <c r="B97">
        <f t="shared" ca="1" si="2"/>
        <v>-11.568722984428881</v>
      </c>
      <c r="C97">
        <f t="shared" ca="1" si="3"/>
        <v>-2.6875915820121991E-2</v>
      </c>
    </row>
    <row r="98" spans="1:3" x14ac:dyDescent="0.25">
      <c r="A98">
        <v>74</v>
      </c>
      <c r="B98">
        <f t="shared" ca="1" si="2"/>
        <v>13.205591656631725</v>
      </c>
      <c r="C98">
        <f t="shared" ca="1" si="3"/>
        <v>-1.4508437552382587E-2</v>
      </c>
    </row>
    <row r="99" spans="1:3" x14ac:dyDescent="0.25">
      <c r="A99">
        <v>75</v>
      </c>
      <c r="B99">
        <f t="shared" ca="1" si="2"/>
        <v>-0.90287504878545199</v>
      </c>
      <c r="C99">
        <f t="shared" ca="1" si="3"/>
        <v>0.10591150510479537</v>
      </c>
    </row>
    <row r="100" spans="1:3" x14ac:dyDescent="0.25">
      <c r="A100">
        <v>76</v>
      </c>
      <c r="B100">
        <f t="shared" ca="1" si="2"/>
        <v>-7.8015772308920353</v>
      </c>
      <c r="C100">
        <f t="shared" ca="1" si="3"/>
        <v>-2.3818204070454516E-2</v>
      </c>
    </row>
    <row r="101" spans="1:3" x14ac:dyDescent="0.25">
      <c r="A101">
        <v>77</v>
      </c>
      <c r="B101">
        <f t="shared" ca="1" si="2"/>
        <v>-10.12504716847922</v>
      </c>
      <c r="C101">
        <f t="shared" ca="1" si="3"/>
        <v>1.2035054694349838E-2</v>
      </c>
    </row>
    <row r="102" spans="1:3" x14ac:dyDescent="0.25">
      <c r="A102">
        <v>78</v>
      </c>
      <c r="B102">
        <f t="shared" ca="1" si="2"/>
        <v>-9.6008239728700833</v>
      </c>
      <c r="C102">
        <f t="shared" ca="1" si="3"/>
        <v>-3.1505114218299116E-2</v>
      </c>
    </row>
    <row r="103" spans="1:3" x14ac:dyDescent="0.25">
      <c r="A103">
        <v>79</v>
      </c>
      <c r="B103">
        <f t="shared" ca="1" si="2"/>
        <v>-8.9929982997641797</v>
      </c>
      <c r="C103">
        <f t="shared" ca="1" si="3"/>
        <v>7.7850961297884741E-4</v>
      </c>
    </row>
    <row r="104" spans="1:3" x14ac:dyDescent="0.25">
      <c r="A104">
        <v>80</v>
      </c>
      <c r="B104">
        <f t="shared" ca="1" si="2"/>
        <v>8.0892473433588101</v>
      </c>
      <c r="C104">
        <f t="shared" ca="1" si="3"/>
        <v>1.0888850898731931E-2</v>
      </c>
    </row>
    <row r="105" spans="1:3" x14ac:dyDescent="0.25">
      <c r="A105">
        <v>81</v>
      </c>
      <c r="B105">
        <f t="shared" ca="1" si="2"/>
        <v>11.127855514662631</v>
      </c>
      <c r="C105">
        <f t="shared" ca="1" si="3"/>
        <v>-1.1183209050839872E-2</v>
      </c>
    </row>
    <row r="106" spans="1:3" x14ac:dyDescent="0.25">
      <c r="A106">
        <v>82</v>
      </c>
      <c r="B106">
        <f t="shared" ca="1" si="2"/>
        <v>11.724928923951971</v>
      </c>
      <c r="C106">
        <f t="shared" ca="1" si="3"/>
        <v>-2.0647535869942182E-2</v>
      </c>
    </row>
    <row r="107" spans="1:3" x14ac:dyDescent="0.25">
      <c r="A107">
        <v>83</v>
      </c>
      <c r="B107">
        <f t="shared" ca="1" si="2"/>
        <v>-10.363777025836395</v>
      </c>
      <c r="C107">
        <f t="shared" ca="1" si="3"/>
        <v>2.7943795114972716E-2</v>
      </c>
    </row>
    <row r="108" spans="1:3" x14ac:dyDescent="0.25">
      <c r="A108">
        <v>84</v>
      </c>
      <c r="B108">
        <f t="shared" ca="1" si="2"/>
        <v>-12.507316630980004</v>
      </c>
      <c r="C108">
        <f t="shared" ca="1" si="3"/>
        <v>2.5443171360872936E-2</v>
      </c>
    </row>
    <row r="109" spans="1:3" x14ac:dyDescent="0.25">
      <c r="A109">
        <v>85</v>
      </c>
      <c r="B109">
        <f t="shared" ca="1" si="2"/>
        <v>14.494517352325587</v>
      </c>
      <c r="C109">
        <f t="shared" ca="1" si="3"/>
        <v>2.1957452075136975E-2</v>
      </c>
    </row>
    <row r="110" spans="1:3" x14ac:dyDescent="0.25">
      <c r="A110">
        <v>86</v>
      </c>
      <c r="B110">
        <f t="shared" ca="1" si="2"/>
        <v>-3.4431266514234853</v>
      </c>
      <c r="C110">
        <f t="shared" ca="1" si="3"/>
        <v>-9.09761845606636E-2</v>
      </c>
    </row>
    <row r="111" spans="1:3" x14ac:dyDescent="0.25">
      <c r="A111">
        <v>87</v>
      </c>
      <c r="B111">
        <f t="shared" ca="1" si="2"/>
        <v>-7.6551090129677393</v>
      </c>
      <c r="C111">
        <f t="shared" ca="1" si="3"/>
        <v>-3.6741515990975186E-2</v>
      </c>
    </row>
    <row r="112" spans="1:3" x14ac:dyDescent="0.25">
      <c r="A112">
        <v>88</v>
      </c>
      <c r="B112">
        <f t="shared" ca="1" si="2"/>
        <v>4.6463152521494422</v>
      </c>
      <c r="C112">
        <f t="shared" ca="1" si="3"/>
        <v>6.1397036242286297E-2</v>
      </c>
    </row>
    <row r="113" spans="1:3" x14ac:dyDescent="0.25">
      <c r="A113">
        <v>89</v>
      </c>
      <c r="B113">
        <f t="shared" ca="1" si="2"/>
        <v>4.5536392013640459</v>
      </c>
      <c r="C113">
        <f t="shared" ca="1" si="3"/>
        <v>6.8912164170807325E-2</v>
      </c>
    </row>
    <row r="114" spans="1:3" x14ac:dyDescent="0.25">
      <c r="A114">
        <v>90</v>
      </c>
      <c r="B114">
        <f t="shared" ca="1" si="2"/>
        <v>5.2315621701381048</v>
      </c>
      <c r="C114">
        <f t="shared" ca="1" si="3"/>
        <v>-4.0460451216131184E-2</v>
      </c>
    </row>
    <row r="115" spans="1:3" x14ac:dyDescent="0.25">
      <c r="A115">
        <v>91</v>
      </c>
      <c r="B115">
        <f t="shared" ca="1" si="2"/>
        <v>-7.7433816686950081</v>
      </c>
      <c r="C115">
        <f t="shared" ca="1" si="3"/>
        <v>-2.9665328179208451E-2</v>
      </c>
    </row>
    <row r="116" spans="1:3" x14ac:dyDescent="0.25">
      <c r="A116">
        <v>92</v>
      </c>
      <c r="B116">
        <f t="shared" ca="1" si="2"/>
        <v>12.867893700511985</v>
      </c>
      <c r="C116">
        <f t="shared" ca="1" si="3"/>
        <v>9.9741563923980998E-3</v>
      </c>
    </row>
    <row r="117" spans="1:3" x14ac:dyDescent="0.25">
      <c r="A117">
        <v>93</v>
      </c>
      <c r="B117">
        <f t="shared" ca="1" si="2"/>
        <v>4.2222165568279628</v>
      </c>
      <c r="C117">
        <f t="shared" ca="1" si="3"/>
        <v>4.8458270235477129E-2</v>
      </c>
    </row>
    <row r="118" spans="1:3" x14ac:dyDescent="0.25">
      <c r="A118">
        <v>94</v>
      </c>
      <c r="B118">
        <f t="shared" ca="1" si="2"/>
        <v>3.8876536888361386</v>
      </c>
      <c r="C118">
        <f t="shared" ca="1" si="3"/>
        <v>-2.8301975299349944E-2</v>
      </c>
    </row>
    <row r="119" spans="1:3" x14ac:dyDescent="0.25">
      <c r="A119">
        <v>95</v>
      </c>
      <c r="B119">
        <f t="shared" ca="1" si="2"/>
        <v>-0.73302235211297884</v>
      </c>
      <c r="C119">
        <f t="shared" ca="1" si="3"/>
        <v>0.32298922162626093</v>
      </c>
    </row>
    <row r="120" spans="1:3" x14ac:dyDescent="0.25">
      <c r="A120">
        <v>96</v>
      </c>
      <c r="B120">
        <f t="shared" ca="1" si="2"/>
        <v>-10.327978929038506</v>
      </c>
      <c r="C120">
        <f t="shared" ca="1" si="3"/>
        <v>2.6428052755945272E-2</v>
      </c>
    </row>
    <row r="121" spans="1:3" x14ac:dyDescent="0.25">
      <c r="A121">
        <v>97</v>
      </c>
      <c r="B121">
        <f t="shared" ca="1" si="2"/>
        <v>-12.574198494576169</v>
      </c>
      <c r="C121">
        <f t="shared" ca="1" si="3"/>
        <v>2.4629886758721204E-2</v>
      </c>
    </row>
    <row r="122" spans="1:3" x14ac:dyDescent="0.25">
      <c r="A122">
        <v>98</v>
      </c>
      <c r="B122">
        <f t="shared" ca="1" si="2"/>
        <v>-4.4818058979023707</v>
      </c>
      <c r="C122">
        <f t="shared" ca="1" si="3"/>
        <v>7.0906697337805941E-2</v>
      </c>
    </row>
    <row r="123" spans="1:3" x14ac:dyDescent="0.25">
      <c r="A123">
        <v>99</v>
      </c>
      <c r="B123">
        <f t="shared" ca="1" si="2"/>
        <v>-9.1659778966700465</v>
      </c>
      <c r="C123">
        <f t="shared" ca="1" si="3"/>
        <v>-1.7298544730788817E-2</v>
      </c>
    </row>
    <row r="124" spans="1:3" x14ac:dyDescent="0.25">
      <c r="A124">
        <v>100</v>
      </c>
      <c r="B124">
        <f t="shared" ca="1" si="2"/>
        <v>-0.56202229878923049</v>
      </c>
      <c r="C124">
        <f t="shared" ca="1" si="3"/>
        <v>0.55564787185680742</v>
      </c>
    </row>
    <row r="125" spans="1:3" x14ac:dyDescent="0.25">
      <c r="A125">
        <v>101</v>
      </c>
      <c r="B125">
        <f t="shared" ca="1" si="2"/>
        <v>-5.5714094690396152</v>
      </c>
      <c r="C125">
        <f t="shared" ca="1" si="3"/>
        <v>-5.5701065342825325E-2</v>
      </c>
    </row>
    <row r="126" spans="1:3" x14ac:dyDescent="0.25">
      <c r="A126">
        <v>102</v>
      </c>
      <c r="B126">
        <f t="shared" ca="1" si="2"/>
        <v>-12.949301119381992</v>
      </c>
      <c r="C126">
        <f t="shared" ca="1" si="3"/>
        <v>3.8986499702787221E-3</v>
      </c>
    </row>
    <row r="127" spans="1:3" x14ac:dyDescent="0.25">
      <c r="A127">
        <v>103</v>
      </c>
      <c r="B127">
        <f t="shared" ca="1" si="2"/>
        <v>12.984503686474589</v>
      </c>
      <c r="C127">
        <f t="shared" ca="1" si="3"/>
        <v>1.1929753701423742E-3</v>
      </c>
    </row>
    <row r="128" spans="1:3" x14ac:dyDescent="0.25">
      <c r="A128">
        <v>104</v>
      </c>
      <c r="B128">
        <f t="shared" ca="1" si="2"/>
        <v>-3.3817803878400401</v>
      </c>
      <c r="C128">
        <f t="shared" ca="1" si="3"/>
        <v>-8.7707593345300761E-2</v>
      </c>
    </row>
    <row r="129" spans="1:3" x14ac:dyDescent="0.25">
      <c r="A129">
        <v>105</v>
      </c>
      <c r="B129">
        <f t="shared" ca="1" si="2"/>
        <v>2.1982005343462916</v>
      </c>
      <c r="C129">
        <f t="shared" ca="1" si="3"/>
        <v>8.4450473757023622E-2</v>
      </c>
    </row>
    <row r="130" spans="1:3" x14ac:dyDescent="0.25">
      <c r="A130">
        <v>106</v>
      </c>
      <c r="B130">
        <f t="shared" ca="1" si="2"/>
        <v>12.74229696454146</v>
      </c>
      <c r="C130">
        <f t="shared" ca="1" si="3"/>
        <v>1.808618283773036E-2</v>
      </c>
    </row>
    <row r="131" spans="1:3" x14ac:dyDescent="0.25">
      <c r="A131">
        <v>107</v>
      </c>
      <c r="B131">
        <f t="shared" ca="1" si="2"/>
        <v>3.8278705608857386</v>
      </c>
      <c r="C131">
        <f t="shared" ca="1" si="3"/>
        <v>-4.2807657884161188E-2</v>
      </c>
    </row>
    <row r="132" spans="1:3" x14ac:dyDescent="0.25">
      <c r="A132">
        <v>108</v>
      </c>
      <c r="B132">
        <f t="shared" ca="1" si="2"/>
        <v>10.300414703951468</v>
      </c>
      <c r="C132">
        <f t="shared" ca="1" si="3"/>
        <v>2.5024394944762107E-2</v>
      </c>
    </row>
    <row r="133" spans="1:3" x14ac:dyDescent="0.25">
      <c r="A133">
        <v>109</v>
      </c>
      <c r="B133">
        <f t="shared" ca="1" si="2"/>
        <v>10.257423983983241</v>
      </c>
      <c r="C133">
        <f t="shared" ca="1" si="3"/>
        <v>2.2448807585808889E-2</v>
      </c>
    </row>
    <row r="134" spans="1:3" x14ac:dyDescent="0.25">
      <c r="A134">
        <v>110</v>
      </c>
      <c r="B134">
        <f t="shared" ca="1" si="2"/>
        <v>2.3833448218290272</v>
      </c>
      <c r="C134">
        <f t="shared" ca="1" si="3"/>
        <v>0.12468694982573916</v>
      </c>
    </row>
    <row r="135" spans="1:3" x14ac:dyDescent="0.25">
      <c r="A135">
        <v>111</v>
      </c>
      <c r="B135">
        <f t="shared" ca="1" si="2"/>
        <v>1.0601182794333113</v>
      </c>
      <c r="C135">
        <f t="shared" ca="1" si="3"/>
        <v>-5.6372488180841535E-2</v>
      </c>
    </row>
    <row r="136" spans="1:3" x14ac:dyDescent="0.25">
      <c r="A136">
        <v>112</v>
      </c>
      <c r="B136">
        <f t="shared" ca="1" si="2"/>
        <v>-4.2832274266988311</v>
      </c>
      <c r="C136">
        <f t="shared" ca="1" si="3"/>
        <v>5.7738372261660363E-2</v>
      </c>
    </row>
    <row r="137" spans="1:3" x14ac:dyDescent="0.25">
      <c r="A137">
        <v>113</v>
      </c>
      <c r="B137">
        <f t="shared" ca="1" si="2"/>
        <v>4.0022067686691223</v>
      </c>
      <c r="C137">
        <f t="shared" ca="1" si="3"/>
        <v>5.5138355394789397E-4</v>
      </c>
    </row>
    <row r="138" spans="1:3" x14ac:dyDescent="0.25">
      <c r="A138">
        <v>114</v>
      </c>
      <c r="B138">
        <f t="shared" ca="1" si="2"/>
        <v>1.0433908184515026</v>
      </c>
      <c r="C138">
        <f t="shared" ca="1" si="3"/>
        <v>-4.1457678371214501E-2</v>
      </c>
    </row>
    <row r="139" spans="1:3" x14ac:dyDescent="0.25">
      <c r="A139">
        <v>115</v>
      </c>
      <c r="B139">
        <f t="shared" ca="1" si="2"/>
        <v>-8.1346295440757697</v>
      </c>
      <c r="C139">
        <f t="shared" ca="1" si="3"/>
        <v>1.6061132786025344E-2</v>
      </c>
    </row>
    <row r="140" spans="1:3" x14ac:dyDescent="0.25">
      <c r="A140">
        <v>116</v>
      </c>
      <c r="B140">
        <f t="shared" ca="1" si="2"/>
        <v>8.6452763667643779</v>
      </c>
      <c r="C140">
        <f t="shared" ca="1" si="3"/>
        <v>3.305034460645568E-2</v>
      </c>
    </row>
    <row r="141" spans="1:3" x14ac:dyDescent="0.25">
      <c r="A141">
        <v>117</v>
      </c>
      <c r="B141">
        <f t="shared" ca="1" si="2"/>
        <v>2.9157245309590643</v>
      </c>
      <c r="C141">
        <f t="shared" ca="1" si="3"/>
        <v>2.8567284365922683E-2</v>
      </c>
    </row>
    <row r="142" spans="1:3" x14ac:dyDescent="0.25">
      <c r="A142">
        <v>118</v>
      </c>
      <c r="B142">
        <f t="shared" ca="1" si="2"/>
        <v>2.5300914872001812</v>
      </c>
      <c r="C142">
        <f t="shared" ca="1" si="3"/>
        <v>0.12524787915765706</v>
      </c>
    </row>
    <row r="143" spans="1:3" x14ac:dyDescent="0.25">
      <c r="A143">
        <v>119</v>
      </c>
      <c r="B143">
        <f t="shared" ca="1" si="2"/>
        <v>8.5453082907020566</v>
      </c>
      <c r="C143">
        <f t="shared" ca="1" si="3"/>
        <v>3.6872950717636369E-2</v>
      </c>
    </row>
    <row r="144" spans="1:3" x14ac:dyDescent="0.25">
      <c r="A144">
        <v>120</v>
      </c>
      <c r="B144">
        <f t="shared" ca="1" si="2"/>
        <v>1.9498232143630787</v>
      </c>
      <c r="C144">
        <f t="shared" ca="1" si="3"/>
        <v>-2.5627573729632119E-2</v>
      </c>
    </row>
    <row r="145" spans="1:3" x14ac:dyDescent="0.25">
      <c r="A145">
        <v>121</v>
      </c>
      <c r="B145">
        <f t="shared" ca="1" si="2"/>
        <v>-2.6962589556864494</v>
      </c>
      <c r="C145">
        <f t="shared" ca="1" si="3"/>
        <v>9.6318345731346372E-2</v>
      </c>
    </row>
    <row r="146" spans="1:3" x14ac:dyDescent="0.25">
      <c r="A146">
        <v>122</v>
      </c>
      <c r="B146">
        <f t="shared" ca="1" si="2"/>
        <v>-10.522105537848635</v>
      </c>
      <c r="C146">
        <f t="shared" ca="1" si="3"/>
        <v>3.0178619318406406E-2</v>
      </c>
    </row>
    <row r="147" spans="1:3" x14ac:dyDescent="0.25">
      <c r="A147">
        <v>123</v>
      </c>
      <c r="B147">
        <f t="shared" ca="1" si="2"/>
        <v>0.20585827760186959</v>
      </c>
      <c r="C147">
        <f t="shared" ca="1" si="3"/>
        <v>0.9317349375819729</v>
      </c>
    </row>
    <row r="148" spans="1:3" x14ac:dyDescent="0.25">
      <c r="A148">
        <v>124</v>
      </c>
      <c r="B148">
        <f t="shared" ca="1" si="2"/>
        <v>-1.5666218919951476</v>
      </c>
      <c r="C148">
        <f t="shared" ca="1" si="3"/>
        <v>-0.19874824879496103</v>
      </c>
    </row>
    <row r="149" spans="1:3" x14ac:dyDescent="0.25">
      <c r="A149">
        <v>125</v>
      </c>
      <c r="B149">
        <f t="shared" ca="1" si="2"/>
        <v>6.9451462719417343</v>
      </c>
      <c r="C149">
        <f t="shared" ca="1" si="3"/>
        <v>7.8591048449281331E-3</v>
      </c>
    </row>
    <row r="150" spans="1:3" x14ac:dyDescent="0.25">
      <c r="A150">
        <v>126</v>
      </c>
      <c r="B150">
        <f t="shared" ca="1" si="2"/>
        <v>-6.2147430870816187</v>
      </c>
      <c r="C150">
        <f t="shared" ca="1" si="3"/>
        <v>3.1991724924607653E-2</v>
      </c>
    </row>
    <row r="151" spans="1:3" x14ac:dyDescent="0.25">
      <c r="A151">
        <v>127</v>
      </c>
      <c r="B151">
        <f t="shared" ca="1" si="2"/>
        <v>-0.12564775325329869</v>
      </c>
      <c r="C151">
        <f t="shared" ca="1" si="3"/>
        <v>0.97423240743605644</v>
      </c>
    </row>
    <row r="152" spans="1:3" x14ac:dyDescent="0.25">
      <c r="A152">
        <v>128</v>
      </c>
      <c r="B152">
        <f t="shared" ca="1" si="2"/>
        <v>1.9801566920112244</v>
      </c>
      <c r="C152">
        <f t="shared" ca="1" si="3"/>
        <v>-1.0014590246395493E-2</v>
      </c>
    </row>
    <row r="153" spans="1:3" x14ac:dyDescent="0.25">
      <c r="A153">
        <v>129</v>
      </c>
      <c r="B153">
        <f t="shared" ca="1" si="2"/>
        <v>-10.978935521086164</v>
      </c>
      <c r="C153">
        <f t="shared" ca="1" si="3"/>
        <v>1.9172266520493572E-3</v>
      </c>
    </row>
    <row r="154" spans="1:3" x14ac:dyDescent="0.25">
      <c r="A154">
        <v>130</v>
      </c>
      <c r="B154">
        <f t="shared" ref="B154:B217" ca="1" si="4">30*RAND()-15</f>
        <v>6.5658074918164075</v>
      </c>
      <c r="C154">
        <f t="shared" ref="C154:C217" ca="1" si="5">(SIN(PI()*B154))/(PI()*B154)</f>
        <v>4.7447560705111698E-2</v>
      </c>
    </row>
    <row r="155" spans="1:3" x14ac:dyDescent="0.25">
      <c r="A155">
        <v>131</v>
      </c>
      <c r="B155">
        <f t="shared" ca="1" si="4"/>
        <v>3.8267214100557858</v>
      </c>
      <c r="C155">
        <f t="shared" ca="1" si="5"/>
        <v>-4.3077682630263257E-2</v>
      </c>
    </row>
    <row r="156" spans="1:3" x14ac:dyDescent="0.25">
      <c r="A156">
        <v>132</v>
      </c>
      <c r="B156">
        <f t="shared" ca="1" si="4"/>
        <v>-0.5251341930882667</v>
      </c>
      <c r="C156">
        <f t="shared" ca="1" si="5"/>
        <v>0.60426094957121468</v>
      </c>
    </row>
    <row r="157" spans="1:3" x14ac:dyDescent="0.25">
      <c r="A157">
        <v>133</v>
      </c>
      <c r="B157">
        <f t="shared" ca="1" si="4"/>
        <v>14.712743424304701</v>
      </c>
      <c r="C157">
        <f t="shared" ca="1" si="5"/>
        <v>1.6980066877184001E-2</v>
      </c>
    </row>
    <row r="158" spans="1:3" x14ac:dyDescent="0.25">
      <c r="A158">
        <v>134</v>
      </c>
      <c r="B158">
        <f t="shared" ca="1" si="4"/>
        <v>-8.8329845347259788</v>
      </c>
      <c r="C158">
        <f t="shared" ca="1" si="5"/>
        <v>1.8052439162259404E-2</v>
      </c>
    </row>
    <row r="159" spans="1:3" x14ac:dyDescent="0.25">
      <c r="A159">
        <v>135</v>
      </c>
      <c r="B159">
        <f t="shared" ca="1" si="4"/>
        <v>2.3743415405808683</v>
      </c>
      <c r="C159">
        <f t="shared" ca="1" si="5"/>
        <v>0.12375110037121814</v>
      </c>
    </row>
    <row r="160" spans="1:3" x14ac:dyDescent="0.25">
      <c r="A160">
        <v>136</v>
      </c>
      <c r="B160">
        <f t="shared" ca="1" si="4"/>
        <v>3.5058437191571343</v>
      </c>
      <c r="C160">
        <f t="shared" ca="1" si="5"/>
        <v>-9.0778788781532338E-2</v>
      </c>
    </row>
    <row r="161" spans="1:3" x14ac:dyDescent="0.25">
      <c r="A161">
        <v>137</v>
      </c>
      <c r="B161">
        <f t="shared" ca="1" si="4"/>
        <v>-1.2938637285574011</v>
      </c>
      <c r="C161">
        <f t="shared" ca="1" si="5"/>
        <v>-0.19620588033904587</v>
      </c>
    </row>
    <row r="162" spans="1:3" x14ac:dyDescent="0.25">
      <c r="A162">
        <v>138</v>
      </c>
      <c r="B162">
        <f t="shared" ca="1" si="4"/>
        <v>3.9130513728505676</v>
      </c>
      <c r="C162">
        <f t="shared" ca="1" si="5"/>
        <v>-2.1944863349412824E-2</v>
      </c>
    </row>
    <row r="163" spans="1:3" x14ac:dyDescent="0.25">
      <c r="A163">
        <v>139</v>
      </c>
      <c r="B163">
        <f t="shared" ca="1" si="4"/>
        <v>10.178557642580071</v>
      </c>
      <c r="C163">
        <f t="shared" ca="1" si="5"/>
        <v>1.6636875535488739E-2</v>
      </c>
    </row>
    <row r="164" spans="1:3" x14ac:dyDescent="0.25">
      <c r="A164">
        <v>140</v>
      </c>
      <c r="B164">
        <f t="shared" ca="1" si="4"/>
        <v>-6.0869930049204495</v>
      </c>
      <c r="C164">
        <f t="shared" ca="1" si="5"/>
        <v>1.4114376207123665E-2</v>
      </c>
    </row>
    <row r="165" spans="1:3" x14ac:dyDescent="0.25">
      <c r="A165">
        <v>141</v>
      </c>
      <c r="B165">
        <f t="shared" ca="1" si="4"/>
        <v>-14.782800757965939</v>
      </c>
      <c r="C165">
        <f t="shared" ca="1" si="5"/>
        <v>1.3578787508081435E-2</v>
      </c>
    </row>
    <row r="166" spans="1:3" x14ac:dyDescent="0.25">
      <c r="A166">
        <v>142</v>
      </c>
      <c r="B166">
        <f t="shared" ca="1" si="4"/>
        <v>-1.9593857281321085</v>
      </c>
      <c r="C166">
        <f t="shared" ca="1" si="5"/>
        <v>-2.0671866807943477E-2</v>
      </c>
    </row>
    <row r="167" spans="1:3" x14ac:dyDescent="0.25">
      <c r="A167">
        <v>143</v>
      </c>
      <c r="B167">
        <f t="shared" ca="1" si="4"/>
        <v>1.4179394549198534</v>
      </c>
      <c r="C167">
        <f t="shared" ca="1" si="5"/>
        <v>-0.21706900231831913</v>
      </c>
    </row>
    <row r="168" spans="1:3" x14ac:dyDescent="0.25">
      <c r="A168">
        <v>144</v>
      </c>
      <c r="B168">
        <f t="shared" ca="1" si="4"/>
        <v>14.764976472593794</v>
      </c>
      <c r="C168">
        <f t="shared" ca="1" si="5"/>
        <v>1.4510279646516884E-2</v>
      </c>
    </row>
    <row r="169" spans="1:3" x14ac:dyDescent="0.25">
      <c r="A169">
        <v>145</v>
      </c>
      <c r="B169">
        <f t="shared" ca="1" si="4"/>
        <v>-6.1734916867029117</v>
      </c>
      <c r="C169">
        <f t="shared" ca="1" si="5"/>
        <v>2.6731800441527818E-2</v>
      </c>
    </row>
    <row r="170" spans="1:3" x14ac:dyDescent="0.25">
      <c r="A170">
        <v>146</v>
      </c>
      <c r="B170">
        <f t="shared" ca="1" si="4"/>
        <v>2.4731025611601147</v>
      </c>
      <c r="C170">
        <f t="shared" ca="1" si="5"/>
        <v>0.12824948698658203</v>
      </c>
    </row>
    <row r="171" spans="1:3" x14ac:dyDescent="0.25">
      <c r="A171">
        <v>147</v>
      </c>
      <c r="B171">
        <f t="shared" ca="1" si="4"/>
        <v>-0.97825908234254477</v>
      </c>
      <c r="C171">
        <f t="shared" ca="1" si="5"/>
        <v>2.2206814410449204E-2</v>
      </c>
    </row>
    <row r="172" spans="1:3" x14ac:dyDescent="0.25">
      <c r="A172">
        <v>148</v>
      </c>
      <c r="B172">
        <f t="shared" ca="1" si="4"/>
        <v>9.9935659963507391</v>
      </c>
      <c r="C172">
        <f t="shared" ca="1" si="5"/>
        <v>-6.4377075622870574E-4</v>
      </c>
    </row>
    <row r="173" spans="1:3" x14ac:dyDescent="0.25">
      <c r="A173">
        <v>149</v>
      </c>
      <c r="B173">
        <f t="shared" ca="1" si="4"/>
        <v>14.093285889334677</v>
      </c>
      <c r="C173">
        <f t="shared" ca="1" si="5"/>
        <v>6.5248274266362849E-3</v>
      </c>
    </row>
    <row r="174" spans="1:3" x14ac:dyDescent="0.25">
      <c r="A174">
        <v>150</v>
      </c>
      <c r="B174">
        <f t="shared" ca="1" si="4"/>
        <v>-13.311549922134416</v>
      </c>
      <c r="C174">
        <f t="shared" ca="1" si="5"/>
        <v>-1.9842616831617255E-2</v>
      </c>
    </row>
    <row r="175" spans="1:3" x14ac:dyDescent="0.25">
      <c r="A175">
        <v>151</v>
      </c>
      <c r="B175">
        <f t="shared" ca="1" si="4"/>
        <v>-6.4009902652269943</v>
      </c>
      <c r="C175">
        <f t="shared" ca="1" si="5"/>
        <v>4.7341930267000613E-2</v>
      </c>
    </row>
    <row r="176" spans="1:3" x14ac:dyDescent="0.25">
      <c r="A176">
        <v>152</v>
      </c>
      <c r="B176">
        <f t="shared" ca="1" si="4"/>
        <v>6.4799910503959346</v>
      </c>
      <c r="C176">
        <f t="shared" ca="1" si="5"/>
        <v>4.902494614388693E-2</v>
      </c>
    </row>
    <row r="177" spans="1:3" x14ac:dyDescent="0.25">
      <c r="A177">
        <v>153</v>
      </c>
      <c r="B177">
        <f t="shared" ca="1" si="4"/>
        <v>-11.143441147712817</v>
      </c>
      <c r="C177">
        <f t="shared" ca="1" si="5"/>
        <v>-1.2440988311255171E-2</v>
      </c>
    </row>
    <row r="178" spans="1:3" x14ac:dyDescent="0.25">
      <c r="A178">
        <v>154</v>
      </c>
      <c r="B178">
        <f t="shared" ca="1" si="4"/>
        <v>11.264525677116229</v>
      </c>
      <c r="C178">
        <f t="shared" ca="1" si="5"/>
        <v>-2.0871931042218898E-2</v>
      </c>
    </row>
    <row r="179" spans="1:3" x14ac:dyDescent="0.25">
      <c r="A179">
        <v>155</v>
      </c>
      <c r="B179">
        <f t="shared" ca="1" si="4"/>
        <v>12.426815745825117</v>
      </c>
      <c r="C179">
        <f t="shared" ca="1" si="5"/>
        <v>2.4940725320963988E-2</v>
      </c>
    </row>
    <row r="180" spans="1:3" x14ac:dyDescent="0.25">
      <c r="A180">
        <v>156</v>
      </c>
      <c r="B180">
        <f t="shared" ca="1" si="4"/>
        <v>-8.7419583391310347</v>
      </c>
      <c r="C180">
        <f t="shared" ca="1" si="5"/>
        <v>2.6389162879476073E-2</v>
      </c>
    </row>
    <row r="181" spans="1:3" x14ac:dyDescent="0.25">
      <c r="A181">
        <v>157</v>
      </c>
      <c r="B181">
        <f t="shared" ca="1" si="4"/>
        <v>-8.4153263622767955</v>
      </c>
      <c r="C181">
        <f t="shared" ca="1" si="5"/>
        <v>3.649461775822594E-2</v>
      </c>
    </row>
    <row r="182" spans="1:3" x14ac:dyDescent="0.25">
      <c r="A182">
        <v>158</v>
      </c>
      <c r="B182">
        <f t="shared" ca="1" si="4"/>
        <v>-14.314267676616504</v>
      </c>
      <c r="C182">
        <f t="shared" ca="1" si="5"/>
        <v>1.8557916205100139E-2</v>
      </c>
    </row>
    <row r="183" spans="1:3" x14ac:dyDescent="0.25">
      <c r="A183">
        <v>159</v>
      </c>
      <c r="B183">
        <f t="shared" ca="1" si="4"/>
        <v>-11.24935514091316</v>
      </c>
      <c r="C183">
        <f t="shared" ca="1" si="5"/>
        <v>-1.9967600846334751E-2</v>
      </c>
    </row>
    <row r="184" spans="1:3" x14ac:dyDescent="0.25">
      <c r="A184">
        <v>160</v>
      </c>
      <c r="B184">
        <f t="shared" ca="1" si="4"/>
        <v>12.187337561385647</v>
      </c>
      <c r="C184">
        <f t="shared" ca="1" si="5"/>
        <v>1.4499344992840333E-2</v>
      </c>
    </row>
    <row r="185" spans="1:3" x14ac:dyDescent="0.25">
      <c r="A185">
        <v>161</v>
      </c>
      <c r="B185">
        <f t="shared" ca="1" si="4"/>
        <v>10.980870040260978</v>
      </c>
      <c r="C185">
        <f t="shared" ca="1" si="5"/>
        <v>1.7410684253510778E-3</v>
      </c>
    </row>
    <row r="186" spans="1:3" x14ac:dyDescent="0.25">
      <c r="A186">
        <v>162</v>
      </c>
      <c r="B186">
        <f t="shared" ca="1" si="4"/>
        <v>-12.004234956930844</v>
      </c>
      <c r="C186">
        <f t="shared" ca="1" si="5"/>
        <v>3.5277816611172414E-4</v>
      </c>
    </row>
    <row r="187" spans="1:3" x14ac:dyDescent="0.25">
      <c r="A187">
        <v>163</v>
      </c>
      <c r="B187">
        <f t="shared" ca="1" si="4"/>
        <v>-12.784620081807025</v>
      </c>
      <c r="C187">
        <f t="shared" ca="1" si="5"/>
        <v>1.5590394973134289E-2</v>
      </c>
    </row>
    <row r="188" spans="1:3" x14ac:dyDescent="0.25">
      <c r="A188">
        <v>164</v>
      </c>
      <c r="B188">
        <f t="shared" ca="1" si="4"/>
        <v>2.9190825071359363</v>
      </c>
      <c r="C188">
        <f t="shared" ca="1" si="5"/>
        <v>2.74225848539894E-2</v>
      </c>
    </row>
    <row r="189" spans="1:3" x14ac:dyDescent="0.25">
      <c r="A189">
        <v>165</v>
      </c>
      <c r="B189">
        <f t="shared" ca="1" si="4"/>
        <v>7.1903015838239952</v>
      </c>
      <c r="C189">
        <f t="shared" ca="1" si="5"/>
        <v>-2.4917737833709017E-2</v>
      </c>
    </row>
    <row r="190" spans="1:3" x14ac:dyDescent="0.25">
      <c r="A190">
        <v>166</v>
      </c>
      <c r="B190">
        <f t="shared" ca="1" si="4"/>
        <v>13.330544089261181</v>
      </c>
      <c r="C190">
        <f t="shared" ca="1" si="5"/>
        <v>-2.0573748407725873E-2</v>
      </c>
    </row>
    <row r="191" spans="1:3" x14ac:dyDescent="0.25">
      <c r="A191">
        <v>167</v>
      </c>
      <c r="B191">
        <f t="shared" ca="1" si="4"/>
        <v>10.435893668703081</v>
      </c>
      <c r="C191">
        <f t="shared" ca="1" si="5"/>
        <v>2.9884963116605625E-2</v>
      </c>
    </row>
    <row r="192" spans="1:3" x14ac:dyDescent="0.25">
      <c r="A192">
        <v>168</v>
      </c>
      <c r="B192">
        <f t="shared" ca="1" si="4"/>
        <v>-9.3104604503324353</v>
      </c>
      <c r="C192">
        <f t="shared" ca="1" si="5"/>
        <v>-2.8304342283817979E-2</v>
      </c>
    </row>
    <row r="193" spans="1:3" x14ac:dyDescent="0.25">
      <c r="A193">
        <v>169</v>
      </c>
      <c r="B193">
        <f t="shared" ca="1" si="4"/>
        <v>-2.6645567411280524</v>
      </c>
      <c r="C193">
        <f t="shared" ca="1" si="5"/>
        <v>0.10384967320125606</v>
      </c>
    </row>
    <row r="194" spans="1:3" x14ac:dyDescent="0.25">
      <c r="A194">
        <v>170</v>
      </c>
      <c r="B194">
        <f t="shared" ca="1" si="4"/>
        <v>10.461831335190826</v>
      </c>
      <c r="C194">
        <f t="shared" ca="1" si="5"/>
        <v>3.0207351548952998E-2</v>
      </c>
    </row>
    <row r="195" spans="1:3" x14ac:dyDescent="0.25">
      <c r="A195">
        <v>171</v>
      </c>
      <c r="B195">
        <f t="shared" ca="1" si="4"/>
        <v>-9.5330852129406765</v>
      </c>
      <c r="C195">
        <f t="shared" ca="1" si="5"/>
        <v>-3.3209814421737142E-2</v>
      </c>
    </row>
    <row r="196" spans="1:3" x14ac:dyDescent="0.25">
      <c r="A196">
        <v>172</v>
      </c>
      <c r="B196">
        <f t="shared" ca="1" si="4"/>
        <v>-3.9770408970776163</v>
      </c>
      <c r="C196">
        <f t="shared" ca="1" si="5"/>
        <v>-5.7679066807419148E-3</v>
      </c>
    </row>
    <row r="197" spans="1:3" x14ac:dyDescent="0.25">
      <c r="A197">
        <v>173</v>
      </c>
      <c r="B197">
        <f t="shared" ca="1" si="4"/>
        <v>-9.5782263872560947</v>
      </c>
      <c r="C197">
        <f t="shared" ca="1" si="5"/>
        <v>-3.2234139658011106E-2</v>
      </c>
    </row>
    <row r="198" spans="1:3" x14ac:dyDescent="0.25">
      <c r="A198">
        <v>174</v>
      </c>
      <c r="B198">
        <f t="shared" ca="1" si="4"/>
        <v>11.229503714124295</v>
      </c>
      <c r="C198">
        <f t="shared" ca="1" si="5"/>
        <v>-1.8712276579770884E-2</v>
      </c>
    </row>
    <row r="199" spans="1:3" x14ac:dyDescent="0.25">
      <c r="A199">
        <v>175</v>
      </c>
      <c r="B199">
        <f t="shared" ca="1" si="4"/>
        <v>-7.8219698029441354</v>
      </c>
      <c r="C199">
        <f t="shared" ca="1" si="5"/>
        <v>-2.1592074064311843E-2</v>
      </c>
    </row>
    <row r="200" spans="1:3" x14ac:dyDescent="0.25">
      <c r="A200">
        <v>176</v>
      </c>
      <c r="B200">
        <f t="shared" ca="1" si="4"/>
        <v>11.499041036092525</v>
      </c>
      <c r="C200">
        <f t="shared" ca="1" si="5"/>
        <v>-2.7681303220242068E-2</v>
      </c>
    </row>
    <row r="201" spans="1:3" x14ac:dyDescent="0.25">
      <c r="A201">
        <v>177</v>
      </c>
      <c r="B201">
        <f t="shared" ca="1" si="4"/>
        <v>-9.8133934008892076</v>
      </c>
      <c r="C201">
        <f t="shared" ca="1" si="5"/>
        <v>-1.7944859558925857E-2</v>
      </c>
    </row>
    <row r="202" spans="1:3" x14ac:dyDescent="0.25">
      <c r="A202">
        <v>178</v>
      </c>
      <c r="B202">
        <f t="shared" ca="1" si="4"/>
        <v>4.0647080304835796</v>
      </c>
      <c r="C202">
        <f t="shared" ca="1" si="5"/>
        <v>1.581005821279078E-2</v>
      </c>
    </row>
    <row r="203" spans="1:3" x14ac:dyDescent="0.25">
      <c r="A203">
        <v>179</v>
      </c>
      <c r="B203">
        <f t="shared" ca="1" si="4"/>
        <v>4.9843040996103483</v>
      </c>
      <c r="C203">
        <f t="shared" ca="1" si="5"/>
        <v>3.1477895641810767E-3</v>
      </c>
    </row>
    <row r="204" spans="1:3" x14ac:dyDescent="0.25">
      <c r="A204">
        <v>180</v>
      </c>
      <c r="B204">
        <f t="shared" ca="1" si="4"/>
        <v>13.364131110892611</v>
      </c>
      <c r="C204">
        <f t="shared" ca="1" si="5"/>
        <v>-2.1681172544301311E-2</v>
      </c>
    </row>
    <row r="205" spans="1:3" x14ac:dyDescent="0.25">
      <c r="A205">
        <v>181</v>
      </c>
      <c r="B205">
        <f t="shared" ca="1" si="4"/>
        <v>10.915422458232758</v>
      </c>
      <c r="C205">
        <f t="shared" ca="1" si="5"/>
        <v>7.6575910592516262E-3</v>
      </c>
    </row>
    <row r="206" spans="1:3" x14ac:dyDescent="0.25">
      <c r="A206">
        <v>182</v>
      </c>
      <c r="B206">
        <f t="shared" ca="1" si="4"/>
        <v>-10.780732361413335</v>
      </c>
      <c r="C206">
        <f t="shared" ca="1" si="5"/>
        <v>1.8768068823575273E-2</v>
      </c>
    </row>
    <row r="207" spans="1:3" x14ac:dyDescent="0.25">
      <c r="A207">
        <v>183</v>
      </c>
      <c r="B207">
        <f t="shared" ca="1" si="4"/>
        <v>11.091074524569404</v>
      </c>
      <c r="C207">
        <f t="shared" ca="1" si="5"/>
        <v>-8.0999346113209345E-3</v>
      </c>
    </row>
    <row r="208" spans="1:3" x14ac:dyDescent="0.25">
      <c r="A208">
        <v>184</v>
      </c>
      <c r="B208">
        <f t="shared" ca="1" si="4"/>
        <v>-7.249021773879031</v>
      </c>
      <c r="C208">
        <f t="shared" ca="1" si="5"/>
        <v>-3.0954011993158354E-2</v>
      </c>
    </row>
    <row r="209" spans="1:3" x14ac:dyDescent="0.25">
      <c r="A209">
        <v>185</v>
      </c>
      <c r="B209">
        <f t="shared" ca="1" si="4"/>
        <v>14.09799418445952</v>
      </c>
      <c r="C209">
        <f t="shared" ca="1" si="5"/>
        <v>6.8416527073594637E-3</v>
      </c>
    </row>
    <row r="210" spans="1:3" x14ac:dyDescent="0.25">
      <c r="A210">
        <v>186</v>
      </c>
      <c r="B210">
        <f t="shared" ca="1" si="4"/>
        <v>-4.0775635429579129</v>
      </c>
      <c r="C210">
        <f t="shared" ca="1" si="5"/>
        <v>1.8834345973771004E-2</v>
      </c>
    </row>
    <row r="211" spans="1:3" x14ac:dyDescent="0.25">
      <c r="A211">
        <v>187</v>
      </c>
      <c r="B211">
        <f t="shared" ca="1" si="4"/>
        <v>-10.756861597334176</v>
      </c>
      <c r="C211">
        <f t="shared" ca="1" si="5"/>
        <v>2.0468356722735868E-2</v>
      </c>
    </row>
    <row r="212" spans="1:3" x14ac:dyDescent="0.25">
      <c r="A212">
        <v>188</v>
      </c>
      <c r="B212">
        <f t="shared" ca="1" si="4"/>
        <v>-10.139092104801648</v>
      </c>
      <c r="C212">
        <f t="shared" ca="1" si="5"/>
        <v>1.3285974536817491E-2</v>
      </c>
    </row>
    <row r="213" spans="1:3" x14ac:dyDescent="0.25">
      <c r="A213">
        <v>189</v>
      </c>
      <c r="B213">
        <f t="shared" ca="1" si="4"/>
        <v>8.5730703006666324</v>
      </c>
      <c r="C213">
        <f t="shared" ca="1" si="5"/>
        <v>3.6155045604355444E-2</v>
      </c>
    </row>
    <row r="214" spans="1:3" x14ac:dyDescent="0.25">
      <c r="A214">
        <v>190</v>
      </c>
      <c r="B214">
        <f t="shared" ca="1" si="4"/>
        <v>-8.8596647361474137</v>
      </c>
      <c r="C214">
        <f t="shared" ca="1" si="5"/>
        <v>1.533162286096218E-2</v>
      </c>
    </row>
    <row r="215" spans="1:3" x14ac:dyDescent="0.25">
      <c r="A215">
        <v>191</v>
      </c>
      <c r="B215">
        <f t="shared" ca="1" si="4"/>
        <v>9.7832251854876908</v>
      </c>
      <c r="C215">
        <f t="shared" ca="1" si="5"/>
        <v>-2.0484342672956173E-2</v>
      </c>
    </row>
    <row r="216" spans="1:3" x14ac:dyDescent="0.25">
      <c r="A216">
        <v>192</v>
      </c>
      <c r="B216">
        <f t="shared" ca="1" si="4"/>
        <v>11.777932350179434</v>
      </c>
      <c r="C216">
        <f t="shared" ca="1" si="5"/>
        <v>-1.7361894375947498E-2</v>
      </c>
    </row>
    <row r="217" spans="1:3" x14ac:dyDescent="0.25">
      <c r="A217">
        <v>193</v>
      </c>
      <c r="B217">
        <f t="shared" ca="1" si="4"/>
        <v>14.472223288300366</v>
      </c>
      <c r="C217">
        <f t="shared" ca="1" si="5"/>
        <v>2.1910850016796112E-2</v>
      </c>
    </row>
    <row r="218" spans="1:3" x14ac:dyDescent="0.25">
      <c r="A218">
        <v>194</v>
      </c>
      <c r="B218">
        <f t="shared" ref="B218:B274" ca="1" si="6">30*RAND()-15</f>
        <v>4.6857265068419522</v>
      </c>
      <c r="C218">
        <f t="shared" ref="C218:C274" ca="1" si="7">(SIN(PI()*B218))/(PI()*B218)</f>
        <v>5.6692635440424931E-2</v>
      </c>
    </row>
    <row r="219" spans="1:3" x14ac:dyDescent="0.25">
      <c r="A219">
        <v>195</v>
      </c>
      <c r="B219">
        <f t="shared" ca="1" si="6"/>
        <v>5.3051914778652502</v>
      </c>
      <c r="C219">
        <f t="shared" ca="1" si="7"/>
        <v>-4.9109480435361057E-2</v>
      </c>
    </row>
    <row r="220" spans="1:3" x14ac:dyDescent="0.25">
      <c r="A220">
        <v>196</v>
      </c>
      <c r="B220">
        <f t="shared" ca="1" si="6"/>
        <v>-2.5724056525355916</v>
      </c>
      <c r="C220">
        <f t="shared" ca="1" si="7"/>
        <v>0.12055264681113459</v>
      </c>
    </row>
    <row r="221" spans="1:3" x14ac:dyDescent="0.25">
      <c r="A221">
        <v>197</v>
      </c>
      <c r="B221">
        <f t="shared" ca="1" si="6"/>
        <v>9.1496334083383779</v>
      </c>
      <c r="C221">
        <f t="shared" ca="1" si="7"/>
        <v>-1.5758328944909073E-2</v>
      </c>
    </row>
    <row r="222" spans="1:3" x14ac:dyDescent="0.25">
      <c r="A222">
        <v>198</v>
      </c>
      <c r="B222">
        <f t="shared" ca="1" si="6"/>
        <v>4.4749206304112725</v>
      </c>
      <c r="C222">
        <f t="shared" ca="1" si="7"/>
        <v>7.091129253731672E-2</v>
      </c>
    </row>
    <row r="223" spans="1:3" x14ac:dyDescent="0.25">
      <c r="A223">
        <v>199</v>
      </c>
      <c r="B223">
        <f t="shared" ca="1" si="6"/>
        <v>-14.805782120547208</v>
      </c>
      <c r="C223">
        <f t="shared" ca="1" si="7"/>
        <v>1.2318796216153791E-2</v>
      </c>
    </row>
    <row r="224" spans="1:3" x14ac:dyDescent="0.25">
      <c r="A224">
        <v>200</v>
      </c>
      <c r="B224">
        <f t="shared" ca="1" si="6"/>
        <v>-1.7493278953940479</v>
      </c>
      <c r="C224">
        <f t="shared" ca="1" si="7"/>
        <v>-0.12893742063158045</v>
      </c>
    </row>
    <row r="225" spans="1:3" x14ac:dyDescent="0.25">
      <c r="A225">
        <v>201</v>
      </c>
      <c r="B225">
        <f t="shared" ca="1" si="6"/>
        <v>7.4103904065651065</v>
      </c>
      <c r="C225">
        <f t="shared" ca="1" si="7"/>
        <v>-4.1263637546261986E-2</v>
      </c>
    </row>
    <row r="226" spans="1:3" x14ac:dyDescent="0.25">
      <c r="A226">
        <v>202</v>
      </c>
      <c r="B226">
        <f t="shared" ca="1" si="6"/>
        <v>4.3016814136715062</v>
      </c>
      <c r="C226">
        <f t="shared" ca="1" si="7"/>
        <v>6.0093436813508636E-2</v>
      </c>
    </row>
    <row r="227" spans="1:3" x14ac:dyDescent="0.25">
      <c r="A227">
        <v>203</v>
      </c>
      <c r="B227">
        <f t="shared" ca="1" si="6"/>
        <v>-10.885125690431773</v>
      </c>
      <c r="C227">
        <f t="shared" ca="1" si="7"/>
        <v>1.0325737649336279E-2</v>
      </c>
    </row>
    <row r="228" spans="1:3" x14ac:dyDescent="0.25">
      <c r="A228">
        <v>204</v>
      </c>
      <c r="B228">
        <f t="shared" ca="1" si="6"/>
        <v>10.400315122094892</v>
      </c>
      <c r="C228">
        <f t="shared" ca="1" si="7"/>
        <v>2.911718708704264E-2</v>
      </c>
    </row>
    <row r="229" spans="1:3" x14ac:dyDescent="0.25">
      <c r="A229">
        <v>205</v>
      </c>
      <c r="B229">
        <f t="shared" ca="1" si="6"/>
        <v>-6.4223059017228188</v>
      </c>
      <c r="C229">
        <f t="shared" ca="1" si="7"/>
        <v>4.8094089592251595E-2</v>
      </c>
    </row>
    <row r="230" spans="1:3" x14ac:dyDescent="0.25">
      <c r="A230">
        <v>206</v>
      </c>
      <c r="B230">
        <f t="shared" ca="1" si="6"/>
        <v>-5.3571471575575487</v>
      </c>
      <c r="C230">
        <f t="shared" ca="1" si="7"/>
        <v>-5.3533934240803119E-2</v>
      </c>
    </row>
    <row r="231" spans="1:3" x14ac:dyDescent="0.25">
      <c r="A231">
        <v>207</v>
      </c>
      <c r="B231">
        <f t="shared" ca="1" si="6"/>
        <v>0.4002723155805672</v>
      </c>
      <c r="C231">
        <f t="shared" ca="1" si="7"/>
        <v>0.75652179533454844</v>
      </c>
    </row>
    <row r="232" spans="1:3" x14ac:dyDescent="0.25">
      <c r="A232">
        <v>208</v>
      </c>
      <c r="B232">
        <f t="shared" ca="1" si="6"/>
        <v>5.4087035851995573</v>
      </c>
      <c r="C232">
        <f t="shared" ca="1" si="7"/>
        <v>-5.6447306935528789E-2</v>
      </c>
    </row>
    <row r="233" spans="1:3" x14ac:dyDescent="0.25">
      <c r="A233">
        <v>209</v>
      </c>
      <c r="B233">
        <f t="shared" ca="1" si="6"/>
        <v>-7.2735762467328762</v>
      </c>
      <c r="C233">
        <f t="shared" ca="1" si="7"/>
        <v>-3.3149809154073943E-2</v>
      </c>
    </row>
    <row r="234" spans="1:3" x14ac:dyDescent="0.25">
      <c r="A234">
        <v>210</v>
      </c>
      <c r="B234">
        <f t="shared" ca="1" si="6"/>
        <v>-8.1563782320703417</v>
      </c>
      <c r="C234">
        <f t="shared" ca="1" si="7"/>
        <v>1.8410539063373185E-2</v>
      </c>
    </row>
    <row r="235" spans="1:3" x14ac:dyDescent="0.25">
      <c r="A235">
        <v>211</v>
      </c>
      <c r="B235">
        <f t="shared" ca="1" si="6"/>
        <v>-2.0207201952825784</v>
      </c>
      <c r="C235">
        <f t="shared" ca="1" si="7"/>
        <v>1.0246626694527668E-2</v>
      </c>
    </row>
    <row r="236" spans="1:3" x14ac:dyDescent="0.25">
      <c r="A236">
        <v>212</v>
      </c>
      <c r="B236">
        <f t="shared" ca="1" si="6"/>
        <v>-11.621081355495276</v>
      </c>
      <c r="C236">
        <f t="shared" ca="1" si="7"/>
        <v>-2.5432854122932443E-2</v>
      </c>
    </row>
    <row r="237" spans="1:3" x14ac:dyDescent="0.25">
      <c r="A237">
        <v>213</v>
      </c>
      <c r="B237">
        <f t="shared" ca="1" si="6"/>
        <v>10.02385034289933</v>
      </c>
      <c r="C237">
        <f t="shared" ca="1" si="7"/>
        <v>2.3771336886060303E-3</v>
      </c>
    </row>
    <row r="238" spans="1:3" x14ac:dyDescent="0.25">
      <c r="A238">
        <v>214</v>
      </c>
      <c r="B238">
        <f t="shared" ca="1" si="6"/>
        <v>6.6066308973667134</v>
      </c>
      <c r="C238">
        <f t="shared" ca="1" si="7"/>
        <v>4.5502178194414718E-2</v>
      </c>
    </row>
    <row r="239" spans="1:3" x14ac:dyDescent="0.25">
      <c r="A239">
        <v>215</v>
      </c>
      <c r="B239">
        <f t="shared" ca="1" si="6"/>
        <v>-11.64632518602969</v>
      </c>
      <c r="C239">
        <f t="shared" ca="1" si="7"/>
        <v>-2.4494042035330472E-2</v>
      </c>
    </row>
    <row r="240" spans="1:3" x14ac:dyDescent="0.25">
      <c r="A240">
        <v>216</v>
      </c>
      <c r="B240">
        <f t="shared" ca="1" si="6"/>
        <v>14.815981138878346</v>
      </c>
      <c r="C240">
        <f t="shared" ca="1" si="7"/>
        <v>1.1739925766842569E-2</v>
      </c>
    </row>
    <row r="241" spans="1:3" x14ac:dyDescent="0.25">
      <c r="A241">
        <v>217</v>
      </c>
      <c r="B241">
        <f t="shared" ca="1" si="6"/>
        <v>-13.364877327187559</v>
      </c>
      <c r="C241">
        <f t="shared" ca="1" si="7"/>
        <v>-2.1703017767083589E-2</v>
      </c>
    </row>
    <row r="242" spans="1:3" x14ac:dyDescent="0.25">
      <c r="A242">
        <v>218</v>
      </c>
      <c r="B242">
        <f t="shared" ca="1" si="6"/>
        <v>9.16061034207533</v>
      </c>
      <c r="C242">
        <f t="shared" ca="1" si="7"/>
        <v>-1.6798173488236347E-2</v>
      </c>
    </row>
    <row r="243" spans="1:3" x14ac:dyDescent="0.25">
      <c r="A243">
        <v>219</v>
      </c>
      <c r="B243">
        <f t="shared" ca="1" si="6"/>
        <v>4.2032004343657796</v>
      </c>
      <c r="C243">
        <f t="shared" ca="1" si="7"/>
        <v>4.5126937175659194E-2</v>
      </c>
    </row>
    <row r="244" spans="1:3" x14ac:dyDescent="0.25">
      <c r="A244">
        <v>220</v>
      </c>
      <c r="B244">
        <f t="shared" ca="1" si="6"/>
        <v>0.69180647623446845</v>
      </c>
      <c r="C244">
        <f t="shared" ca="1" si="7"/>
        <v>0.37907754263338256</v>
      </c>
    </row>
    <row r="245" spans="1:3" x14ac:dyDescent="0.25">
      <c r="A245">
        <v>221</v>
      </c>
      <c r="B245">
        <f t="shared" ca="1" si="6"/>
        <v>5.6824207978061523</v>
      </c>
      <c r="C245">
        <f t="shared" ca="1" si="7"/>
        <v>-4.7066742735759136E-2</v>
      </c>
    </row>
    <row r="246" spans="1:3" x14ac:dyDescent="0.25">
      <c r="A246">
        <v>222</v>
      </c>
      <c r="B246">
        <f t="shared" ca="1" si="6"/>
        <v>9.5334608821281961</v>
      </c>
      <c r="C246">
        <f t="shared" ca="1" si="7"/>
        <v>-3.3204394221767797E-2</v>
      </c>
    </row>
    <row r="247" spans="1:3" x14ac:dyDescent="0.25">
      <c r="A247">
        <v>223</v>
      </c>
      <c r="B247">
        <f t="shared" ca="1" si="6"/>
        <v>-2.8081115746125622</v>
      </c>
      <c r="C247">
        <f t="shared" ca="1" si="7"/>
        <v>6.4269318869797573E-2</v>
      </c>
    </row>
    <row r="248" spans="1:3" x14ac:dyDescent="0.25">
      <c r="A248">
        <v>224</v>
      </c>
      <c r="B248">
        <f t="shared" ca="1" si="6"/>
        <v>-0.93868424260850247</v>
      </c>
      <c r="C248">
        <f t="shared" ca="1" si="7"/>
        <v>6.4917744030093968E-2</v>
      </c>
    </row>
    <row r="249" spans="1:3" x14ac:dyDescent="0.25">
      <c r="A249">
        <v>225</v>
      </c>
      <c r="B249">
        <f t="shared" ca="1" si="6"/>
        <v>6.5870410308735643</v>
      </c>
      <c r="C249">
        <f t="shared" ca="1" si="7"/>
        <v>4.6528217998029239E-2</v>
      </c>
    </row>
    <row r="250" spans="1:3" x14ac:dyDescent="0.25">
      <c r="A250">
        <v>226</v>
      </c>
      <c r="B250">
        <f t="shared" ca="1" si="6"/>
        <v>12.48707766514131</v>
      </c>
      <c r="C250">
        <f t="shared" ca="1" si="7"/>
        <v>2.5470140298681918E-2</v>
      </c>
    </row>
    <row r="251" spans="1:3" x14ac:dyDescent="0.25">
      <c r="A251">
        <v>227</v>
      </c>
      <c r="B251">
        <f t="shared" ca="1" si="6"/>
        <v>-9.8123979375072388</v>
      </c>
      <c r="C251">
        <f t="shared" ca="1" si="7"/>
        <v>-1.8031102237765564E-2</v>
      </c>
    </row>
    <row r="252" spans="1:3" x14ac:dyDescent="0.25">
      <c r="A252">
        <v>228</v>
      </c>
      <c r="B252">
        <f t="shared" ca="1" si="6"/>
        <v>1.2619309313730902</v>
      </c>
      <c r="C252">
        <f t="shared" ca="1" si="7"/>
        <v>-0.18491935735767806</v>
      </c>
    </row>
    <row r="253" spans="1:3" x14ac:dyDescent="0.25">
      <c r="A253">
        <v>229</v>
      </c>
      <c r="B253">
        <f t="shared" ca="1" si="6"/>
        <v>8.6069290366796309</v>
      </c>
      <c r="C253">
        <f t="shared" ca="1" si="7"/>
        <v>3.4915815709849564E-2</v>
      </c>
    </row>
    <row r="254" spans="1:3" x14ac:dyDescent="0.25">
      <c r="A254">
        <v>230</v>
      </c>
      <c r="B254">
        <f t="shared" ca="1" si="6"/>
        <v>0.44900603899087521</v>
      </c>
      <c r="C254">
        <f t="shared" ca="1" si="7"/>
        <v>0.69984346247547402</v>
      </c>
    </row>
    <row r="255" spans="1:3" x14ac:dyDescent="0.25">
      <c r="A255">
        <v>231</v>
      </c>
      <c r="B255">
        <f t="shared" ca="1" si="6"/>
        <v>3.2304421020835363</v>
      </c>
      <c r="C255">
        <f t="shared" ca="1" si="7"/>
        <v>-6.5264604795786399E-2</v>
      </c>
    </row>
    <row r="256" spans="1:3" x14ac:dyDescent="0.25">
      <c r="A256">
        <v>232</v>
      </c>
      <c r="B256">
        <f t="shared" ca="1" si="6"/>
        <v>3.3540479188860495</v>
      </c>
      <c r="C256">
        <f t="shared" ca="1" si="7"/>
        <v>-8.5100429843791278E-2</v>
      </c>
    </row>
    <row r="257" spans="1:3" x14ac:dyDescent="0.25">
      <c r="A257">
        <v>233</v>
      </c>
      <c r="B257">
        <f t="shared" ca="1" si="6"/>
        <v>5.8557453566946052</v>
      </c>
      <c r="C257">
        <f t="shared" ca="1" si="7"/>
        <v>-2.3800087678258194E-2</v>
      </c>
    </row>
    <row r="258" spans="1:3" x14ac:dyDescent="0.25">
      <c r="A258">
        <v>234</v>
      </c>
      <c r="B258">
        <f t="shared" ca="1" si="6"/>
        <v>4.6827062547846374</v>
      </c>
      <c r="C258">
        <f t="shared" ca="1" si="7"/>
        <v>5.7081980309970082E-2</v>
      </c>
    </row>
    <row r="259" spans="1:3" x14ac:dyDescent="0.25">
      <c r="A259">
        <v>235</v>
      </c>
      <c r="B259">
        <f t="shared" ca="1" si="6"/>
        <v>-11.475602193445422</v>
      </c>
      <c r="C259">
        <f t="shared" ca="1" si="7"/>
        <v>-2.765652881108728E-2</v>
      </c>
    </row>
    <row r="260" spans="1:3" x14ac:dyDescent="0.25">
      <c r="A260">
        <v>236</v>
      </c>
      <c r="B260">
        <f t="shared" ca="1" si="6"/>
        <v>-12.23269656321461</v>
      </c>
      <c r="C260">
        <f t="shared" ca="1" si="7"/>
        <v>1.7372886490560405E-2</v>
      </c>
    </row>
    <row r="261" spans="1:3" x14ac:dyDescent="0.25">
      <c r="A261">
        <v>237</v>
      </c>
      <c r="B261">
        <f t="shared" ca="1" si="6"/>
        <v>13.134037502864597</v>
      </c>
      <c r="C261">
        <f t="shared" ca="1" si="7"/>
        <v>-9.9064181967035824E-3</v>
      </c>
    </row>
    <row r="262" spans="1:3" x14ac:dyDescent="0.25">
      <c r="A262">
        <v>238</v>
      </c>
      <c r="B262">
        <f t="shared" ca="1" si="6"/>
        <v>-9.3754111632207202</v>
      </c>
      <c r="C262">
        <f t="shared" ca="1" si="7"/>
        <v>-3.1383913056201175E-2</v>
      </c>
    </row>
    <row r="263" spans="1:3" x14ac:dyDescent="0.25">
      <c r="A263">
        <v>239</v>
      </c>
      <c r="B263">
        <f t="shared" ca="1" si="6"/>
        <v>-0.44661092924302181</v>
      </c>
      <c r="C263">
        <f t="shared" ca="1" si="7"/>
        <v>0.70272124060576491</v>
      </c>
    </row>
    <row r="264" spans="1:3" x14ac:dyDescent="0.25">
      <c r="A264">
        <v>240</v>
      </c>
      <c r="B264">
        <f t="shared" ca="1" si="6"/>
        <v>13.685145532521709</v>
      </c>
      <c r="C264">
        <f t="shared" ca="1" si="7"/>
        <v>-1.9434635675431914E-2</v>
      </c>
    </row>
    <row r="265" spans="1:3" x14ac:dyDescent="0.25">
      <c r="A265">
        <v>241</v>
      </c>
      <c r="B265">
        <f t="shared" ca="1" si="6"/>
        <v>-4.1041693985724397</v>
      </c>
      <c r="C265">
        <f t="shared" ca="1" si="7"/>
        <v>2.4930731799554164E-2</v>
      </c>
    </row>
    <row r="266" spans="1:3" x14ac:dyDescent="0.25">
      <c r="A266">
        <v>242</v>
      </c>
      <c r="B266">
        <f t="shared" ca="1" si="6"/>
        <v>7.5108349068096096</v>
      </c>
      <c r="C266">
        <f t="shared" ca="1" si="7"/>
        <v>-4.2355544220771375E-2</v>
      </c>
    </row>
    <row r="267" spans="1:3" x14ac:dyDescent="0.25">
      <c r="A267">
        <v>243</v>
      </c>
      <c r="B267">
        <f t="shared" ca="1" si="6"/>
        <v>10.097343358789775</v>
      </c>
      <c r="C267">
        <f t="shared" ca="1" si="7"/>
        <v>9.4909273136056828E-3</v>
      </c>
    </row>
    <row r="268" spans="1:3" x14ac:dyDescent="0.25">
      <c r="A268">
        <v>244</v>
      </c>
      <c r="B268">
        <f t="shared" ca="1" si="6"/>
        <v>-5.7237467237442878</v>
      </c>
      <c r="C268">
        <f t="shared" ca="1" si="7"/>
        <v>-4.2429689448137936E-2</v>
      </c>
    </row>
    <row r="269" spans="1:3" x14ac:dyDescent="0.25">
      <c r="A269">
        <v>245</v>
      </c>
      <c r="B269">
        <f t="shared" ca="1" si="6"/>
        <v>-10.428985619053673</v>
      </c>
      <c r="C269">
        <f t="shared" ca="1" si="7"/>
        <v>2.9765224290284779E-2</v>
      </c>
    </row>
    <row r="270" spans="1:3" x14ac:dyDescent="0.25">
      <c r="A270">
        <v>246</v>
      </c>
      <c r="B270">
        <f t="shared" ca="1" si="6"/>
        <v>10.632243944687154</v>
      </c>
      <c r="C270">
        <f t="shared" ca="1" si="7"/>
        <v>2.7391390055986165E-2</v>
      </c>
    </row>
    <row r="271" spans="1:3" x14ac:dyDescent="0.25">
      <c r="A271">
        <v>247</v>
      </c>
      <c r="B271">
        <f t="shared" ca="1" si="6"/>
        <v>-0.99819540802632289</v>
      </c>
      <c r="C271">
        <f t="shared" ca="1" si="7"/>
        <v>1.8078447289172255E-3</v>
      </c>
    </row>
    <row r="272" spans="1:3" x14ac:dyDescent="0.25">
      <c r="A272">
        <v>248</v>
      </c>
      <c r="B272">
        <f t="shared" ca="1" si="6"/>
        <v>4.3644780334308244</v>
      </c>
      <c r="C272">
        <f t="shared" ca="1" si="7"/>
        <v>6.6421112523711523E-2</v>
      </c>
    </row>
    <row r="273" spans="1:3" x14ac:dyDescent="0.25">
      <c r="A273">
        <v>249</v>
      </c>
      <c r="B273">
        <f t="shared" ca="1" si="6"/>
        <v>-8.920820955858364</v>
      </c>
      <c r="C273">
        <f t="shared" ca="1" si="7"/>
        <v>8.7845080231597327E-3</v>
      </c>
    </row>
    <row r="274" spans="1:3" x14ac:dyDescent="0.25">
      <c r="A274">
        <v>250</v>
      </c>
      <c r="B274">
        <f t="shared" ca="1" si="6"/>
        <v>8.208029408452937</v>
      </c>
      <c r="C274">
        <f t="shared" ca="1" si="7"/>
        <v>2.3578567210163177E-2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90BB7-A00F-400D-8164-30AD3FB5C876}">
  <dimension ref="A4:L273"/>
  <sheetViews>
    <sheetView zoomScale="110" zoomScaleNormal="110" workbookViewId="0">
      <selection activeCell="F10" sqref="F10"/>
    </sheetView>
  </sheetViews>
  <sheetFormatPr baseColWidth="10" defaultRowHeight="15" x14ac:dyDescent="0.25"/>
  <cols>
    <col min="3" max="4" width="11.7109375" bestFit="1" customWidth="1"/>
    <col min="6" max="6" width="12.42578125" customWidth="1"/>
  </cols>
  <sheetData>
    <row r="4" spans="1:12" x14ac:dyDescent="0.25">
      <c r="E4" t="s">
        <v>27</v>
      </c>
      <c r="F4" t="s">
        <v>30</v>
      </c>
    </row>
    <row r="5" spans="1:12" x14ac:dyDescent="0.25">
      <c r="E5" t="s">
        <v>28</v>
      </c>
    </row>
    <row r="6" spans="1:12" x14ac:dyDescent="0.25">
      <c r="E6" t="s">
        <v>29</v>
      </c>
    </row>
    <row r="9" spans="1:12" x14ac:dyDescent="0.25">
      <c r="E9" s="1" t="s">
        <v>11</v>
      </c>
      <c r="F9" s="1">
        <f ca="1">MAX(C14:C273)</f>
        <v>6.0332329891701099E+30</v>
      </c>
    </row>
    <row r="10" spans="1:12" x14ac:dyDescent="0.25">
      <c r="E10" s="1" t="s">
        <v>38</v>
      </c>
      <c r="F10" s="1">
        <f ca="1">INDEX(B14:B273,MATCH(F9,C14:C273,0))</f>
        <v>-11.979018149733317</v>
      </c>
    </row>
    <row r="12" spans="1:12" x14ac:dyDescent="0.25">
      <c r="A12">
        <v>273</v>
      </c>
      <c r="E12" s="1" t="s">
        <v>40</v>
      </c>
      <c r="F12" s="1">
        <f ca="1">MIN(C14:C273)</f>
        <v>0.3990898344125649</v>
      </c>
    </row>
    <row r="13" spans="1:12" x14ac:dyDescent="0.25">
      <c r="A13" t="s">
        <v>31</v>
      </c>
      <c r="B13" t="s">
        <v>32</v>
      </c>
      <c r="C13" t="s">
        <v>33</v>
      </c>
      <c r="E13" s="1" t="s">
        <v>38</v>
      </c>
      <c r="F13" s="1">
        <f ca="1">INDEX(B14:B273,MATCH(F12,C14:C273,0))</f>
        <v>-2.7186803984399432E-2</v>
      </c>
    </row>
    <row r="14" spans="1:12" x14ac:dyDescent="0.25">
      <c r="A14">
        <v>1</v>
      </c>
      <c r="B14">
        <f ca="1">24*RAND()-12</f>
        <v>-4.7068013269884696</v>
      </c>
      <c r="C14">
        <f ca="1">(1/SQRT(2*PI()))*2.72^(-B14^2/2)</f>
        <v>25979.165377124016</v>
      </c>
    </row>
    <row r="15" spans="1:12" x14ac:dyDescent="0.25">
      <c r="A15">
        <v>2</v>
      </c>
      <c r="B15">
        <f t="shared" ref="B15:B78" ca="1" si="0">24*RAND()-12</f>
        <v>11.782909590521125</v>
      </c>
      <c r="C15">
        <f t="shared" ref="C15:C78" ca="1" si="1">(1/SQRT(2*PI()))*2.72^(-B15^2/2)</f>
        <v>5.8616852594608373E+29</v>
      </c>
      <c r="E15" s="2" t="s">
        <v>14</v>
      </c>
      <c r="F15" s="2" t="s">
        <v>15</v>
      </c>
      <c r="G15" s="2" t="s">
        <v>16</v>
      </c>
      <c r="H15" s="2" t="s">
        <v>17</v>
      </c>
      <c r="I15" s="2" t="s">
        <v>18</v>
      </c>
      <c r="J15" s="2" t="s">
        <v>19</v>
      </c>
      <c r="K15" s="2" t="s">
        <v>25</v>
      </c>
    </row>
    <row r="16" spans="1:12" x14ac:dyDescent="0.25">
      <c r="A16">
        <v>3</v>
      </c>
      <c r="B16">
        <f t="shared" ca="1" si="0"/>
        <v>11.013391936671397</v>
      </c>
      <c r="C16">
        <f t="shared" ca="1" si="1"/>
        <v>9.0445016059046209E+25</v>
      </c>
      <c r="E16" s="2" t="s">
        <v>22</v>
      </c>
      <c r="F16" s="2">
        <v>6.6613240359705745E+30</v>
      </c>
      <c r="G16" s="2">
        <v>3.2258285060899955E+30</v>
      </c>
      <c r="H16" s="2">
        <v>5.7100551527931657E+30</v>
      </c>
      <c r="I16" s="2">
        <v>7.4634175518344103E+30</v>
      </c>
      <c r="J16" s="2">
        <v>6.0890082805931481E+30</v>
      </c>
      <c r="K16" s="2">
        <f>MAX(F16:J16)</f>
        <v>7.4634175518344103E+30</v>
      </c>
      <c r="L16" s="2" t="s">
        <v>41</v>
      </c>
    </row>
    <row r="17" spans="1:12" x14ac:dyDescent="0.25">
      <c r="A17">
        <v>4</v>
      </c>
      <c r="B17">
        <f t="shared" ca="1" si="0"/>
        <v>-6.2604573629530096</v>
      </c>
      <c r="C17">
        <f t="shared" ca="1" si="1"/>
        <v>130921361.76478425</v>
      </c>
      <c r="E17" s="2" t="s">
        <v>34</v>
      </c>
      <c r="F17" s="2">
        <v>11.987277474728721</v>
      </c>
      <c r="G17" s="2">
        <v>11.926670959030528</v>
      </c>
      <c r="H17" s="2">
        <v>11.97442427395746</v>
      </c>
      <c r="I17" s="2">
        <v>-11.99675239295135</v>
      </c>
      <c r="J17" s="2">
        <v>11.979785833771388</v>
      </c>
      <c r="K17" s="2">
        <f>MAX(F17:J17)</f>
        <v>11.987277474728721</v>
      </c>
      <c r="L17" s="2" t="s">
        <v>34</v>
      </c>
    </row>
    <row r="18" spans="1:12" x14ac:dyDescent="0.25">
      <c r="A18">
        <v>5</v>
      </c>
      <c r="B18">
        <f t="shared" ca="1" si="0"/>
        <v>-9.3365051283574569</v>
      </c>
      <c r="C18">
        <f t="shared" ca="1" si="1"/>
        <v>3.4807034204626319E+18</v>
      </c>
      <c r="E18" s="3"/>
      <c r="F18" s="3"/>
      <c r="G18" s="3"/>
      <c r="H18" s="3"/>
      <c r="I18" s="3"/>
      <c r="J18" s="3"/>
      <c r="K18" s="3"/>
      <c r="L18" s="3"/>
    </row>
    <row r="19" spans="1:12" x14ac:dyDescent="0.25">
      <c r="A19">
        <v>6</v>
      </c>
      <c r="B19">
        <f t="shared" ca="1" si="0"/>
        <v>6.1148536298126146</v>
      </c>
      <c r="C19">
        <f t="shared" ca="1" si="1"/>
        <v>53148071.580917709</v>
      </c>
      <c r="E19" s="4" t="s">
        <v>39</v>
      </c>
      <c r="F19" s="4">
        <v>0.39922639324115405</v>
      </c>
      <c r="G19" s="4">
        <v>0.39894923759894502</v>
      </c>
      <c r="H19" s="4">
        <v>0.39894348214711967</v>
      </c>
      <c r="I19" s="4">
        <v>0.40436555707523658</v>
      </c>
      <c r="J19" s="4">
        <v>0.40396405930446272</v>
      </c>
      <c r="K19" s="4">
        <f>MIN(F19:J19)</f>
        <v>0.39894348214711967</v>
      </c>
      <c r="L19" s="4" t="s">
        <v>42</v>
      </c>
    </row>
    <row r="20" spans="1:12" x14ac:dyDescent="0.25">
      <c r="A20">
        <v>7</v>
      </c>
      <c r="B20">
        <f t="shared" ca="1" si="0"/>
        <v>-5.0408842648274881</v>
      </c>
      <c r="C20">
        <f t="shared" ca="1" si="1"/>
        <v>132501.16995882327</v>
      </c>
      <c r="E20" s="4" t="s">
        <v>34</v>
      </c>
      <c r="F20" s="4">
        <v>3.772167146057015E-2</v>
      </c>
      <c r="G20" s="4">
        <v>-5.9038874587571399E-3</v>
      </c>
      <c r="H20" s="4">
        <v>2.453741206375426E-3</v>
      </c>
      <c r="I20" s="4">
        <v>-0.16428049601800154</v>
      </c>
      <c r="J20" s="4">
        <v>-0.1581218947795513</v>
      </c>
      <c r="K20" s="4">
        <f>MIN(F20:J20)</f>
        <v>-0.16428049601800154</v>
      </c>
      <c r="L20" s="4" t="s">
        <v>34</v>
      </c>
    </row>
    <row r="21" spans="1:12" x14ac:dyDescent="0.25">
      <c r="A21">
        <v>8</v>
      </c>
      <c r="B21">
        <f t="shared" ca="1" si="0"/>
        <v>0.47760706595446933</v>
      </c>
      <c r="C21">
        <f t="shared" ca="1" si="1"/>
        <v>0.44717189315541173</v>
      </c>
    </row>
    <row r="22" spans="1:12" x14ac:dyDescent="0.25">
      <c r="A22">
        <v>9</v>
      </c>
      <c r="B22">
        <f t="shared" ca="1" si="0"/>
        <v>1.1879540500144756</v>
      </c>
      <c r="C22">
        <f t="shared" ca="1" si="1"/>
        <v>0.8082569569550716</v>
      </c>
    </row>
    <row r="23" spans="1:12" x14ac:dyDescent="0.25">
      <c r="A23">
        <v>10</v>
      </c>
      <c r="B23">
        <f t="shared" ca="1" si="0"/>
        <v>8.4705543440176001</v>
      </c>
      <c r="C23">
        <f t="shared" ca="1" si="1"/>
        <v>1552861436879682.3</v>
      </c>
    </row>
    <row r="24" spans="1:12" x14ac:dyDescent="0.25">
      <c r="A24">
        <v>11</v>
      </c>
      <c r="B24">
        <f t="shared" ca="1" si="0"/>
        <v>-4.9619829238081286</v>
      </c>
      <c r="C24">
        <f t="shared" ca="1" si="1"/>
        <v>89275.072462929689</v>
      </c>
    </row>
    <row r="25" spans="1:12" x14ac:dyDescent="0.25">
      <c r="A25">
        <v>12</v>
      </c>
      <c r="B25">
        <f t="shared" ca="1" si="0"/>
        <v>9.4723956154951239</v>
      </c>
      <c r="C25">
        <f t="shared" ca="1" si="1"/>
        <v>1.2503608409785346E+19</v>
      </c>
    </row>
    <row r="26" spans="1:12" x14ac:dyDescent="0.25">
      <c r="A26">
        <v>13</v>
      </c>
      <c r="B26">
        <f t="shared" ca="1" si="0"/>
        <v>-4.4818300998521101</v>
      </c>
      <c r="C26">
        <f t="shared" ca="1" si="1"/>
        <v>9235.4832168987887</v>
      </c>
    </row>
    <row r="27" spans="1:12" x14ac:dyDescent="0.25">
      <c r="A27">
        <v>14</v>
      </c>
      <c r="B27">
        <f t="shared" ca="1" si="0"/>
        <v>6.0816884948821226</v>
      </c>
      <c r="C27">
        <f t="shared" ca="1" si="1"/>
        <v>43410616.940024368</v>
      </c>
    </row>
    <row r="28" spans="1:12" x14ac:dyDescent="0.25">
      <c r="A28">
        <v>15</v>
      </c>
      <c r="B28">
        <f t="shared" ca="1" si="0"/>
        <v>4.4341839168442831</v>
      </c>
      <c r="C28">
        <f t="shared" ca="1" si="1"/>
        <v>7467.1373280719654</v>
      </c>
    </row>
    <row r="29" spans="1:12" x14ac:dyDescent="0.25">
      <c r="A29">
        <v>16</v>
      </c>
      <c r="B29">
        <f t="shared" ca="1" si="0"/>
        <v>-7.6904314926719746</v>
      </c>
      <c r="C29">
        <f t="shared" ca="1" si="1"/>
        <v>2829483504899.2915</v>
      </c>
    </row>
    <row r="30" spans="1:12" x14ac:dyDescent="0.25">
      <c r="A30">
        <v>17</v>
      </c>
      <c r="B30">
        <f t="shared" ca="1" si="0"/>
        <v>-8.3868635032647454</v>
      </c>
      <c r="C30">
        <f t="shared" ca="1" si="1"/>
        <v>766629112245339.88</v>
      </c>
    </row>
    <row r="31" spans="1:12" x14ac:dyDescent="0.25">
      <c r="A31">
        <v>18</v>
      </c>
      <c r="B31">
        <f t="shared" ca="1" si="0"/>
        <v>4.1486992961029294</v>
      </c>
      <c r="C31">
        <f t="shared" ca="1" si="1"/>
        <v>2191.5235383152663</v>
      </c>
    </row>
    <row r="32" spans="1:12" x14ac:dyDescent="0.25">
      <c r="A32">
        <v>19</v>
      </c>
      <c r="B32">
        <f t="shared" ca="1" si="0"/>
        <v>-7.2419234292051105</v>
      </c>
      <c r="C32">
        <f t="shared" ca="1" si="1"/>
        <v>99195508117.92659</v>
      </c>
    </row>
    <row r="33" spans="1:3" x14ac:dyDescent="0.25">
      <c r="A33">
        <v>20</v>
      </c>
      <c r="B33">
        <f t="shared" ca="1" si="0"/>
        <v>-5.4510911104528521</v>
      </c>
      <c r="C33">
        <f t="shared" ca="1" si="1"/>
        <v>1141263.5506450755</v>
      </c>
    </row>
    <row r="34" spans="1:3" x14ac:dyDescent="0.25">
      <c r="A34">
        <v>21</v>
      </c>
      <c r="B34">
        <f t="shared" ca="1" si="0"/>
        <v>-6.6411176623220749</v>
      </c>
      <c r="C34">
        <f t="shared" ca="1" si="1"/>
        <v>1527988091.2321596</v>
      </c>
    </row>
    <row r="35" spans="1:3" x14ac:dyDescent="0.25">
      <c r="A35">
        <v>22</v>
      </c>
      <c r="B35">
        <f t="shared" ca="1" si="0"/>
        <v>11.032242058526059</v>
      </c>
      <c r="C35">
        <f t="shared" ca="1" si="1"/>
        <v>1.1134737791598309E+26</v>
      </c>
    </row>
    <row r="36" spans="1:3" x14ac:dyDescent="0.25">
      <c r="A36">
        <v>23</v>
      </c>
      <c r="B36">
        <f t="shared" ca="1" si="0"/>
        <v>-7.7080676513414925</v>
      </c>
      <c r="C36">
        <f t="shared" ca="1" si="1"/>
        <v>3241269827108.396</v>
      </c>
    </row>
    <row r="37" spans="1:3" x14ac:dyDescent="0.25">
      <c r="A37">
        <v>24</v>
      </c>
      <c r="B37">
        <f t="shared" ca="1" si="0"/>
        <v>-8.6845905961958145</v>
      </c>
      <c r="C37">
        <f t="shared" ca="1" si="1"/>
        <v>9749059881045014</v>
      </c>
    </row>
    <row r="38" spans="1:3" x14ac:dyDescent="0.25">
      <c r="A38">
        <v>25</v>
      </c>
      <c r="B38">
        <f t="shared" ca="1" si="0"/>
        <v>-8.3108020226169614</v>
      </c>
      <c r="C38">
        <f t="shared" ca="1" si="1"/>
        <v>406091005866297</v>
      </c>
    </row>
    <row r="39" spans="1:3" x14ac:dyDescent="0.25">
      <c r="A39">
        <v>26</v>
      </c>
      <c r="B39">
        <f t="shared" ca="1" si="0"/>
        <v>3.8461711803383523</v>
      </c>
      <c r="C39">
        <f t="shared" ca="1" si="1"/>
        <v>653.44054793301018</v>
      </c>
    </row>
    <row r="40" spans="1:3" x14ac:dyDescent="0.25">
      <c r="A40">
        <v>27</v>
      </c>
      <c r="B40">
        <f t="shared" ca="1" si="0"/>
        <v>3.3265409854204275</v>
      </c>
      <c r="C40">
        <f t="shared" ca="1" si="1"/>
        <v>101.24011634382303</v>
      </c>
    </row>
    <row r="41" spans="1:3" x14ac:dyDescent="0.25">
      <c r="A41">
        <v>28</v>
      </c>
      <c r="B41">
        <f t="shared" ca="1" si="0"/>
        <v>-6.7186764043345093</v>
      </c>
      <c r="C41">
        <f t="shared" ca="1" si="1"/>
        <v>2566039539.3848867</v>
      </c>
    </row>
    <row r="42" spans="1:3" x14ac:dyDescent="0.25">
      <c r="A42">
        <v>29</v>
      </c>
      <c r="B42">
        <f t="shared" ca="1" si="0"/>
        <v>0.57130405978139009</v>
      </c>
      <c r="C42">
        <f t="shared" ca="1" si="1"/>
        <v>0.46970931719532749</v>
      </c>
    </row>
    <row r="43" spans="1:3" x14ac:dyDescent="0.25">
      <c r="A43">
        <v>30</v>
      </c>
      <c r="B43">
        <f t="shared" ca="1" si="0"/>
        <v>0.58975627081842319</v>
      </c>
      <c r="C43">
        <f t="shared" ca="1" si="1"/>
        <v>0.47477113325055242</v>
      </c>
    </row>
    <row r="44" spans="1:3" x14ac:dyDescent="0.25">
      <c r="A44">
        <v>31</v>
      </c>
      <c r="B44">
        <f t="shared" ca="1" si="0"/>
        <v>0.44440985361968544</v>
      </c>
      <c r="C44">
        <f t="shared" ca="1" si="1"/>
        <v>0.44037613014941257</v>
      </c>
    </row>
    <row r="45" spans="1:3" x14ac:dyDescent="0.25">
      <c r="A45">
        <v>32</v>
      </c>
      <c r="B45">
        <f t="shared" ca="1" si="0"/>
        <v>8.8197127628721432</v>
      </c>
      <c r="C45">
        <f t="shared" ca="1" si="1"/>
        <v>3.1833774701865128E+16</v>
      </c>
    </row>
    <row r="46" spans="1:3" x14ac:dyDescent="0.25">
      <c r="A46">
        <v>33</v>
      </c>
      <c r="B46">
        <f t="shared" ca="1" si="0"/>
        <v>-11.515878783447583</v>
      </c>
      <c r="C46">
        <f t="shared" ca="1" si="1"/>
        <v>2.6072851059024245E+28</v>
      </c>
    </row>
    <row r="47" spans="1:3" x14ac:dyDescent="0.25">
      <c r="A47">
        <v>34</v>
      </c>
      <c r="B47">
        <f t="shared" ca="1" si="0"/>
        <v>-11.789504111134786</v>
      </c>
      <c r="C47">
        <f t="shared" ca="1" si="1"/>
        <v>6.3357655166624903E+29</v>
      </c>
    </row>
    <row r="48" spans="1:3" x14ac:dyDescent="0.25">
      <c r="A48">
        <v>35</v>
      </c>
      <c r="B48">
        <f t="shared" ca="1" si="0"/>
        <v>9.4611560090867606</v>
      </c>
      <c r="C48">
        <f t="shared" ca="1" si="1"/>
        <v>1.1240768426673877E+19</v>
      </c>
    </row>
    <row r="49" spans="1:3" x14ac:dyDescent="0.25">
      <c r="A49">
        <v>36</v>
      </c>
      <c r="B49">
        <f t="shared" ca="1" si="0"/>
        <v>8.8351999927143687</v>
      </c>
      <c r="C49">
        <f t="shared" ca="1" si="1"/>
        <v>3.6500540025666672E+16</v>
      </c>
    </row>
    <row r="50" spans="1:3" x14ac:dyDescent="0.25">
      <c r="A50">
        <v>37</v>
      </c>
      <c r="B50">
        <f t="shared" ca="1" si="0"/>
        <v>-9.9801465371986993</v>
      </c>
      <c r="C50">
        <f t="shared" ca="1" si="1"/>
        <v>1.7505073421231315E+21</v>
      </c>
    </row>
    <row r="51" spans="1:3" x14ac:dyDescent="0.25">
      <c r="A51">
        <v>38</v>
      </c>
      <c r="B51">
        <f t="shared" ca="1" si="0"/>
        <v>5.2858157617976502</v>
      </c>
      <c r="C51">
        <f t="shared" ca="1" si="1"/>
        <v>469682.83211065037</v>
      </c>
    </row>
    <row r="52" spans="1:3" x14ac:dyDescent="0.25">
      <c r="A52">
        <v>39</v>
      </c>
      <c r="B52">
        <f t="shared" ca="1" si="0"/>
        <v>11.816832364380957</v>
      </c>
      <c r="C52">
        <f t="shared" ca="1" si="1"/>
        <v>8.7493064618650243E+29</v>
      </c>
    </row>
    <row r="53" spans="1:3" x14ac:dyDescent="0.25">
      <c r="A53">
        <v>40</v>
      </c>
      <c r="B53">
        <f t="shared" ca="1" si="0"/>
        <v>-5.7577388104911709</v>
      </c>
      <c r="C53">
        <f t="shared" ca="1" si="1"/>
        <v>6371296.1206887104</v>
      </c>
    </row>
    <row r="54" spans="1:3" x14ac:dyDescent="0.25">
      <c r="A54">
        <v>41</v>
      </c>
      <c r="B54">
        <f t="shared" ca="1" si="0"/>
        <v>5.9188798792156874</v>
      </c>
      <c r="C54">
        <f t="shared" ca="1" si="1"/>
        <v>16333019.524301648</v>
      </c>
    </row>
    <row r="55" spans="1:3" x14ac:dyDescent="0.25">
      <c r="A55">
        <v>42</v>
      </c>
      <c r="B55">
        <f t="shared" ca="1" si="0"/>
        <v>9.5732534084801664</v>
      </c>
      <c r="C55">
        <f t="shared" ca="1" si="1"/>
        <v>3.2690196404513067E+19</v>
      </c>
    </row>
    <row r="56" spans="1:3" x14ac:dyDescent="0.25">
      <c r="A56">
        <v>43</v>
      </c>
      <c r="B56">
        <f t="shared" ca="1" si="0"/>
        <v>-8.5331349121485722</v>
      </c>
      <c r="C56">
        <f t="shared" ca="1" si="1"/>
        <v>2644509956199470</v>
      </c>
    </row>
    <row r="57" spans="1:3" x14ac:dyDescent="0.25">
      <c r="A57">
        <v>44</v>
      </c>
      <c r="B57">
        <f t="shared" ca="1" si="0"/>
        <v>-2.7503061364375974</v>
      </c>
      <c r="C57">
        <f t="shared" ca="1" si="1"/>
        <v>17.558588760560596</v>
      </c>
    </row>
    <row r="58" spans="1:3" x14ac:dyDescent="0.25">
      <c r="A58">
        <v>45</v>
      </c>
      <c r="B58">
        <f t="shared" ca="1" si="0"/>
        <v>-2.7024411994312327</v>
      </c>
      <c r="C58">
        <f t="shared" ca="1" si="1"/>
        <v>15.409174140654121</v>
      </c>
    </row>
    <row r="59" spans="1:3" x14ac:dyDescent="0.25">
      <c r="A59">
        <v>46</v>
      </c>
      <c r="B59">
        <f t="shared" ca="1" si="0"/>
        <v>4.8910272679597426</v>
      </c>
      <c r="C59">
        <f t="shared" ca="1" si="1"/>
        <v>62924.652767798725</v>
      </c>
    </row>
    <row r="60" spans="1:3" x14ac:dyDescent="0.25">
      <c r="A60">
        <v>47</v>
      </c>
      <c r="B60">
        <f t="shared" ca="1" si="0"/>
        <v>2.7394170658501373</v>
      </c>
      <c r="C60">
        <f t="shared" ca="1" si="1"/>
        <v>17.041223837535746</v>
      </c>
    </row>
    <row r="61" spans="1:3" x14ac:dyDescent="0.25">
      <c r="A61">
        <v>48</v>
      </c>
      <c r="B61">
        <f t="shared" ca="1" si="0"/>
        <v>-5.4961290471503625</v>
      </c>
      <c r="C61">
        <f t="shared" ca="1" si="1"/>
        <v>1460548.2834058916</v>
      </c>
    </row>
    <row r="62" spans="1:3" x14ac:dyDescent="0.25">
      <c r="A62">
        <v>49</v>
      </c>
      <c r="B62">
        <f t="shared" ca="1" si="0"/>
        <v>3.1936593195947793</v>
      </c>
      <c r="C62">
        <f t="shared" ca="1" si="1"/>
        <v>65.628746612993055</v>
      </c>
    </row>
    <row r="63" spans="1:3" x14ac:dyDescent="0.25">
      <c r="A63">
        <v>50</v>
      </c>
      <c r="B63">
        <f t="shared" ca="1" si="0"/>
        <v>3.8757122400882373</v>
      </c>
      <c r="C63">
        <f t="shared" ca="1" si="1"/>
        <v>732.43890682445658</v>
      </c>
    </row>
    <row r="64" spans="1:3" x14ac:dyDescent="0.25">
      <c r="A64">
        <v>51</v>
      </c>
      <c r="B64">
        <f t="shared" ca="1" si="0"/>
        <v>2.5746735321962628</v>
      </c>
      <c r="C64">
        <f t="shared" ca="1" si="1"/>
        <v>10.997057258079558</v>
      </c>
    </row>
    <row r="65" spans="1:3" x14ac:dyDescent="0.25">
      <c r="A65">
        <v>52</v>
      </c>
      <c r="B65">
        <f t="shared" ca="1" si="0"/>
        <v>-0.52359661507878563</v>
      </c>
      <c r="C65">
        <f t="shared" ca="1" si="1"/>
        <v>0.45759296648813275</v>
      </c>
    </row>
    <row r="66" spans="1:3" x14ac:dyDescent="0.25">
      <c r="A66">
        <v>53</v>
      </c>
      <c r="B66">
        <f t="shared" ca="1" si="0"/>
        <v>8.3843944442559284</v>
      </c>
      <c r="C66">
        <f t="shared" ca="1" si="1"/>
        <v>750909720700984</v>
      </c>
    </row>
    <row r="67" spans="1:3" x14ac:dyDescent="0.25">
      <c r="A67">
        <v>54</v>
      </c>
      <c r="B67">
        <f t="shared" ca="1" si="0"/>
        <v>-6.772700641644084</v>
      </c>
      <c r="C67">
        <f t="shared" ca="1" si="1"/>
        <v>3695162859.913085</v>
      </c>
    </row>
    <row r="68" spans="1:3" x14ac:dyDescent="0.25">
      <c r="A68">
        <v>55</v>
      </c>
      <c r="B68">
        <f t="shared" ca="1" si="0"/>
        <v>9.994790576757751</v>
      </c>
      <c r="C68">
        <f t="shared" ca="1" si="1"/>
        <v>2.0263881202394865E+21</v>
      </c>
    </row>
    <row r="69" spans="1:3" x14ac:dyDescent="0.25">
      <c r="A69">
        <v>56</v>
      </c>
      <c r="B69">
        <f t="shared" ca="1" si="0"/>
        <v>8.376841705291902</v>
      </c>
      <c r="C69">
        <f t="shared" ca="1" si="1"/>
        <v>704824486048548.25</v>
      </c>
    </row>
    <row r="70" spans="1:3" x14ac:dyDescent="0.25">
      <c r="A70">
        <v>57</v>
      </c>
      <c r="B70">
        <f t="shared" ca="1" si="0"/>
        <v>-7.7267404410494862</v>
      </c>
      <c r="C70">
        <f t="shared" ca="1" si="1"/>
        <v>3744026719544.6382</v>
      </c>
    </row>
    <row r="71" spans="1:3" x14ac:dyDescent="0.25">
      <c r="A71">
        <v>58</v>
      </c>
      <c r="B71">
        <f t="shared" ca="1" si="0"/>
        <v>-5.8294231523119517</v>
      </c>
      <c r="C71">
        <f t="shared" ca="1" si="1"/>
        <v>9654019.7841988858</v>
      </c>
    </row>
    <row r="72" spans="1:3" x14ac:dyDescent="0.25">
      <c r="A72">
        <v>59</v>
      </c>
      <c r="B72">
        <f t="shared" ca="1" si="0"/>
        <v>6.5894484258790058</v>
      </c>
      <c r="C72">
        <f t="shared" ca="1" si="1"/>
        <v>1085379062.5672514</v>
      </c>
    </row>
    <row r="73" spans="1:3" x14ac:dyDescent="0.25">
      <c r="A73">
        <v>60</v>
      </c>
      <c r="B73">
        <f t="shared" ca="1" si="0"/>
        <v>-2.7186803984399432E-2</v>
      </c>
      <c r="C73">
        <f t="shared" ca="1" si="1"/>
        <v>0.3990898344125649</v>
      </c>
    </row>
    <row r="74" spans="1:3" x14ac:dyDescent="0.25">
      <c r="A74">
        <v>61</v>
      </c>
      <c r="B74">
        <f t="shared" ca="1" si="0"/>
        <v>10.312497546337056</v>
      </c>
      <c r="C74">
        <f t="shared" ca="1" si="1"/>
        <v>5.1120051342624518E+22</v>
      </c>
    </row>
    <row r="75" spans="1:3" x14ac:dyDescent="0.25">
      <c r="A75">
        <v>62</v>
      </c>
      <c r="B75">
        <f t="shared" ca="1" si="0"/>
        <v>9.2467452966042245</v>
      </c>
      <c r="C75">
        <f t="shared" ca="1" si="1"/>
        <v>1.510880649501535E+18</v>
      </c>
    </row>
    <row r="76" spans="1:3" x14ac:dyDescent="0.25">
      <c r="A76">
        <v>63</v>
      </c>
      <c r="B76">
        <f t="shared" ca="1" si="0"/>
        <v>5.7917905232809943</v>
      </c>
      <c r="C76">
        <f t="shared" ca="1" si="1"/>
        <v>7756783.9024480935</v>
      </c>
    </row>
    <row r="77" spans="1:3" x14ac:dyDescent="0.25">
      <c r="A77">
        <v>64</v>
      </c>
      <c r="B77">
        <f t="shared" ca="1" si="0"/>
        <v>9.4980954158233146</v>
      </c>
      <c r="C77">
        <f t="shared" ca="1" si="1"/>
        <v>1.595768009542937E+19</v>
      </c>
    </row>
    <row r="78" spans="1:3" x14ac:dyDescent="0.25">
      <c r="A78">
        <v>65</v>
      </c>
      <c r="B78">
        <f t="shared" ca="1" si="0"/>
        <v>-4.2158134036993378</v>
      </c>
      <c r="C78">
        <f t="shared" ca="1" si="1"/>
        <v>2902.1816454250288</v>
      </c>
    </row>
    <row r="79" spans="1:3" x14ac:dyDescent="0.25">
      <c r="A79">
        <v>66</v>
      </c>
      <c r="B79">
        <f t="shared" ref="B79:B142" ca="1" si="2">24*RAND()-12</f>
        <v>-3.7323397551572128</v>
      </c>
      <c r="C79">
        <f t="shared" ref="C79:C142" ca="1" si="3">(1/SQRT(2*PI()))*2.72^(-B79^2/2)</f>
        <v>424.3856742451149</v>
      </c>
    </row>
    <row r="80" spans="1:3" x14ac:dyDescent="0.25">
      <c r="A80">
        <v>67</v>
      </c>
      <c r="B80">
        <f t="shared" ca="1" si="2"/>
        <v>-8.3117681218436417</v>
      </c>
      <c r="C80">
        <f t="shared" ca="1" si="3"/>
        <v>409366927308690.06</v>
      </c>
    </row>
    <row r="81" spans="1:3" x14ac:dyDescent="0.25">
      <c r="A81">
        <v>68</v>
      </c>
      <c r="B81">
        <f t="shared" ca="1" si="2"/>
        <v>1.0223693099598208</v>
      </c>
      <c r="C81">
        <f t="shared" ca="1" si="3"/>
        <v>0.67301423549975758</v>
      </c>
    </row>
    <row r="82" spans="1:3" x14ac:dyDescent="0.25">
      <c r="A82">
        <v>69</v>
      </c>
      <c r="B82">
        <f t="shared" ca="1" si="2"/>
        <v>3.3912981068553165</v>
      </c>
      <c r="C82">
        <f t="shared" ca="1" si="3"/>
        <v>125.85701847404698</v>
      </c>
    </row>
    <row r="83" spans="1:3" x14ac:dyDescent="0.25">
      <c r="A83">
        <v>70</v>
      </c>
      <c r="B83">
        <f t="shared" ca="1" si="2"/>
        <v>-6.5044109053131303</v>
      </c>
      <c r="C83">
        <f t="shared" ca="1" si="3"/>
        <v>621787326.60367405</v>
      </c>
    </row>
    <row r="84" spans="1:3" x14ac:dyDescent="0.25">
      <c r="A84">
        <v>71</v>
      </c>
      <c r="B84">
        <f t="shared" ca="1" si="2"/>
        <v>4.716862672734031</v>
      </c>
      <c r="C84">
        <f t="shared" ca="1" si="3"/>
        <v>27241.245726839337</v>
      </c>
    </row>
    <row r="85" spans="1:3" x14ac:dyDescent="0.25">
      <c r="A85">
        <v>72</v>
      </c>
      <c r="B85">
        <f t="shared" ca="1" si="2"/>
        <v>-2.4168900529022466</v>
      </c>
      <c r="C85">
        <f t="shared" ca="1" si="3"/>
        <v>7.4155989671892124</v>
      </c>
    </row>
    <row r="86" spans="1:3" x14ac:dyDescent="0.25">
      <c r="A86">
        <v>73</v>
      </c>
      <c r="B86">
        <f t="shared" ca="1" si="2"/>
        <v>-3.5580761108607231</v>
      </c>
      <c r="C86">
        <f t="shared" ca="1" si="3"/>
        <v>224.75570227429293</v>
      </c>
    </row>
    <row r="87" spans="1:3" x14ac:dyDescent="0.25">
      <c r="A87">
        <v>74</v>
      </c>
      <c r="B87">
        <f t="shared" ca="1" si="2"/>
        <v>1.9767163235110896</v>
      </c>
      <c r="C87">
        <f t="shared" ca="1" si="3"/>
        <v>2.817921863690366</v>
      </c>
    </row>
    <row r="88" spans="1:3" x14ac:dyDescent="0.25">
      <c r="A88">
        <v>75</v>
      </c>
      <c r="B88">
        <f t="shared" ca="1" si="2"/>
        <v>11.500404282330894</v>
      </c>
      <c r="C88">
        <f t="shared" ca="1" si="3"/>
        <v>2.1817214358598321E+28</v>
      </c>
    </row>
    <row r="89" spans="1:3" x14ac:dyDescent="0.25">
      <c r="A89">
        <v>76</v>
      </c>
      <c r="B89">
        <f t="shared" ca="1" si="2"/>
        <v>-8.6284759606565231</v>
      </c>
      <c r="C89">
        <f t="shared" ca="1" si="3"/>
        <v>5996078707991772</v>
      </c>
    </row>
    <row r="90" spans="1:3" x14ac:dyDescent="0.25">
      <c r="A90">
        <v>77</v>
      </c>
      <c r="B90">
        <f t="shared" ca="1" si="2"/>
        <v>3.2127155991491811</v>
      </c>
      <c r="C90">
        <f t="shared" ca="1" si="3"/>
        <v>69.762262850192968</v>
      </c>
    </row>
    <row r="91" spans="1:3" x14ac:dyDescent="0.25">
      <c r="A91">
        <v>78</v>
      </c>
      <c r="B91">
        <f t="shared" ca="1" si="2"/>
        <v>0.65034875617037002</v>
      </c>
      <c r="C91">
        <f t="shared" ca="1" si="3"/>
        <v>0.49295955202312647</v>
      </c>
    </row>
    <row r="92" spans="1:3" x14ac:dyDescent="0.25">
      <c r="A92">
        <v>79</v>
      </c>
      <c r="B92">
        <f t="shared" ca="1" si="2"/>
        <v>6.5119470554759999</v>
      </c>
      <c r="C92">
        <f t="shared" ca="1" si="3"/>
        <v>653064383.76569378</v>
      </c>
    </row>
    <row r="93" spans="1:3" x14ac:dyDescent="0.25">
      <c r="A93">
        <v>80</v>
      </c>
      <c r="B93">
        <f t="shared" ca="1" si="2"/>
        <v>5.9689148628255744</v>
      </c>
      <c r="C93">
        <f t="shared" ca="1" si="3"/>
        <v>21994216.379945774</v>
      </c>
    </row>
    <row r="94" spans="1:3" x14ac:dyDescent="0.25">
      <c r="A94">
        <v>81</v>
      </c>
      <c r="B94">
        <f t="shared" ca="1" si="2"/>
        <v>-1.2941398168181113</v>
      </c>
      <c r="C94">
        <f t="shared" ca="1" si="3"/>
        <v>0.92218404113262809</v>
      </c>
    </row>
    <row r="95" spans="1:3" x14ac:dyDescent="0.25">
      <c r="A95">
        <v>82</v>
      </c>
      <c r="B95">
        <f t="shared" ca="1" si="2"/>
        <v>-10.594543291909714</v>
      </c>
      <c r="C95">
        <f t="shared" ca="1" si="3"/>
        <v>9.7692588798375967E+23</v>
      </c>
    </row>
    <row r="96" spans="1:3" x14ac:dyDescent="0.25">
      <c r="A96">
        <v>83</v>
      </c>
      <c r="B96">
        <f t="shared" ca="1" si="2"/>
        <v>-2.0730386976947379</v>
      </c>
      <c r="C96">
        <f t="shared" ca="1" si="3"/>
        <v>3.4252139514548725</v>
      </c>
    </row>
    <row r="97" spans="1:3" x14ac:dyDescent="0.25">
      <c r="A97">
        <v>84</v>
      </c>
      <c r="B97">
        <f t="shared" ca="1" si="2"/>
        <v>3.2228317571213427</v>
      </c>
      <c r="C97">
        <f t="shared" ca="1" si="3"/>
        <v>72.071976423411968</v>
      </c>
    </row>
    <row r="98" spans="1:3" x14ac:dyDescent="0.25">
      <c r="A98">
        <v>85</v>
      </c>
      <c r="B98">
        <f t="shared" ca="1" si="2"/>
        <v>5.4593192936253558</v>
      </c>
      <c r="C98">
        <f t="shared" ca="1" si="3"/>
        <v>1193691.7512570554</v>
      </c>
    </row>
    <row r="99" spans="1:3" x14ac:dyDescent="0.25">
      <c r="A99">
        <v>86</v>
      </c>
      <c r="B99">
        <f t="shared" ca="1" si="2"/>
        <v>6.6245769770682408</v>
      </c>
      <c r="C99">
        <f t="shared" ca="1" si="3"/>
        <v>1369123470.3500462</v>
      </c>
    </row>
    <row r="100" spans="1:3" x14ac:dyDescent="0.25">
      <c r="A100">
        <v>87</v>
      </c>
      <c r="B100">
        <f t="shared" ca="1" si="2"/>
        <v>-2.4376394114053781</v>
      </c>
      <c r="C100">
        <f t="shared" ca="1" si="3"/>
        <v>7.7988926864936774</v>
      </c>
    </row>
    <row r="101" spans="1:3" x14ac:dyDescent="0.25">
      <c r="A101">
        <v>88</v>
      </c>
      <c r="B101">
        <f t="shared" ca="1" si="2"/>
        <v>3.0506209180711483</v>
      </c>
      <c r="C101">
        <f t="shared" ca="1" si="3"/>
        <v>41.978000764733665</v>
      </c>
    </row>
    <row r="102" spans="1:3" x14ac:dyDescent="0.25">
      <c r="A102">
        <v>89</v>
      </c>
      <c r="B102">
        <f t="shared" ca="1" si="2"/>
        <v>-6.9439022300263735</v>
      </c>
      <c r="C102">
        <f t="shared" ca="1" si="3"/>
        <v>11964197544.323721</v>
      </c>
    </row>
    <row r="103" spans="1:3" x14ac:dyDescent="0.25">
      <c r="A103">
        <v>90</v>
      </c>
      <c r="B103">
        <f t="shared" ca="1" si="2"/>
        <v>-1.1860005182448958</v>
      </c>
      <c r="C103">
        <f t="shared" ca="1" si="3"/>
        <v>0.80638376220609476</v>
      </c>
    </row>
    <row r="104" spans="1:3" x14ac:dyDescent="0.25">
      <c r="A104">
        <v>91</v>
      </c>
      <c r="B104">
        <f t="shared" ca="1" si="2"/>
        <v>-7.311819126986502</v>
      </c>
      <c r="C104">
        <f t="shared" ca="1" si="3"/>
        <v>165014956635.36725</v>
      </c>
    </row>
    <row r="105" spans="1:3" x14ac:dyDescent="0.25">
      <c r="A105">
        <v>92</v>
      </c>
      <c r="B105">
        <f t="shared" ca="1" si="2"/>
        <v>-11.162389980791836</v>
      </c>
      <c r="C105">
        <f t="shared" ca="1" si="3"/>
        <v>4.7241606363407667E+26</v>
      </c>
    </row>
    <row r="106" spans="1:3" x14ac:dyDescent="0.25">
      <c r="A106">
        <v>93</v>
      </c>
      <c r="B106">
        <f t="shared" ca="1" si="2"/>
        <v>10.716202409567373</v>
      </c>
      <c r="C106">
        <f t="shared" ca="1" si="3"/>
        <v>3.5744020161204837E+24</v>
      </c>
    </row>
    <row r="107" spans="1:3" x14ac:dyDescent="0.25">
      <c r="A107">
        <v>94</v>
      </c>
      <c r="B107">
        <f t="shared" ca="1" si="2"/>
        <v>3.9263954324761521</v>
      </c>
      <c r="C107">
        <f t="shared" ca="1" si="3"/>
        <v>892.67514016739995</v>
      </c>
    </row>
    <row r="108" spans="1:3" x14ac:dyDescent="0.25">
      <c r="A108">
        <v>95</v>
      </c>
      <c r="B108">
        <f t="shared" ca="1" si="2"/>
        <v>-9.587930316345922</v>
      </c>
      <c r="C108">
        <f t="shared" ca="1" si="3"/>
        <v>3.7629094601005433E+19</v>
      </c>
    </row>
    <row r="109" spans="1:3" x14ac:dyDescent="0.25">
      <c r="A109">
        <v>96</v>
      </c>
      <c r="B109">
        <f t="shared" ca="1" si="2"/>
        <v>7.8651048650536204</v>
      </c>
      <c r="C109">
        <f t="shared" ca="1" si="3"/>
        <v>11017904576230.686</v>
      </c>
    </row>
    <row r="110" spans="1:3" x14ac:dyDescent="0.25">
      <c r="A110">
        <v>97</v>
      </c>
      <c r="B110">
        <f t="shared" ca="1" si="2"/>
        <v>-3.9758510573245047</v>
      </c>
      <c r="C110">
        <f t="shared" ca="1" si="3"/>
        <v>1085.4516770431892</v>
      </c>
    </row>
    <row r="111" spans="1:3" x14ac:dyDescent="0.25">
      <c r="A111">
        <v>98</v>
      </c>
      <c r="B111">
        <f t="shared" ca="1" si="2"/>
        <v>3.0237777787607207</v>
      </c>
      <c r="C111">
        <f t="shared" ca="1" si="3"/>
        <v>38.689421197660138</v>
      </c>
    </row>
    <row r="112" spans="1:3" x14ac:dyDescent="0.25">
      <c r="A112">
        <v>99</v>
      </c>
      <c r="B112">
        <f t="shared" ca="1" si="2"/>
        <v>-3.8988251433373531</v>
      </c>
      <c r="C112">
        <f t="shared" ca="1" si="3"/>
        <v>801.3379521578845</v>
      </c>
    </row>
    <row r="113" spans="1:3" x14ac:dyDescent="0.25">
      <c r="A113">
        <v>100</v>
      </c>
      <c r="B113">
        <f t="shared" ca="1" si="2"/>
        <v>-8.8294653112381347</v>
      </c>
      <c r="C113">
        <f t="shared" ca="1" si="3"/>
        <v>3.4696694953704744E+16</v>
      </c>
    </row>
    <row r="114" spans="1:3" x14ac:dyDescent="0.25">
      <c r="A114">
        <v>101</v>
      </c>
      <c r="B114">
        <f t="shared" ca="1" si="2"/>
        <v>-11.979018149733317</v>
      </c>
      <c r="C114">
        <f t="shared" ca="1" si="3"/>
        <v>6.0332329891701099E+30</v>
      </c>
    </row>
    <row r="115" spans="1:3" x14ac:dyDescent="0.25">
      <c r="A115">
        <v>102</v>
      </c>
      <c r="B115">
        <f t="shared" ca="1" si="2"/>
        <v>-9.7014548008905148</v>
      </c>
      <c r="C115">
        <f t="shared" ca="1" si="3"/>
        <v>1.125478141862138E+20</v>
      </c>
    </row>
    <row r="116" spans="1:3" x14ac:dyDescent="0.25">
      <c r="A116">
        <v>103</v>
      </c>
      <c r="B116">
        <f t="shared" ca="1" si="2"/>
        <v>0.51969547318574172</v>
      </c>
      <c r="C116">
        <f t="shared" ca="1" si="3"/>
        <v>0.45666211748306651</v>
      </c>
    </row>
    <row r="117" spans="1:3" x14ac:dyDescent="0.25">
      <c r="A117">
        <v>104</v>
      </c>
      <c r="B117">
        <f t="shared" ca="1" si="2"/>
        <v>6.347241616214891</v>
      </c>
      <c r="C117">
        <f t="shared" ca="1" si="3"/>
        <v>226335272.71455228</v>
      </c>
    </row>
    <row r="118" spans="1:3" x14ac:dyDescent="0.25">
      <c r="A118">
        <v>105</v>
      </c>
      <c r="B118">
        <f t="shared" ca="1" si="2"/>
        <v>-7.5242561468849027</v>
      </c>
      <c r="C118">
        <f t="shared" ca="1" si="3"/>
        <v>798629939353.05981</v>
      </c>
    </row>
    <row r="119" spans="1:3" x14ac:dyDescent="0.25">
      <c r="A119">
        <v>106</v>
      </c>
      <c r="B119">
        <f t="shared" ca="1" si="2"/>
        <v>-9.0944097100661985</v>
      </c>
      <c r="C119">
        <f t="shared" ca="1" si="3"/>
        <v>3.7336628248902886E+17</v>
      </c>
    </row>
    <row r="120" spans="1:3" x14ac:dyDescent="0.25">
      <c r="A120">
        <v>107</v>
      </c>
      <c r="B120">
        <f t="shared" ca="1" si="2"/>
        <v>-1.6119973727725441</v>
      </c>
      <c r="C120">
        <f t="shared" ca="1" si="3"/>
        <v>1.4639674964635061</v>
      </c>
    </row>
    <row r="121" spans="1:3" x14ac:dyDescent="0.25">
      <c r="A121">
        <v>108</v>
      </c>
      <c r="B121">
        <f t="shared" ca="1" si="2"/>
        <v>-8.4991606331035356</v>
      </c>
      <c r="C121">
        <f t="shared" ca="1" si="3"/>
        <v>1979754750505673.5</v>
      </c>
    </row>
    <row r="122" spans="1:3" x14ac:dyDescent="0.25">
      <c r="A122">
        <v>109</v>
      </c>
      <c r="B122">
        <f t="shared" ca="1" si="2"/>
        <v>11.833270477093738</v>
      </c>
      <c r="C122">
        <f t="shared" ca="1" si="3"/>
        <v>1.0627859305105471E+30</v>
      </c>
    </row>
    <row r="123" spans="1:3" x14ac:dyDescent="0.25">
      <c r="A123">
        <v>110</v>
      </c>
      <c r="B123">
        <f t="shared" ca="1" si="2"/>
        <v>1.6042859784455423</v>
      </c>
      <c r="C123">
        <f t="shared" ca="1" si="3"/>
        <v>1.4459135883722145</v>
      </c>
    </row>
    <row r="124" spans="1:3" x14ac:dyDescent="0.25">
      <c r="A124">
        <v>111</v>
      </c>
      <c r="B124">
        <f t="shared" ca="1" si="2"/>
        <v>-7.3890418963358995</v>
      </c>
      <c r="C124">
        <f t="shared" ca="1" si="3"/>
        <v>291201475818.49707</v>
      </c>
    </row>
    <row r="125" spans="1:3" x14ac:dyDescent="0.25">
      <c r="A125">
        <v>112</v>
      </c>
      <c r="B125">
        <f t="shared" ca="1" si="2"/>
        <v>-0.44183674355904046</v>
      </c>
      <c r="C125">
        <f t="shared" ca="1" si="3"/>
        <v>0.43987398030923103</v>
      </c>
    </row>
    <row r="126" spans="1:3" x14ac:dyDescent="0.25">
      <c r="A126">
        <v>113</v>
      </c>
      <c r="B126">
        <f t="shared" ca="1" si="2"/>
        <v>1.4326379611433442</v>
      </c>
      <c r="C126">
        <f t="shared" ca="1" si="3"/>
        <v>1.113976094926435</v>
      </c>
    </row>
    <row r="127" spans="1:3" x14ac:dyDescent="0.25">
      <c r="A127">
        <v>114</v>
      </c>
      <c r="B127">
        <f t="shared" ca="1" si="2"/>
        <v>-4.9714598882670122</v>
      </c>
      <c r="C127">
        <f t="shared" ca="1" si="3"/>
        <v>93580.449580004162</v>
      </c>
    </row>
    <row r="128" spans="1:3" x14ac:dyDescent="0.25">
      <c r="A128">
        <v>115</v>
      </c>
      <c r="B128">
        <f t="shared" ca="1" si="2"/>
        <v>2.2979364718301447</v>
      </c>
      <c r="C128">
        <f t="shared" ca="1" si="3"/>
        <v>5.6012277056351927</v>
      </c>
    </row>
    <row r="129" spans="1:3" x14ac:dyDescent="0.25">
      <c r="A129">
        <v>116</v>
      </c>
      <c r="B129">
        <f t="shared" ca="1" si="2"/>
        <v>-1.4419885198790539</v>
      </c>
      <c r="C129">
        <f t="shared" ca="1" si="3"/>
        <v>1.1290582257037254</v>
      </c>
    </row>
    <row r="130" spans="1:3" x14ac:dyDescent="0.25">
      <c r="A130">
        <v>117</v>
      </c>
      <c r="B130">
        <f t="shared" ca="1" si="2"/>
        <v>-9.5626890480848825</v>
      </c>
      <c r="C130">
        <f t="shared" ca="1" si="3"/>
        <v>2.9545512242694136E+19</v>
      </c>
    </row>
    <row r="131" spans="1:3" x14ac:dyDescent="0.25">
      <c r="A131">
        <v>118</v>
      </c>
      <c r="B131">
        <f t="shared" ca="1" si="2"/>
        <v>-5.0150176706440446</v>
      </c>
      <c r="C131">
        <f t="shared" ca="1" si="3"/>
        <v>116332.59981554016</v>
      </c>
    </row>
    <row r="132" spans="1:3" x14ac:dyDescent="0.25">
      <c r="A132">
        <v>119</v>
      </c>
      <c r="B132">
        <f t="shared" ca="1" si="2"/>
        <v>-9.9341035666125279</v>
      </c>
      <c r="C132">
        <f t="shared" ca="1" si="3"/>
        <v>1.1064540482658198E+21</v>
      </c>
    </row>
    <row r="133" spans="1:3" x14ac:dyDescent="0.25">
      <c r="A133">
        <v>120</v>
      </c>
      <c r="B133">
        <f t="shared" ca="1" si="2"/>
        <v>-1.1438327972938787</v>
      </c>
      <c r="C133">
        <f t="shared" ca="1" si="3"/>
        <v>0.76770599531693895</v>
      </c>
    </row>
    <row r="134" spans="1:3" x14ac:dyDescent="0.25">
      <c r="A134">
        <v>121</v>
      </c>
      <c r="B134">
        <f t="shared" ca="1" si="2"/>
        <v>8.265402841165411</v>
      </c>
      <c r="C134">
        <f t="shared" ca="1" si="3"/>
        <v>278680638447157.88</v>
      </c>
    </row>
    <row r="135" spans="1:3" x14ac:dyDescent="0.25">
      <c r="A135">
        <v>122</v>
      </c>
      <c r="B135">
        <f t="shared" ca="1" si="2"/>
        <v>11.34251964633274</v>
      </c>
      <c r="C135">
        <f t="shared" ca="1" si="3"/>
        <v>3.5904821242389256E+27</v>
      </c>
    </row>
    <row r="136" spans="1:3" x14ac:dyDescent="0.25">
      <c r="A136">
        <v>123</v>
      </c>
      <c r="B136">
        <f t="shared" ca="1" si="2"/>
        <v>7.5468022898949414</v>
      </c>
      <c r="C136">
        <f t="shared" ca="1" si="3"/>
        <v>946624176767.12708</v>
      </c>
    </row>
    <row r="137" spans="1:3" x14ac:dyDescent="0.25">
      <c r="A137">
        <v>124</v>
      </c>
      <c r="B137">
        <f t="shared" ca="1" si="2"/>
        <v>2.6165858204074528</v>
      </c>
      <c r="C137">
        <f t="shared" ca="1" si="3"/>
        <v>12.261757046138451</v>
      </c>
    </row>
    <row r="138" spans="1:3" x14ac:dyDescent="0.25">
      <c r="A138">
        <v>125</v>
      </c>
      <c r="B138">
        <f t="shared" ca="1" si="2"/>
        <v>-2.0538274245299775</v>
      </c>
      <c r="C138">
        <f t="shared" ca="1" si="3"/>
        <v>3.2920079990876574</v>
      </c>
    </row>
    <row r="139" spans="1:3" x14ac:dyDescent="0.25">
      <c r="A139">
        <v>126</v>
      </c>
      <c r="B139">
        <f t="shared" ca="1" si="2"/>
        <v>3.4596870776961985</v>
      </c>
      <c r="C139">
        <f t="shared" ca="1" si="3"/>
        <v>159.10437439924783</v>
      </c>
    </row>
    <row r="140" spans="1:3" x14ac:dyDescent="0.25">
      <c r="A140">
        <v>127</v>
      </c>
      <c r="B140">
        <f t="shared" ca="1" si="2"/>
        <v>0.81780131882143436</v>
      </c>
      <c r="C140">
        <f t="shared" ca="1" si="3"/>
        <v>0.55748051094029349</v>
      </c>
    </row>
    <row r="141" spans="1:3" x14ac:dyDescent="0.25">
      <c r="A141">
        <v>128</v>
      </c>
      <c r="B141">
        <f t="shared" ca="1" si="2"/>
        <v>-1.8542225515820814</v>
      </c>
      <c r="C141">
        <f t="shared" ca="1" si="3"/>
        <v>2.228254066664304</v>
      </c>
    </row>
    <row r="142" spans="1:3" x14ac:dyDescent="0.25">
      <c r="A142">
        <v>129</v>
      </c>
      <c r="B142">
        <f t="shared" ca="1" si="2"/>
        <v>-7.0353336356675511</v>
      </c>
      <c r="C142">
        <f t="shared" ca="1" si="3"/>
        <v>22677949411.360588</v>
      </c>
    </row>
    <row r="143" spans="1:3" x14ac:dyDescent="0.25">
      <c r="A143">
        <v>130</v>
      </c>
      <c r="B143">
        <f t="shared" ref="B143:B206" ca="1" si="4">24*RAND()-12</f>
        <v>11.472917188235908</v>
      </c>
      <c r="C143">
        <f t="shared" ref="C143:C206" ca="1" si="5">(1/SQRT(2*PI()))*2.72^(-B143^2/2)</f>
        <v>1.5907089279838326E+28</v>
      </c>
    </row>
    <row r="144" spans="1:3" x14ac:dyDescent="0.25">
      <c r="A144">
        <v>131</v>
      </c>
      <c r="B144">
        <f t="shared" ca="1" si="4"/>
        <v>1.4059080940953823</v>
      </c>
      <c r="C144">
        <f t="shared" ca="1" si="5"/>
        <v>1.0724810809646503</v>
      </c>
    </row>
    <row r="145" spans="1:3" x14ac:dyDescent="0.25">
      <c r="A145">
        <v>132</v>
      </c>
      <c r="B145">
        <f t="shared" ca="1" si="4"/>
        <v>-8.7760648603286064</v>
      </c>
      <c r="C145">
        <f t="shared" ca="1" si="5"/>
        <v>2.1677520073850392E+16</v>
      </c>
    </row>
    <row r="146" spans="1:3" x14ac:dyDescent="0.25">
      <c r="A146">
        <v>133</v>
      </c>
      <c r="B146">
        <f t="shared" ca="1" si="4"/>
        <v>-10.083157706853537</v>
      </c>
      <c r="C146">
        <f t="shared" ca="1" si="5"/>
        <v>4.9230627250531792E+21</v>
      </c>
    </row>
    <row r="147" spans="1:3" x14ac:dyDescent="0.25">
      <c r="A147">
        <v>134</v>
      </c>
      <c r="B147">
        <f t="shared" ca="1" si="4"/>
        <v>-9.2814913083071175</v>
      </c>
      <c r="C147">
        <f t="shared" ca="1" si="5"/>
        <v>2.0850383576932731E+18</v>
      </c>
    </row>
    <row r="148" spans="1:3" x14ac:dyDescent="0.25">
      <c r="A148">
        <v>135</v>
      </c>
      <c r="B148">
        <f t="shared" ca="1" si="4"/>
        <v>-6.4078477837971981</v>
      </c>
      <c r="C148">
        <f t="shared" ca="1" si="5"/>
        <v>333212419.78295857</v>
      </c>
    </row>
    <row r="149" spans="1:3" x14ac:dyDescent="0.25">
      <c r="A149">
        <v>136</v>
      </c>
      <c r="B149">
        <f t="shared" ca="1" si="4"/>
        <v>-7.7501958296140705</v>
      </c>
      <c r="C149">
        <f t="shared" ca="1" si="5"/>
        <v>4489696765953.4678</v>
      </c>
    </row>
    <row r="150" spans="1:3" x14ac:dyDescent="0.25">
      <c r="A150">
        <v>137</v>
      </c>
      <c r="B150">
        <f t="shared" ca="1" si="4"/>
        <v>2.5806681830057911</v>
      </c>
      <c r="C150">
        <f t="shared" ca="1" si="5"/>
        <v>11.16841511839386</v>
      </c>
    </row>
    <row r="151" spans="1:3" x14ac:dyDescent="0.25">
      <c r="A151">
        <v>138</v>
      </c>
      <c r="B151">
        <f t="shared" ca="1" si="4"/>
        <v>4.3158296308958057</v>
      </c>
      <c r="C151">
        <f t="shared" ca="1" si="5"/>
        <v>4447.6848943624518</v>
      </c>
    </row>
    <row r="152" spans="1:3" x14ac:dyDescent="0.25">
      <c r="A152">
        <v>139</v>
      </c>
      <c r="B152">
        <f t="shared" ca="1" si="4"/>
        <v>-5.741384315306246</v>
      </c>
      <c r="C152">
        <f t="shared" ca="1" si="5"/>
        <v>5799155.6430892944</v>
      </c>
    </row>
    <row r="153" spans="1:3" x14ac:dyDescent="0.25">
      <c r="A153">
        <v>140</v>
      </c>
      <c r="B153">
        <f t="shared" ca="1" si="4"/>
        <v>9.5007719274329503</v>
      </c>
      <c r="C153">
        <f t="shared" ca="1" si="5"/>
        <v>1.6368874485385306E+19</v>
      </c>
    </row>
    <row r="154" spans="1:3" x14ac:dyDescent="0.25">
      <c r="A154">
        <v>141</v>
      </c>
      <c r="B154">
        <f t="shared" ca="1" si="4"/>
        <v>2.664620459362844</v>
      </c>
      <c r="C154">
        <f t="shared" ca="1" si="5"/>
        <v>13.921101771098259</v>
      </c>
    </row>
    <row r="155" spans="1:3" x14ac:dyDescent="0.25">
      <c r="A155">
        <v>142</v>
      </c>
      <c r="B155">
        <f t="shared" ca="1" si="4"/>
        <v>-5.510655972333951</v>
      </c>
      <c r="C155">
        <f t="shared" ca="1" si="5"/>
        <v>1582189.7261960567</v>
      </c>
    </row>
    <row r="156" spans="1:3" x14ac:dyDescent="0.25">
      <c r="A156">
        <v>143</v>
      </c>
      <c r="B156">
        <f t="shared" ca="1" si="4"/>
        <v>11.833017606623457</v>
      </c>
      <c r="C156">
        <f t="shared" ca="1" si="5"/>
        <v>1.0596085561150807E+30</v>
      </c>
    </row>
    <row r="157" spans="1:3" x14ac:dyDescent="0.25">
      <c r="A157">
        <v>144</v>
      </c>
      <c r="B157">
        <f t="shared" ca="1" si="4"/>
        <v>11.383512889088188</v>
      </c>
      <c r="C157">
        <f t="shared" ca="1" si="5"/>
        <v>5.7223966272779813E+27</v>
      </c>
    </row>
    <row r="158" spans="1:3" x14ac:dyDescent="0.25">
      <c r="A158">
        <v>145</v>
      </c>
      <c r="B158">
        <f t="shared" ca="1" si="4"/>
        <v>-9.0304281274804552</v>
      </c>
      <c r="C158">
        <f t="shared" ca="1" si="5"/>
        <v>2.0900656063720486E+17</v>
      </c>
    </row>
    <row r="159" spans="1:3" x14ac:dyDescent="0.25">
      <c r="A159">
        <v>146</v>
      </c>
      <c r="B159">
        <f t="shared" ca="1" si="4"/>
        <v>-4.311055715558112</v>
      </c>
      <c r="C159">
        <f t="shared" ca="1" si="5"/>
        <v>4356.9779683932902</v>
      </c>
    </row>
    <row r="160" spans="1:3" x14ac:dyDescent="0.25">
      <c r="A160">
        <v>147</v>
      </c>
      <c r="B160">
        <f t="shared" ca="1" si="4"/>
        <v>0.48170865926520534</v>
      </c>
      <c r="C160">
        <f t="shared" ca="1" si="5"/>
        <v>0.44805306486395596</v>
      </c>
    </row>
    <row r="161" spans="1:3" x14ac:dyDescent="0.25">
      <c r="A161">
        <v>148</v>
      </c>
      <c r="B161">
        <f t="shared" ca="1" si="4"/>
        <v>-11.024939080295692</v>
      </c>
      <c r="C161">
        <f t="shared" ca="1" si="5"/>
        <v>1.027257068598538E+26</v>
      </c>
    </row>
    <row r="162" spans="1:3" x14ac:dyDescent="0.25">
      <c r="A162">
        <v>149</v>
      </c>
      <c r="B162">
        <f t="shared" ca="1" si="4"/>
        <v>-8.1116337495003634</v>
      </c>
      <c r="C162">
        <f t="shared" ca="1" si="5"/>
        <v>79053893363782.031</v>
      </c>
    </row>
    <row r="163" spans="1:3" x14ac:dyDescent="0.25">
      <c r="A163">
        <v>150</v>
      </c>
      <c r="B163">
        <f t="shared" ca="1" si="4"/>
        <v>10.496955187025623</v>
      </c>
      <c r="C163">
        <f t="shared" ca="1" si="5"/>
        <v>3.4884259960853102E+23</v>
      </c>
    </row>
    <row r="164" spans="1:3" x14ac:dyDescent="0.25">
      <c r="A164">
        <v>151</v>
      </c>
      <c r="B164">
        <f t="shared" ca="1" si="4"/>
        <v>-9.1688871523319335</v>
      </c>
      <c r="C164">
        <f t="shared" ca="1" si="5"/>
        <v>7.3737124518010624E+17</v>
      </c>
    </row>
    <row r="165" spans="1:3" x14ac:dyDescent="0.25">
      <c r="A165">
        <v>152</v>
      </c>
      <c r="B165">
        <f t="shared" ca="1" si="4"/>
        <v>-3.9604419094036309</v>
      </c>
      <c r="C165">
        <f t="shared" ca="1" si="5"/>
        <v>1021.0298753636516</v>
      </c>
    </row>
    <row r="166" spans="1:3" x14ac:dyDescent="0.25">
      <c r="A166">
        <v>153</v>
      </c>
      <c r="B166">
        <f t="shared" ca="1" si="4"/>
        <v>8.802563712244666</v>
      </c>
      <c r="C166">
        <f t="shared" ca="1" si="5"/>
        <v>2.736677507714082E+16</v>
      </c>
    </row>
    <row r="167" spans="1:3" x14ac:dyDescent="0.25">
      <c r="A167">
        <v>154</v>
      </c>
      <c r="B167">
        <f t="shared" ca="1" si="4"/>
        <v>11.642810907317813</v>
      </c>
      <c r="C167">
        <f t="shared" ca="1" si="5"/>
        <v>1.1347858603000667E+29</v>
      </c>
    </row>
    <row r="168" spans="1:3" x14ac:dyDescent="0.25">
      <c r="A168">
        <v>155</v>
      </c>
      <c r="B168">
        <f t="shared" ca="1" si="4"/>
        <v>-4.9276753206848927</v>
      </c>
      <c r="C168">
        <f t="shared" ca="1" si="5"/>
        <v>75336.88644121401</v>
      </c>
    </row>
    <row r="169" spans="1:3" x14ac:dyDescent="0.25">
      <c r="A169">
        <v>156</v>
      </c>
      <c r="B169">
        <f t="shared" ca="1" si="4"/>
        <v>11.208757810282879</v>
      </c>
      <c r="C169">
        <f t="shared" ca="1" si="5"/>
        <v>7.9380560112513356E+26</v>
      </c>
    </row>
    <row r="170" spans="1:3" x14ac:dyDescent="0.25">
      <c r="A170">
        <v>157</v>
      </c>
      <c r="B170">
        <f t="shared" ca="1" si="4"/>
        <v>0.22741930252613507</v>
      </c>
      <c r="C170">
        <f t="shared" ca="1" si="5"/>
        <v>0.40940007467873335</v>
      </c>
    </row>
    <row r="171" spans="1:3" x14ac:dyDescent="0.25">
      <c r="A171">
        <v>158</v>
      </c>
      <c r="B171">
        <f t="shared" ca="1" si="4"/>
        <v>6.7980483271166676</v>
      </c>
      <c r="C171">
        <f t="shared" ca="1" si="5"/>
        <v>4389111640.2476187</v>
      </c>
    </row>
    <row r="172" spans="1:3" x14ac:dyDescent="0.25">
      <c r="A172">
        <v>159</v>
      </c>
      <c r="B172">
        <f t="shared" ca="1" si="4"/>
        <v>-9.6375938252209377</v>
      </c>
      <c r="C172">
        <f t="shared" ca="1" si="5"/>
        <v>6.0672023868545597E+19</v>
      </c>
    </row>
    <row r="173" spans="1:3" x14ac:dyDescent="0.25">
      <c r="A173">
        <v>160</v>
      </c>
      <c r="B173">
        <f t="shared" ca="1" si="4"/>
        <v>-7.5987797765055687</v>
      </c>
      <c r="C173">
        <f t="shared" ca="1" si="5"/>
        <v>1403557718520.4192</v>
      </c>
    </row>
    <row r="174" spans="1:3" x14ac:dyDescent="0.25">
      <c r="A174">
        <v>161</v>
      </c>
      <c r="B174">
        <f t="shared" ca="1" si="4"/>
        <v>-2.1174390338076137</v>
      </c>
      <c r="C174">
        <f t="shared" ca="1" si="5"/>
        <v>3.7593724076314228</v>
      </c>
    </row>
    <row r="175" spans="1:3" x14ac:dyDescent="0.25">
      <c r="A175">
        <v>162</v>
      </c>
      <c r="B175">
        <f t="shared" ca="1" si="4"/>
        <v>-3.2367041355490844</v>
      </c>
      <c r="C175">
        <f t="shared" ca="1" si="5"/>
        <v>75.376696822113701</v>
      </c>
    </row>
    <row r="176" spans="1:3" x14ac:dyDescent="0.25">
      <c r="A176">
        <v>163</v>
      </c>
      <c r="B176">
        <f t="shared" ca="1" si="4"/>
        <v>11.605758214242641</v>
      </c>
      <c r="C176">
        <f t="shared" ca="1" si="5"/>
        <v>7.3746308807773326E+28</v>
      </c>
    </row>
    <row r="177" spans="1:3" x14ac:dyDescent="0.25">
      <c r="A177">
        <v>164</v>
      </c>
      <c r="B177">
        <f t="shared" ca="1" si="4"/>
        <v>-7.3403141113175421</v>
      </c>
      <c r="C177">
        <f t="shared" ca="1" si="5"/>
        <v>203349094309.10388</v>
      </c>
    </row>
    <row r="178" spans="1:3" x14ac:dyDescent="0.25">
      <c r="A178">
        <v>165</v>
      </c>
      <c r="B178">
        <f t="shared" ca="1" si="4"/>
        <v>-0.30055050467111677</v>
      </c>
      <c r="C178">
        <f t="shared" ca="1" si="5"/>
        <v>0.41738563881907303</v>
      </c>
    </row>
    <row r="179" spans="1:3" x14ac:dyDescent="0.25">
      <c r="A179">
        <v>166</v>
      </c>
      <c r="B179">
        <f t="shared" ca="1" si="4"/>
        <v>10.865529409573931</v>
      </c>
      <c r="C179">
        <f t="shared" ca="1" si="5"/>
        <v>1.7924772939675953E+25</v>
      </c>
    </row>
    <row r="180" spans="1:3" x14ac:dyDescent="0.25">
      <c r="A180">
        <v>167</v>
      </c>
      <c r="B180">
        <f t="shared" ca="1" si="4"/>
        <v>11.936293866366096</v>
      </c>
      <c r="C180">
        <f t="shared" ca="1" si="5"/>
        <v>3.6185663724443375E+30</v>
      </c>
    </row>
    <row r="181" spans="1:3" x14ac:dyDescent="0.25">
      <c r="A181">
        <v>168</v>
      </c>
      <c r="B181">
        <f t="shared" ca="1" si="4"/>
        <v>-5.5012130115490878</v>
      </c>
      <c r="C181">
        <f t="shared" ca="1" si="5"/>
        <v>1501980.5649354048</v>
      </c>
    </row>
    <row r="182" spans="1:3" x14ac:dyDescent="0.25">
      <c r="A182">
        <v>169</v>
      </c>
      <c r="B182">
        <f t="shared" ca="1" si="4"/>
        <v>-7.5443371345686199</v>
      </c>
      <c r="C182">
        <f t="shared" ca="1" si="5"/>
        <v>929167852014.78577</v>
      </c>
    </row>
    <row r="183" spans="1:3" x14ac:dyDescent="0.25">
      <c r="A183">
        <v>170</v>
      </c>
      <c r="B183">
        <f t="shared" ca="1" si="4"/>
        <v>4.2439155792131729</v>
      </c>
      <c r="C183">
        <f t="shared" ca="1" si="5"/>
        <v>3268.7454296174315</v>
      </c>
    </row>
    <row r="184" spans="1:3" x14ac:dyDescent="0.25">
      <c r="A184">
        <v>171</v>
      </c>
      <c r="B184">
        <f t="shared" ca="1" si="4"/>
        <v>5.385613580472878</v>
      </c>
      <c r="C184">
        <f t="shared" ca="1" si="5"/>
        <v>800220.08693814941</v>
      </c>
    </row>
    <row r="185" spans="1:3" x14ac:dyDescent="0.25">
      <c r="A185">
        <v>172</v>
      </c>
      <c r="B185">
        <f t="shared" ca="1" si="4"/>
        <v>0.5283754033477841</v>
      </c>
      <c r="C185">
        <f t="shared" ca="1" si="5"/>
        <v>0.45874533645902127</v>
      </c>
    </row>
    <row r="186" spans="1:3" x14ac:dyDescent="0.25">
      <c r="A186">
        <v>173</v>
      </c>
      <c r="B186">
        <f t="shared" ca="1" si="4"/>
        <v>-10.187594475328448</v>
      </c>
      <c r="C186">
        <f t="shared" ca="1" si="5"/>
        <v>1.4198063998839082E+22</v>
      </c>
    </row>
    <row r="187" spans="1:3" x14ac:dyDescent="0.25">
      <c r="A187">
        <v>174</v>
      </c>
      <c r="B187">
        <f t="shared" ca="1" si="4"/>
        <v>4.278027479900544</v>
      </c>
      <c r="C187">
        <f t="shared" ca="1" si="5"/>
        <v>3780.4684554772889</v>
      </c>
    </row>
    <row r="188" spans="1:3" x14ac:dyDescent="0.25">
      <c r="A188">
        <v>175</v>
      </c>
      <c r="B188">
        <f t="shared" ca="1" si="4"/>
        <v>-9.254146779612098</v>
      </c>
      <c r="C188">
        <f t="shared" ca="1" si="5"/>
        <v>1.6180196683764611E+18</v>
      </c>
    </row>
    <row r="189" spans="1:3" x14ac:dyDescent="0.25">
      <c r="A189">
        <v>176</v>
      </c>
      <c r="B189">
        <f t="shared" ca="1" si="4"/>
        <v>7.7417492715901375</v>
      </c>
      <c r="C189">
        <f t="shared" ca="1" si="5"/>
        <v>4205179650331.4512</v>
      </c>
    </row>
    <row r="190" spans="1:3" x14ac:dyDescent="0.25">
      <c r="A190">
        <v>177</v>
      </c>
      <c r="B190">
        <f t="shared" ca="1" si="4"/>
        <v>-3.9380588102478384</v>
      </c>
      <c r="C190">
        <f t="shared" ca="1" si="5"/>
        <v>934.59638308295064</v>
      </c>
    </row>
    <row r="191" spans="1:3" x14ac:dyDescent="0.25">
      <c r="A191">
        <v>178</v>
      </c>
      <c r="B191">
        <f t="shared" ca="1" si="4"/>
        <v>-0.39668145679094735</v>
      </c>
      <c r="C191">
        <f t="shared" ca="1" si="5"/>
        <v>0.43161955909184685</v>
      </c>
    </row>
    <row r="192" spans="1:3" x14ac:dyDescent="0.25">
      <c r="A192">
        <v>179</v>
      </c>
      <c r="B192">
        <f t="shared" ca="1" si="4"/>
        <v>0.44047067441822918</v>
      </c>
      <c r="C192">
        <f t="shared" ca="1" si="5"/>
        <v>0.43960880426656762</v>
      </c>
    </row>
    <row r="193" spans="1:3" x14ac:dyDescent="0.25">
      <c r="A193">
        <v>180</v>
      </c>
      <c r="B193">
        <f t="shared" ca="1" si="4"/>
        <v>1.455479279837423</v>
      </c>
      <c r="C193">
        <f t="shared" ca="1" si="5"/>
        <v>1.1513564024586564</v>
      </c>
    </row>
    <row r="194" spans="1:3" x14ac:dyDescent="0.25">
      <c r="A194">
        <v>181</v>
      </c>
      <c r="B194">
        <f t="shared" ca="1" si="4"/>
        <v>-4.4792749562274672</v>
      </c>
      <c r="C194">
        <f t="shared" ca="1" si="5"/>
        <v>9130.2880826171531</v>
      </c>
    </row>
    <row r="195" spans="1:3" x14ac:dyDescent="0.25">
      <c r="A195">
        <v>182</v>
      </c>
      <c r="B195">
        <f t="shared" ca="1" si="4"/>
        <v>-8.0242817741058996</v>
      </c>
      <c r="C195">
        <f t="shared" ca="1" si="5"/>
        <v>39053497913461.789</v>
      </c>
    </row>
    <row r="196" spans="1:3" x14ac:dyDescent="0.25">
      <c r="A196">
        <v>183</v>
      </c>
      <c r="B196">
        <f t="shared" ca="1" si="4"/>
        <v>-3.5960755840649252</v>
      </c>
      <c r="C196">
        <f t="shared" ca="1" si="5"/>
        <v>257.5018570880402</v>
      </c>
    </row>
    <row r="197" spans="1:3" x14ac:dyDescent="0.25">
      <c r="A197">
        <v>184</v>
      </c>
      <c r="B197">
        <f t="shared" ca="1" si="4"/>
        <v>-11.84039968622476</v>
      </c>
      <c r="C197">
        <f t="shared" ca="1" si="5"/>
        <v>1.156426089746484E+30</v>
      </c>
    </row>
    <row r="198" spans="1:3" x14ac:dyDescent="0.25">
      <c r="A198">
        <v>185</v>
      </c>
      <c r="B198">
        <f t="shared" ca="1" si="4"/>
        <v>-10.244362050066783</v>
      </c>
      <c r="C198">
        <f t="shared" ca="1" si="5"/>
        <v>2.536596657889424E+22</v>
      </c>
    </row>
    <row r="199" spans="1:3" x14ac:dyDescent="0.25">
      <c r="A199">
        <v>186</v>
      </c>
      <c r="B199">
        <f t="shared" ca="1" si="4"/>
        <v>3.5108909540786435</v>
      </c>
      <c r="C199">
        <f t="shared" ca="1" si="5"/>
        <v>190.21090885116416</v>
      </c>
    </row>
    <row r="200" spans="1:3" x14ac:dyDescent="0.25">
      <c r="A200">
        <v>187</v>
      </c>
      <c r="B200">
        <f t="shared" ca="1" si="4"/>
        <v>5.3463389728824069</v>
      </c>
      <c r="C200">
        <f t="shared" ca="1" si="5"/>
        <v>648075.38163128181</v>
      </c>
    </row>
    <row r="201" spans="1:3" x14ac:dyDescent="0.25">
      <c r="A201">
        <v>188</v>
      </c>
      <c r="B201">
        <f t="shared" ca="1" si="4"/>
        <v>-7.8260501028916822</v>
      </c>
      <c r="C201">
        <f t="shared" ca="1" si="5"/>
        <v>8108564615335.4502</v>
      </c>
    </row>
    <row r="202" spans="1:3" x14ac:dyDescent="0.25">
      <c r="A202">
        <v>189</v>
      </c>
      <c r="B202">
        <f t="shared" ca="1" si="4"/>
        <v>-6.6044904059909175</v>
      </c>
      <c r="C202">
        <f t="shared" ca="1" si="5"/>
        <v>1198683028.136755</v>
      </c>
    </row>
    <row r="203" spans="1:3" x14ac:dyDescent="0.25">
      <c r="A203">
        <v>190</v>
      </c>
      <c r="B203">
        <f t="shared" ca="1" si="4"/>
        <v>-6.6092408994799436</v>
      </c>
      <c r="C203">
        <f t="shared" ca="1" si="5"/>
        <v>1236925891.7481058</v>
      </c>
    </row>
    <row r="204" spans="1:3" x14ac:dyDescent="0.25">
      <c r="A204">
        <v>191</v>
      </c>
      <c r="B204">
        <f t="shared" ca="1" si="4"/>
        <v>-11.731587596658908</v>
      </c>
      <c r="C204">
        <f t="shared" ca="1" si="5"/>
        <v>3.2048023814265754E+29</v>
      </c>
    </row>
    <row r="205" spans="1:3" x14ac:dyDescent="0.25">
      <c r="A205">
        <v>192</v>
      </c>
      <c r="B205">
        <f t="shared" ca="1" si="4"/>
        <v>-4.1675407887597977</v>
      </c>
      <c r="C205">
        <f t="shared" ca="1" si="5"/>
        <v>2370.2410873153112</v>
      </c>
    </row>
    <row r="206" spans="1:3" x14ac:dyDescent="0.25">
      <c r="A206">
        <v>193</v>
      </c>
      <c r="B206">
        <f t="shared" ca="1" si="4"/>
        <v>-3.1329276571924876</v>
      </c>
      <c r="C206">
        <f t="shared" ca="1" si="5"/>
        <v>54.151211513068489</v>
      </c>
    </row>
    <row r="207" spans="1:3" x14ac:dyDescent="0.25">
      <c r="A207">
        <v>194</v>
      </c>
      <c r="B207">
        <f t="shared" ref="B207:B270" ca="1" si="6">24*RAND()-12</f>
        <v>-3.2499132389729564</v>
      </c>
      <c r="C207">
        <f t="shared" ref="C207:C270" ca="1" si="7">(1/SQRT(2*PI()))*2.72^(-B207^2/2)</f>
        <v>78.678225267154644</v>
      </c>
    </row>
    <row r="208" spans="1:3" x14ac:dyDescent="0.25">
      <c r="A208">
        <v>195</v>
      </c>
      <c r="B208">
        <f t="shared" ca="1" si="6"/>
        <v>-1.2573459235542863</v>
      </c>
      <c r="C208">
        <f t="shared" ca="1" si="7"/>
        <v>0.87987126520999959</v>
      </c>
    </row>
    <row r="209" spans="1:3" x14ac:dyDescent="0.25">
      <c r="A209">
        <v>196</v>
      </c>
      <c r="B209">
        <f t="shared" ca="1" si="6"/>
        <v>-4.2069425697576373</v>
      </c>
      <c r="C209">
        <f t="shared" ca="1" si="7"/>
        <v>2795.6949184452656</v>
      </c>
    </row>
    <row r="210" spans="1:3" x14ac:dyDescent="0.25">
      <c r="A210">
        <v>197</v>
      </c>
      <c r="B210">
        <f t="shared" ca="1" si="6"/>
        <v>7.240627595392759</v>
      </c>
      <c r="C210">
        <f t="shared" ca="1" si="7"/>
        <v>98268478883.196579</v>
      </c>
    </row>
    <row r="211" spans="1:3" x14ac:dyDescent="0.25">
      <c r="A211">
        <v>198</v>
      </c>
      <c r="B211">
        <f t="shared" ca="1" si="6"/>
        <v>1.86013991106989</v>
      </c>
      <c r="C211">
        <f t="shared" ca="1" si="7"/>
        <v>2.2528924009176508</v>
      </c>
    </row>
    <row r="212" spans="1:3" x14ac:dyDescent="0.25">
      <c r="A212">
        <v>199</v>
      </c>
      <c r="B212">
        <f t="shared" ca="1" si="6"/>
        <v>3.5180106393766</v>
      </c>
      <c r="C212">
        <f t="shared" ca="1" si="7"/>
        <v>195.03345296945869</v>
      </c>
    </row>
    <row r="213" spans="1:3" x14ac:dyDescent="0.25">
      <c r="A213">
        <v>200</v>
      </c>
      <c r="B213">
        <f t="shared" ca="1" si="6"/>
        <v>-5.7939503456937214</v>
      </c>
      <c r="C213">
        <f t="shared" ca="1" si="7"/>
        <v>7854505.2152654724</v>
      </c>
    </row>
    <row r="214" spans="1:3" x14ac:dyDescent="0.25">
      <c r="A214">
        <v>201</v>
      </c>
      <c r="B214">
        <f t="shared" ca="1" si="6"/>
        <v>-6.0815287010001828</v>
      </c>
      <c r="C214">
        <f t="shared" ca="1" si="7"/>
        <v>43368424.196441554</v>
      </c>
    </row>
    <row r="215" spans="1:3" x14ac:dyDescent="0.25">
      <c r="A215">
        <v>202</v>
      </c>
      <c r="B215">
        <f t="shared" ca="1" si="6"/>
        <v>-7.181433182486006</v>
      </c>
      <c r="C215">
        <f t="shared" ca="1" si="7"/>
        <v>64108751479.740532</v>
      </c>
    </row>
    <row r="216" spans="1:3" x14ac:dyDescent="0.25">
      <c r="A216">
        <v>203</v>
      </c>
      <c r="B216">
        <f t="shared" ca="1" si="6"/>
        <v>5.6476113106904648</v>
      </c>
      <c r="C216">
        <f t="shared" ca="1" si="7"/>
        <v>3398671.909982698</v>
      </c>
    </row>
    <row r="217" spans="1:3" x14ac:dyDescent="0.25">
      <c r="A217">
        <v>204</v>
      </c>
      <c r="B217">
        <f t="shared" ca="1" si="6"/>
        <v>-0.78190007864023947</v>
      </c>
      <c r="C217">
        <f t="shared" ca="1" si="7"/>
        <v>0.54168993813409161</v>
      </c>
    </row>
    <row r="218" spans="1:3" x14ac:dyDescent="0.25">
      <c r="A218">
        <v>205</v>
      </c>
      <c r="B218">
        <f t="shared" ca="1" si="6"/>
        <v>-4.258815908614487</v>
      </c>
      <c r="C218">
        <f t="shared" ca="1" si="7"/>
        <v>3482.6483629082413</v>
      </c>
    </row>
    <row r="219" spans="1:3" x14ac:dyDescent="0.25">
      <c r="A219">
        <v>206</v>
      </c>
      <c r="B219">
        <f t="shared" ca="1" si="6"/>
        <v>1.6924833399916093</v>
      </c>
      <c r="C219">
        <f t="shared" ca="1" si="7"/>
        <v>1.6723275613875555</v>
      </c>
    </row>
    <row r="220" spans="1:3" x14ac:dyDescent="0.25">
      <c r="A220">
        <v>207</v>
      </c>
      <c r="B220">
        <f t="shared" ca="1" si="6"/>
        <v>-0.78356582597478308</v>
      </c>
      <c r="C220">
        <f t="shared" ca="1" si="7"/>
        <v>0.54239712010913488</v>
      </c>
    </row>
    <row r="221" spans="1:3" x14ac:dyDescent="0.25">
      <c r="A221">
        <v>208</v>
      </c>
      <c r="B221">
        <f t="shared" ca="1" si="6"/>
        <v>-3.0229189008134902</v>
      </c>
      <c r="C221">
        <f t="shared" ca="1" si="7"/>
        <v>38.589023879885033</v>
      </c>
    </row>
    <row r="222" spans="1:3" x14ac:dyDescent="0.25">
      <c r="A222">
        <v>209</v>
      </c>
      <c r="B222">
        <f t="shared" ca="1" si="6"/>
        <v>0.58879391455720764</v>
      </c>
      <c r="C222">
        <f t="shared" ca="1" si="7"/>
        <v>0.47450180036293349</v>
      </c>
    </row>
    <row r="223" spans="1:3" x14ac:dyDescent="0.25">
      <c r="A223">
        <v>210</v>
      </c>
      <c r="B223">
        <f t="shared" ca="1" si="6"/>
        <v>5.5004949237704395</v>
      </c>
      <c r="C223">
        <f t="shared" ca="1" si="7"/>
        <v>1496055.5658448497</v>
      </c>
    </row>
    <row r="224" spans="1:3" x14ac:dyDescent="0.25">
      <c r="A224">
        <v>211</v>
      </c>
      <c r="B224">
        <f t="shared" ca="1" si="6"/>
        <v>1.9397113930178023</v>
      </c>
      <c r="C224">
        <f t="shared" ca="1" si="7"/>
        <v>2.6208280815552745</v>
      </c>
    </row>
    <row r="225" spans="1:3" x14ac:dyDescent="0.25">
      <c r="A225">
        <v>212</v>
      </c>
      <c r="B225">
        <f t="shared" ca="1" si="6"/>
        <v>3.6250916029972213</v>
      </c>
      <c r="C225">
        <f t="shared" ca="1" si="7"/>
        <v>285.96170200125795</v>
      </c>
    </row>
    <row r="226" spans="1:3" x14ac:dyDescent="0.25">
      <c r="A226">
        <v>213</v>
      </c>
      <c r="B226">
        <f t="shared" ca="1" si="6"/>
        <v>4.87192389576688</v>
      </c>
      <c r="C226">
        <f t="shared" ca="1" si="7"/>
        <v>57318.673083381691</v>
      </c>
    </row>
    <row r="227" spans="1:3" x14ac:dyDescent="0.25">
      <c r="A227">
        <v>214</v>
      </c>
      <c r="B227">
        <f t="shared" ca="1" si="6"/>
        <v>8.0688398772552787</v>
      </c>
      <c r="C227">
        <f t="shared" ca="1" si="7"/>
        <v>55907497177458.438</v>
      </c>
    </row>
    <row r="228" spans="1:3" x14ac:dyDescent="0.25">
      <c r="A228">
        <v>215</v>
      </c>
      <c r="B228">
        <f t="shared" ca="1" si="6"/>
        <v>-2.977878838009012</v>
      </c>
      <c r="C228">
        <f t="shared" ca="1" si="7"/>
        <v>33.708308025980671</v>
      </c>
    </row>
    <row r="229" spans="1:3" x14ac:dyDescent="0.25">
      <c r="A229">
        <v>216</v>
      </c>
      <c r="B229">
        <f t="shared" ca="1" si="6"/>
        <v>5.3633810461041449</v>
      </c>
      <c r="C229">
        <f t="shared" ca="1" si="7"/>
        <v>710040.91825417243</v>
      </c>
    </row>
    <row r="230" spans="1:3" x14ac:dyDescent="0.25">
      <c r="A230">
        <v>217</v>
      </c>
      <c r="B230">
        <f t="shared" ca="1" si="6"/>
        <v>11.442700257989252</v>
      </c>
      <c r="C230">
        <f t="shared" ca="1" si="7"/>
        <v>1.124952943830764E+28</v>
      </c>
    </row>
    <row r="231" spans="1:3" x14ac:dyDescent="0.25">
      <c r="A231">
        <v>218</v>
      </c>
      <c r="B231">
        <f t="shared" ca="1" si="6"/>
        <v>-7.0158846532397874</v>
      </c>
      <c r="C231">
        <f t="shared" ca="1" si="7"/>
        <v>19779890124.316067</v>
      </c>
    </row>
    <row r="232" spans="1:3" x14ac:dyDescent="0.25">
      <c r="A232">
        <v>219</v>
      </c>
      <c r="B232">
        <f t="shared" ca="1" si="6"/>
        <v>-11.572540988691481</v>
      </c>
      <c r="C232">
        <f t="shared" ca="1" si="7"/>
        <v>5.0170554927781E+28</v>
      </c>
    </row>
    <row r="233" spans="1:3" x14ac:dyDescent="0.25">
      <c r="A233">
        <v>220</v>
      </c>
      <c r="B233">
        <f t="shared" ca="1" si="6"/>
        <v>3.4075721154848537</v>
      </c>
      <c r="C233">
        <f t="shared" ca="1" si="7"/>
        <v>133.02058385652379</v>
      </c>
    </row>
    <row r="234" spans="1:3" x14ac:dyDescent="0.25">
      <c r="A234">
        <v>221</v>
      </c>
      <c r="B234">
        <f t="shared" ca="1" si="6"/>
        <v>-0.82536198730111643</v>
      </c>
      <c r="C234">
        <f t="shared" ca="1" si="7"/>
        <v>0.56095639561837474</v>
      </c>
    </row>
    <row r="235" spans="1:3" x14ac:dyDescent="0.25">
      <c r="A235">
        <v>222</v>
      </c>
      <c r="B235">
        <f t="shared" ca="1" si="6"/>
        <v>1.1440565753316356</v>
      </c>
      <c r="C235">
        <f t="shared" ca="1" si="7"/>
        <v>0.76790266951050501</v>
      </c>
    </row>
    <row r="236" spans="1:3" x14ac:dyDescent="0.25">
      <c r="A236">
        <v>223</v>
      </c>
      <c r="B236">
        <f t="shared" ca="1" si="6"/>
        <v>-4.5795201386848037</v>
      </c>
      <c r="C236">
        <f t="shared" ca="1" si="7"/>
        <v>14381.38175752186</v>
      </c>
    </row>
    <row r="237" spans="1:3" x14ac:dyDescent="0.25">
      <c r="A237">
        <v>224</v>
      </c>
      <c r="B237">
        <f t="shared" ca="1" si="6"/>
        <v>9.5253021371570057</v>
      </c>
      <c r="C237">
        <f t="shared" ca="1" si="7"/>
        <v>2.0674186257861517E+19</v>
      </c>
    </row>
    <row r="238" spans="1:3" x14ac:dyDescent="0.25">
      <c r="A238">
        <v>225</v>
      </c>
      <c r="B238">
        <f t="shared" ca="1" si="6"/>
        <v>-9.5469223740607134</v>
      </c>
      <c r="C238">
        <f t="shared" ca="1" si="7"/>
        <v>2.5411178208291103E+19</v>
      </c>
    </row>
    <row r="239" spans="1:3" x14ac:dyDescent="0.25">
      <c r="A239">
        <v>226</v>
      </c>
      <c r="B239">
        <f t="shared" ca="1" si="6"/>
        <v>8.4566773188163751</v>
      </c>
      <c r="C239">
        <f t="shared" ca="1" si="7"/>
        <v>1380678842267853.5</v>
      </c>
    </row>
    <row r="240" spans="1:3" x14ac:dyDescent="0.25">
      <c r="A240">
        <v>227</v>
      </c>
      <c r="B240">
        <f t="shared" ca="1" si="6"/>
        <v>3.2668061113668152</v>
      </c>
      <c r="C240">
        <f t="shared" ca="1" si="7"/>
        <v>83.133210892691039</v>
      </c>
    </row>
    <row r="241" spans="1:3" x14ac:dyDescent="0.25">
      <c r="A241">
        <v>228</v>
      </c>
      <c r="B241">
        <f t="shared" ca="1" si="6"/>
        <v>-1.9770439002720614</v>
      </c>
      <c r="C241">
        <f t="shared" ca="1" si="7"/>
        <v>2.819748438295826</v>
      </c>
    </row>
    <row r="242" spans="1:3" x14ac:dyDescent="0.25">
      <c r="A242">
        <v>229</v>
      </c>
      <c r="B242">
        <f t="shared" ca="1" si="6"/>
        <v>-10.099753742930805</v>
      </c>
      <c r="C242">
        <f t="shared" ca="1" si="7"/>
        <v>5.8212489291333506E+21</v>
      </c>
    </row>
    <row r="243" spans="1:3" x14ac:dyDescent="0.25">
      <c r="A243">
        <v>230</v>
      </c>
      <c r="B243">
        <f t="shared" ca="1" si="6"/>
        <v>8.6156736632919184</v>
      </c>
      <c r="C243">
        <f t="shared" ca="1" si="7"/>
        <v>5369064006257893</v>
      </c>
    </row>
    <row r="244" spans="1:3" x14ac:dyDescent="0.25">
      <c r="A244">
        <v>231</v>
      </c>
      <c r="B244">
        <f t="shared" ca="1" si="6"/>
        <v>4.2924079600655034</v>
      </c>
      <c r="C244">
        <f t="shared" ca="1" si="7"/>
        <v>4020.9184997869575</v>
      </c>
    </row>
    <row r="245" spans="1:3" x14ac:dyDescent="0.25">
      <c r="A245">
        <v>232</v>
      </c>
      <c r="B245">
        <f t="shared" ca="1" si="6"/>
        <v>-9.1897303518442648</v>
      </c>
      <c r="C245">
        <f t="shared" ca="1" si="7"/>
        <v>8.9295710865928077E+17</v>
      </c>
    </row>
    <row r="246" spans="1:3" x14ac:dyDescent="0.25">
      <c r="A246">
        <v>233</v>
      </c>
      <c r="B246">
        <f t="shared" ca="1" si="6"/>
        <v>0.60299773216693353</v>
      </c>
      <c r="C246">
        <f t="shared" ca="1" si="7"/>
        <v>0.47853758535570512</v>
      </c>
    </row>
    <row r="247" spans="1:3" x14ac:dyDescent="0.25">
      <c r="A247">
        <v>234</v>
      </c>
      <c r="B247">
        <f t="shared" ca="1" si="6"/>
        <v>1.2588134833600311</v>
      </c>
      <c r="C247">
        <f t="shared" ca="1" si="7"/>
        <v>0.8814983068598492</v>
      </c>
    </row>
    <row r="248" spans="1:3" x14ac:dyDescent="0.25">
      <c r="A248">
        <v>235</v>
      </c>
      <c r="B248">
        <f t="shared" ca="1" si="6"/>
        <v>-2.701941477685958</v>
      </c>
      <c r="C248">
        <f t="shared" ca="1" si="7"/>
        <v>15.388367370549025</v>
      </c>
    </row>
    <row r="249" spans="1:3" x14ac:dyDescent="0.25">
      <c r="A249">
        <v>236</v>
      </c>
      <c r="B249">
        <f t="shared" ca="1" si="6"/>
        <v>0.58627620421217586</v>
      </c>
      <c r="C249">
        <f t="shared" ca="1" si="7"/>
        <v>0.47379997287405856</v>
      </c>
    </row>
    <row r="250" spans="1:3" x14ac:dyDescent="0.25">
      <c r="A250">
        <v>237</v>
      </c>
      <c r="B250">
        <f t="shared" ca="1" si="6"/>
        <v>-10.196844938152914</v>
      </c>
      <c r="C250">
        <f t="shared" ca="1" si="7"/>
        <v>1.5602761879006275E+22</v>
      </c>
    </row>
    <row r="251" spans="1:3" x14ac:dyDescent="0.25">
      <c r="A251">
        <v>238</v>
      </c>
      <c r="B251">
        <f t="shared" ca="1" si="6"/>
        <v>10.836165350485487</v>
      </c>
      <c r="C251">
        <f t="shared" ca="1" si="7"/>
        <v>1.3031343091960119E+25</v>
      </c>
    </row>
    <row r="252" spans="1:3" x14ac:dyDescent="0.25">
      <c r="A252">
        <v>239</v>
      </c>
      <c r="B252">
        <f t="shared" ca="1" si="6"/>
        <v>4.3826681112889041</v>
      </c>
      <c r="C252">
        <f t="shared" ca="1" si="7"/>
        <v>5949.2465635593153</v>
      </c>
    </row>
    <row r="253" spans="1:3" x14ac:dyDescent="0.25">
      <c r="A253">
        <v>240</v>
      </c>
      <c r="B253">
        <f t="shared" ca="1" si="6"/>
        <v>9.8674961581825578</v>
      </c>
      <c r="C253">
        <f t="shared" ca="1" si="7"/>
        <v>5.719389789512431E+20</v>
      </c>
    </row>
    <row r="254" spans="1:3" x14ac:dyDescent="0.25">
      <c r="A254">
        <v>241</v>
      </c>
      <c r="B254">
        <f t="shared" ca="1" si="6"/>
        <v>-2.9661871640037418E-2</v>
      </c>
      <c r="C254">
        <f t="shared" ca="1" si="7"/>
        <v>0.39911792997421297</v>
      </c>
    </row>
    <row r="255" spans="1:3" x14ac:dyDescent="0.25">
      <c r="A255">
        <v>242</v>
      </c>
      <c r="B255">
        <f t="shared" ca="1" si="6"/>
        <v>-0.48457153888364957</v>
      </c>
      <c r="C255">
        <f t="shared" ca="1" si="7"/>
        <v>0.44867362022951229</v>
      </c>
    </row>
    <row r="256" spans="1:3" x14ac:dyDescent="0.25">
      <c r="A256">
        <v>243</v>
      </c>
      <c r="B256">
        <f t="shared" ca="1" si="6"/>
        <v>-8.8331456292727832</v>
      </c>
      <c r="C256">
        <f t="shared" ca="1" si="7"/>
        <v>3.5843670139122216E+16</v>
      </c>
    </row>
    <row r="257" spans="1:3" x14ac:dyDescent="0.25">
      <c r="A257">
        <v>244</v>
      </c>
      <c r="B257">
        <f t="shared" ca="1" si="6"/>
        <v>2.7377785446609906</v>
      </c>
      <c r="C257">
        <f t="shared" ca="1" si="7"/>
        <v>16.96487880416699</v>
      </c>
    </row>
    <row r="258" spans="1:3" x14ac:dyDescent="0.25">
      <c r="A258">
        <v>245</v>
      </c>
      <c r="B258">
        <f t="shared" ca="1" si="6"/>
        <v>6.7025544593364614</v>
      </c>
      <c r="C258">
        <f t="shared" ca="1" si="7"/>
        <v>2302757090.8111725</v>
      </c>
    </row>
    <row r="259" spans="1:3" x14ac:dyDescent="0.25">
      <c r="A259">
        <v>246</v>
      </c>
      <c r="B259">
        <f t="shared" ca="1" si="6"/>
        <v>-9.0266633488148216</v>
      </c>
      <c r="C259">
        <f t="shared" ca="1" si="7"/>
        <v>2.0201737080567338E+17</v>
      </c>
    </row>
    <row r="260" spans="1:3" x14ac:dyDescent="0.25">
      <c r="A260">
        <v>247</v>
      </c>
      <c r="B260">
        <f t="shared" ca="1" si="6"/>
        <v>5.6037807335275858E-2</v>
      </c>
      <c r="C260">
        <f t="shared" ca="1" si="7"/>
        <v>0.39956955525825422</v>
      </c>
    </row>
    <row r="261" spans="1:3" x14ac:dyDescent="0.25">
      <c r="A261">
        <v>248</v>
      </c>
      <c r="B261">
        <f t="shared" ca="1" si="6"/>
        <v>-2.923054491718954</v>
      </c>
      <c r="C261">
        <f t="shared" ca="1" si="7"/>
        <v>28.670958699808683</v>
      </c>
    </row>
    <row r="262" spans="1:3" x14ac:dyDescent="0.25">
      <c r="A262">
        <v>249</v>
      </c>
      <c r="B262">
        <f t="shared" ca="1" si="6"/>
        <v>-11.842457002650622</v>
      </c>
      <c r="C262">
        <f t="shared" ca="1" si="7"/>
        <v>1.1849626448011392E+30</v>
      </c>
    </row>
    <row r="263" spans="1:3" x14ac:dyDescent="0.25">
      <c r="A263">
        <v>250</v>
      </c>
      <c r="B263">
        <f t="shared" ca="1" si="6"/>
        <v>10.909858748863492</v>
      </c>
      <c r="C263">
        <f t="shared" ca="1" si="7"/>
        <v>2.9053326247008545E+25</v>
      </c>
    </row>
    <row r="264" spans="1:3" x14ac:dyDescent="0.25">
      <c r="A264">
        <v>251</v>
      </c>
      <c r="B264">
        <f t="shared" ca="1" si="6"/>
        <v>9.8326289191510909</v>
      </c>
      <c r="C264">
        <f t="shared" ca="1" si="7"/>
        <v>4.0560135975169596E+20</v>
      </c>
    </row>
    <row r="265" spans="1:3" x14ac:dyDescent="0.25">
      <c r="A265">
        <v>252</v>
      </c>
      <c r="B265">
        <f t="shared" ca="1" si="6"/>
        <v>10.917730205880861</v>
      </c>
      <c r="C265">
        <f t="shared" ca="1" si="7"/>
        <v>3.1661287651297835E+25</v>
      </c>
    </row>
    <row r="266" spans="1:3" x14ac:dyDescent="0.25">
      <c r="A266">
        <v>253</v>
      </c>
      <c r="B266">
        <f t="shared" ca="1" si="6"/>
        <v>-11.635312034207535</v>
      </c>
      <c r="C266">
        <f t="shared" ca="1" si="7"/>
        <v>1.0398837918315606E+29</v>
      </c>
    </row>
    <row r="267" spans="1:3" x14ac:dyDescent="0.25">
      <c r="A267">
        <v>254</v>
      </c>
      <c r="B267">
        <f t="shared" ca="1" si="6"/>
        <v>3.9242933127449398</v>
      </c>
      <c r="C267">
        <f t="shared" ca="1" si="7"/>
        <v>885.33488276545802</v>
      </c>
    </row>
    <row r="268" spans="1:3" x14ac:dyDescent="0.25">
      <c r="A268">
        <v>255</v>
      </c>
      <c r="B268">
        <f t="shared" ca="1" si="6"/>
        <v>2.5828333363210429</v>
      </c>
      <c r="C268">
        <f t="shared" ca="1" si="7"/>
        <v>11.231059772069695</v>
      </c>
    </row>
    <row r="269" spans="1:3" x14ac:dyDescent="0.25">
      <c r="A269">
        <v>256</v>
      </c>
      <c r="B269">
        <f t="shared" ca="1" si="6"/>
        <v>-8.5267032392275581</v>
      </c>
      <c r="C269">
        <f t="shared" ca="1" si="7"/>
        <v>2503248931732735.5</v>
      </c>
    </row>
    <row r="270" spans="1:3" x14ac:dyDescent="0.25">
      <c r="A270">
        <v>257</v>
      </c>
      <c r="B270">
        <f t="shared" ca="1" si="6"/>
        <v>9.2056700267433875</v>
      </c>
      <c r="C270">
        <f t="shared" ca="1" si="7"/>
        <v>1.0340511675200561E+18</v>
      </c>
    </row>
    <row r="271" spans="1:3" x14ac:dyDescent="0.25">
      <c r="A271">
        <v>258</v>
      </c>
      <c r="B271">
        <f t="shared" ref="B271:B273" ca="1" si="8">24*RAND()-12</f>
        <v>-3.7184707995967834</v>
      </c>
      <c r="C271">
        <f t="shared" ref="C271:C273" ca="1" si="9">(1/SQRT(2*PI()))*2.72^(-B271^2/2)</f>
        <v>403.00240229437418</v>
      </c>
    </row>
    <row r="272" spans="1:3" x14ac:dyDescent="0.25">
      <c r="A272">
        <v>259</v>
      </c>
      <c r="B272">
        <f t="shared" ca="1" si="8"/>
        <v>-8.4744761901399208</v>
      </c>
      <c r="C272">
        <f t="shared" ca="1" si="9"/>
        <v>1605360295419441.5</v>
      </c>
    </row>
    <row r="273" spans="1:3" x14ac:dyDescent="0.25">
      <c r="A273">
        <v>260</v>
      </c>
      <c r="B273">
        <f t="shared" ca="1" si="8"/>
        <v>-9.4339022321333061</v>
      </c>
      <c r="C273">
        <f t="shared" ca="1" si="9"/>
        <v>8.6876602694011976E+18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9EE7AC-E2A6-4B7A-89A7-B447B55A4BDA}">
  <dimension ref="A4:K33"/>
  <sheetViews>
    <sheetView topLeftCell="A10" zoomScaleNormal="100" workbookViewId="0">
      <selection activeCell="G17" sqref="G17:I19"/>
    </sheetView>
  </sheetViews>
  <sheetFormatPr baseColWidth="10" defaultRowHeight="15" x14ac:dyDescent="0.25"/>
  <cols>
    <col min="3" max="3" width="16.28515625" bestFit="1" customWidth="1"/>
    <col min="8" max="8" width="9.140625" bestFit="1" customWidth="1"/>
    <col min="9" max="9" width="16.28515625" bestFit="1" customWidth="1"/>
    <col min="11" max="11" width="12.28515625" bestFit="1" customWidth="1"/>
  </cols>
  <sheetData>
    <row r="4" spans="6:6" x14ac:dyDescent="0.25">
      <c r="F4" t="s">
        <v>35</v>
      </c>
    </row>
    <row r="5" spans="6:6" x14ac:dyDescent="0.25">
      <c r="F5" t="s">
        <v>36</v>
      </c>
    </row>
    <row r="6" spans="6:6" x14ac:dyDescent="0.25">
      <c r="F6" t="s">
        <v>37</v>
      </c>
    </row>
    <row r="17" spans="1:11" x14ac:dyDescent="0.25">
      <c r="B17" t="s">
        <v>52</v>
      </c>
      <c r="C17" t="s">
        <v>53</v>
      </c>
      <c r="G17" s="2" t="s">
        <v>11</v>
      </c>
      <c r="H17" s="2">
        <f ca="1">MAX(B19:B33)</f>
        <v>8</v>
      </c>
    </row>
    <row r="18" spans="1:11" x14ac:dyDescent="0.25">
      <c r="A18" t="s">
        <v>0</v>
      </c>
      <c r="B18" t="s">
        <v>51</v>
      </c>
      <c r="C18" t="s">
        <v>54</v>
      </c>
      <c r="D18" t="s">
        <v>55</v>
      </c>
      <c r="G18" s="2" t="s">
        <v>56</v>
      </c>
      <c r="H18" s="2" t="s">
        <v>57</v>
      </c>
      <c r="I18" s="2" t="s">
        <v>58</v>
      </c>
    </row>
    <row r="19" spans="1:11" x14ac:dyDescent="0.25">
      <c r="A19">
        <v>1</v>
      </c>
      <c r="B19">
        <f ca="1">RANDBETWEEN(1,8)</f>
        <v>3</v>
      </c>
      <c r="C19">
        <f ca="1">(100/(2+B19))*B19</f>
        <v>60</v>
      </c>
      <c r="D19">
        <f ca="1">(100/(2+B19))*2</f>
        <v>40</v>
      </c>
      <c r="E19">
        <f ca="1">SUM(C19:D19)</f>
        <v>100</v>
      </c>
      <c r="G19" s="2">
        <f ca="1">INDEX(B19:B33,MATCH(H17,B19:B33,0))</f>
        <v>8</v>
      </c>
      <c r="H19" s="2">
        <f ca="1">INDEX(C19:C33,MATCH(H17,B19:B33,0))</f>
        <v>80</v>
      </c>
      <c r="I19" s="2">
        <f ca="1">INDEX(D19:D33,MATCH(H17,B19:B33,0))</f>
        <v>20</v>
      </c>
    </row>
    <row r="20" spans="1:11" x14ac:dyDescent="0.25">
      <c r="A20">
        <v>2</v>
      </c>
      <c r="B20">
        <f t="shared" ref="B20:B33" ca="1" si="0">RANDBETWEEN(1,8)</f>
        <v>7</v>
      </c>
      <c r="C20">
        <f t="shared" ref="C20:C33" ca="1" si="1">(100/(2+B20))*B20</f>
        <v>77.777777777777771</v>
      </c>
      <c r="D20">
        <f t="shared" ref="D20:D33" ca="1" si="2">(100/(2+B20))*2</f>
        <v>22.222222222222221</v>
      </c>
      <c r="E20">
        <f t="shared" ref="E20:E33" ca="1" si="3">SUM(C20:D20)</f>
        <v>100</v>
      </c>
    </row>
    <row r="21" spans="1:11" x14ac:dyDescent="0.25">
      <c r="A21">
        <v>3</v>
      </c>
      <c r="B21">
        <f t="shared" ca="1" si="0"/>
        <v>6</v>
      </c>
      <c r="C21">
        <f t="shared" ca="1" si="1"/>
        <v>75</v>
      </c>
      <c r="D21">
        <f t="shared" ca="1" si="2"/>
        <v>25</v>
      </c>
      <c r="E21">
        <f t="shared" ca="1" si="3"/>
        <v>100</v>
      </c>
    </row>
    <row r="22" spans="1:11" x14ac:dyDescent="0.25">
      <c r="A22">
        <v>4</v>
      </c>
      <c r="B22">
        <f t="shared" ca="1" si="0"/>
        <v>5</v>
      </c>
      <c r="C22">
        <f t="shared" ca="1" si="1"/>
        <v>71.428571428571431</v>
      </c>
      <c r="D22">
        <f t="shared" ca="1" si="2"/>
        <v>28.571428571428573</v>
      </c>
      <c r="E22">
        <f t="shared" ca="1" si="3"/>
        <v>100</v>
      </c>
    </row>
    <row r="23" spans="1:11" x14ac:dyDescent="0.25">
      <c r="A23">
        <v>5</v>
      </c>
      <c r="B23">
        <f t="shared" ca="1" si="0"/>
        <v>5</v>
      </c>
      <c r="C23">
        <f t="shared" ca="1" si="1"/>
        <v>71.428571428571431</v>
      </c>
      <c r="D23">
        <f t="shared" ca="1" si="2"/>
        <v>28.571428571428573</v>
      </c>
      <c r="E23">
        <f t="shared" ca="1" si="3"/>
        <v>100</v>
      </c>
    </row>
    <row r="24" spans="1:11" x14ac:dyDescent="0.25">
      <c r="A24">
        <v>6</v>
      </c>
      <c r="B24">
        <f t="shared" ca="1" si="0"/>
        <v>5</v>
      </c>
      <c r="C24">
        <f t="shared" ca="1" si="1"/>
        <v>71.428571428571431</v>
      </c>
      <c r="D24">
        <f t="shared" ca="1" si="2"/>
        <v>28.571428571428573</v>
      </c>
      <c r="E24">
        <f t="shared" ca="1" si="3"/>
        <v>100</v>
      </c>
      <c r="G24" s="3" t="s">
        <v>43</v>
      </c>
      <c r="H24" s="3" t="s">
        <v>45</v>
      </c>
      <c r="I24" s="3" t="s">
        <v>48</v>
      </c>
      <c r="J24" s="3" t="s">
        <v>50</v>
      </c>
      <c r="K24" s="3" t="s">
        <v>49</v>
      </c>
    </row>
    <row r="25" spans="1:11" x14ac:dyDescent="0.25">
      <c r="A25">
        <v>7</v>
      </c>
      <c r="B25">
        <f t="shared" ca="1" si="0"/>
        <v>5</v>
      </c>
      <c r="C25">
        <f t="shared" ca="1" si="1"/>
        <v>71.428571428571431</v>
      </c>
      <c r="D25">
        <f t="shared" ca="1" si="2"/>
        <v>28.571428571428573</v>
      </c>
      <c r="E25">
        <f t="shared" ca="1" si="3"/>
        <v>100</v>
      </c>
      <c r="G25" s="3">
        <v>1</v>
      </c>
      <c r="H25" s="3" t="s">
        <v>46</v>
      </c>
      <c r="I25" s="3">
        <v>8</v>
      </c>
      <c r="J25" s="3">
        <v>80</v>
      </c>
      <c r="K25" s="3">
        <v>20</v>
      </c>
    </row>
    <row r="26" spans="1:11" x14ac:dyDescent="0.25">
      <c r="A26">
        <v>8</v>
      </c>
      <c r="B26">
        <f t="shared" ca="1" si="0"/>
        <v>1</v>
      </c>
      <c r="C26">
        <f t="shared" ca="1" si="1"/>
        <v>33.333333333333336</v>
      </c>
      <c r="D26">
        <f t="shared" ca="1" si="2"/>
        <v>66.666666666666671</v>
      </c>
      <c r="E26">
        <f t="shared" ca="1" si="3"/>
        <v>100</v>
      </c>
      <c r="G26" s="3">
        <v>2</v>
      </c>
      <c r="H26" s="3" t="s">
        <v>47</v>
      </c>
      <c r="I26" s="3">
        <v>8</v>
      </c>
      <c r="J26" s="3">
        <v>80</v>
      </c>
      <c r="K26" s="3">
        <v>20</v>
      </c>
    </row>
    <row r="27" spans="1:11" x14ac:dyDescent="0.25">
      <c r="A27">
        <v>9</v>
      </c>
      <c r="B27">
        <f t="shared" ca="1" si="0"/>
        <v>1</v>
      </c>
      <c r="C27">
        <f t="shared" ca="1" si="1"/>
        <v>33.333333333333336</v>
      </c>
      <c r="D27">
        <f t="shared" ca="1" si="2"/>
        <v>66.666666666666671</v>
      </c>
      <c r="E27">
        <f t="shared" ca="1" si="3"/>
        <v>100</v>
      </c>
      <c r="G27" s="3">
        <v>3</v>
      </c>
      <c r="H27" s="3" t="s">
        <v>46</v>
      </c>
      <c r="I27" s="3">
        <v>7</v>
      </c>
      <c r="J27" s="3">
        <v>77.777777777777771</v>
      </c>
      <c r="K27" s="3">
        <v>22.222222222222221</v>
      </c>
    </row>
    <row r="28" spans="1:11" x14ac:dyDescent="0.25">
      <c r="A28">
        <v>10</v>
      </c>
      <c r="B28">
        <f t="shared" ca="1" si="0"/>
        <v>4</v>
      </c>
      <c r="C28">
        <f t="shared" ca="1" si="1"/>
        <v>66.666666666666671</v>
      </c>
      <c r="D28">
        <f t="shared" ca="1" si="2"/>
        <v>33.333333333333336</v>
      </c>
      <c r="E28">
        <f t="shared" ca="1" si="3"/>
        <v>100</v>
      </c>
      <c r="G28" s="3">
        <v>4</v>
      </c>
      <c r="H28" s="3" t="s">
        <v>46</v>
      </c>
      <c r="I28" s="3">
        <v>8</v>
      </c>
      <c r="J28" s="3">
        <v>80</v>
      </c>
      <c r="K28" s="3">
        <v>20</v>
      </c>
    </row>
    <row r="29" spans="1:11" x14ac:dyDescent="0.25">
      <c r="A29">
        <v>11</v>
      </c>
      <c r="B29">
        <f t="shared" ca="1" si="0"/>
        <v>3</v>
      </c>
      <c r="C29">
        <f t="shared" ca="1" si="1"/>
        <v>60</v>
      </c>
      <c r="D29">
        <f t="shared" ca="1" si="2"/>
        <v>40</v>
      </c>
      <c r="E29">
        <f t="shared" ca="1" si="3"/>
        <v>100</v>
      </c>
      <c r="G29" s="3">
        <v>5</v>
      </c>
      <c r="H29" s="3" t="s">
        <v>46</v>
      </c>
      <c r="I29" s="3">
        <v>8</v>
      </c>
      <c r="J29" s="3">
        <v>80</v>
      </c>
      <c r="K29" s="3">
        <v>20</v>
      </c>
    </row>
    <row r="30" spans="1:11" x14ac:dyDescent="0.25">
      <c r="A30">
        <v>12</v>
      </c>
      <c r="B30">
        <f t="shared" ca="1" si="0"/>
        <v>8</v>
      </c>
      <c r="C30">
        <f t="shared" ca="1" si="1"/>
        <v>80</v>
      </c>
      <c r="D30">
        <f t="shared" ca="1" si="2"/>
        <v>20</v>
      </c>
      <c r="E30">
        <f t="shared" ca="1" si="3"/>
        <v>100</v>
      </c>
      <c r="G30" s="3" t="s">
        <v>44</v>
      </c>
      <c r="H30" s="3" t="s">
        <v>46</v>
      </c>
      <c r="I30" s="3">
        <f>MAX(I25:I29)</f>
        <v>8</v>
      </c>
      <c r="J30" s="3">
        <f t="shared" ref="J30:K30" si="4">MAX(J25:J29)</f>
        <v>80</v>
      </c>
      <c r="K30" s="3">
        <f t="shared" si="4"/>
        <v>22.222222222222221</v>
      </c>
    </row>
    <row r="31" spans="1:11" x14ac:dyDescent="0.25">
      <c r="A31">
        <v>13</v>
      </c>
      <c r="B31">
        <f t="shared" ca="1" si="0"/>
        <v>4</v>
      </c>
      <c r="C31">
        <f t="shared" ca="1" si="1"/>
        <v>66.666666666666671</v>
      </c>
      <c r="D31">
        <f t="shared" ca="1" si="2"/>
        <v>33.333333333333336</v>
      </c>
      <c r="E31">
        <f t="shared" ca="1" si="3"/>
        <v>100</v>
      </c>
    </row>
    <row r="32" spans="1:11" x14ac:dyDescent="0.25">
      <c r="A32">
        <v>14</v>
      </c>
      <c r="B32">
        <f t="shared" ca="1" si="0"/>
        <v>6</v>
      </c>
      <c r="C32">
        <f t="shared" ca="1" si="1"/>
        <v>75</v>
      </c>
      <c r="D32">
        <f t="shared" ca="1" si="2"/>
        <v>25</v>
      </c>
      <c r="E32">
        <f t="shared" ca="1" si="3"/>
        <v>100</v>
      </c>
    </row>
    <row r="33" spans="1:5" x14ac:dyDescent="0.25">
      <c r="A33">
        <v>15</v>
      </c>
      <c r="B33">
        <f t="shared" ca="1" si="0"/>
        <v>2</v>
      </c>
      <c r="C33">
        <f t="shared" ca="1" si="1"/>
        <v>50</v>
      </c>
      <c r="D33">
        <f t="shared" ca="1" si="2"/>
        <v>50</v>
      </c>
      <c r="E33">
        <f t="shared" ca="1" si="3"/>
        <v>100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08FEF-18F5-470D-BA4B-3F9E6B098E94}">
  <dimension ref="A6:L1521"/>
  <sheetViews>
    <sheetView tabSelected="1" workbookViewId="0">
      <selection activeCell="C22" sqref="C22"/>
    </sheetView>
  </sheetViews>
  <sheetFormatPr baseColWidth="10" defaultRowHeight="15" x14ac:dyDescent="0.25"/>
  <cols>
    <col min="3" max="3" width="12" bestFit="1" customWidth="1"/>
    <col min="7" max="7" width="12" bestFit="1" customWidth="1"/>
    <col min="8" max="8" width="17.28515625" bestFit="1" customWidth="1"/>
    <col min="9" max="9" width="12" bestFit="1" customWidth="1"/>
    <col min="10" max="10" width="15.28515625" bestFit="1" customWidth="1"/>
  </cols>
  <sheetData>
    <row r="6" spans="7:12" x14ac:dyDescent="0.25">
      <c r="H6" t="s">
        <v>59</v>
      </c>
    </row>
    <row r="7" spans="7:12" x14ac:dyDescent="0.25">
      <c r="G7" t="s">
        <v>60</v>
      </c>
      <c r="H7" t="s">
        <v>61</v>
      </c>
    </row>
    <row r="14" spans="7:12" x14ac:dyDescent="0.25">
      <c r="H14" s="2" t="s">
        <v>56</v>
      </c>
      <c r="I14" s="5" t="s">
        <v>70</v>
      </c>
      <c r="J14" s="2" t="s">
        <v>67</v>
      </c>
      <c r="K14" s="2" t="s">
        <v>69</v>
      </c>
      <c r="L14" s="2" t="s">
        <v>68</v>
      </c>
    </row>
    <row r="15" spans="7:12" x14ac:dyDescent="0.25">
      <c r="H15" s="2">
        <f ca="1">INDEX(B22:B1521,MATCH(K15,C22:C211521,0))</f>
        <v>63.937271780702275</v>
      </c>
      <c r="I15" s="5">
        <f ca="1">MIN(C22:C1520)</f>
        <v>4.4780474393130012E-44</v>
      </c>
      <c r="J15" s="2">
        <f ca="1">INDEX(B22:B1520,MATCH(I15,C22:C1520,0))</f>
        <v>-99.817561833824612</v>
      </c>
      <c r="K15" s="2">
        <f ca="1">MAX(C22:C1521)</f>
        <v>1</v>
      </c>
      <c r="L15" s="2">
        <f ca="1">INDEX(B22:B1520,MATCH(K15,C22:C1520,0))</f>
        <v>63.937271780702275</v>
      </c>
    </row>
    <row r="20" spans="1:10" x14ac:dyDescent="0.25">
      <c r="A20">
        <v>1520</v>
      </c>
    </row>
    <row r="21" spans="1:10" x14ac:dyDescent="0.25">
      <c r="A21" t="s">
        <v>62</v>
      </c>
      <c r="B21" t="s">
        <v>32</v>
      </c>
      <c r="C21" t="s">
        <v>63</v>
      </c>
      <c r="F21" s="3" t="s">
        <v>64</v>
      </c>
      <c r="G21" s="2" t="s">
        <v>34</v>
      </c>
      <c r="H21" s="2" t="s">
        <v>65</v>
      </c>
      <c r="I21" s="4" t="s">
        <v>32</v>
      </c>
      <c r="J21" s="4" t="s">
        <v>66</v>
      </c>
    </row>
    <row r="22" spans="1:10" x14ac:dyDescent="0.25">
      <c r="A22">
        <v>1</v>
      </c>
      <c r="B22">
        <f ca="1">RAND() * (100 - (-100)) + (-100)</f>
        <v>-39.985858805356585</v>
      </c>
      <c r="C22">
        <f ca="1">1/(1+2.7182^(-B22))</f>
        <v>4.3140475979445619E-18</v>
      </c>
      <c r="F22" s="3">
        <v>1</v>
      </c>
      <c r="G22" s="2">
        <v>4.9381672747944387E-44</v>
      </c>
      <c r="H22" s="2">
        <v>-99.719751736026126</v>
      </c>
      <c r="I22" s="4">
        <v>1</v>
      </c>
      <c r="J22" s="4">
        <v>76.633437433356676</v>
      </c>
    </row>
    <row r="23" spans="1:10" x14ac:dyDescent="0.25">
      <c r="A23">
        <v>2</v>
      </c>
      <c r="B23">
        <f t="shared" ref="B23:B86" ca="1" si="0">RAND() * (100 - (-100)) + (-100)</f>
        <v>-35.522898228997434</v>
      </c>
      <c r="C23">
        <f t="shared" ref="C23:C86" ca="1" si="1">1/(1+2.7182^(-B23))</f>
        <v>3.741672189837056E-16</v>
      </c>
      <c r="F23" s="3">
        <v>2</v>
      </c>
      <c r="G23" s="2">
        <v>5.1928081139319801E-44</v>
      </c>
      <c r="H23" s="2">
        <v>-99.669469874455373</v>
      </c>
      <c r="I23" s="4">
        <v>1</v>
      </c>
      <c r="J23" s="4">
        <v>41.342376355507042</v>
      </c>
    </row>
    <row r="24" spans="1:10" x14ac:dyDescent="0.25">
      <c r="A24">
        <v>3</v>
      </c>
      <c r="B24">
        <f t="shared" ca="1" si="0"/>
        <v>63.937271780702275</v>
      </c>
      <c r="C24">
        <f t="shared" ca="1" si="1"/>
        <v>1</v>
      </c>
      <c r="F24" s="3">
        <v>3</v>
      </c>
      <c r="G24" s="2">
        <v>4.0749270046667412E-44</v>
      </c>
      <c r="H24" s="2">
        <v>-99.911898952113404</v>
      </c>
      <c r="I24" s="4">
        <v>1</v>
      </c>
      <c r="J24" s="4">
        <v>68.959700946553426</v>
      </c>
    </row>
    <row r="25" spans="1:10" x14ac:dyDescent="0.25">
      <c r="A25">
        <v>4</v>
      </c>
      <c r="B25">
        <f t="shared" ca="1" si="0"/>
        <v>-78.301118594304228</v>
      </c>
      <c r="C25">
        <f t="shared" ca="1" si="1"/>
        <v>9.891905487233192E-35</v>
      </c>
      <c r="F25" s="3">
        <v>4</v>
      </c>
      <c r="G25" s="2">
        <v>4.4807616892074163E-44</v>
      </c>
      <c r="H25" s="2">
        <v>-99.816955875677877</v>
      </c>
      <c r="I25" s="4">
        <v>1</v>
      </c>
      <c r="J25" s="4">
        <v>87.950864674981574</v>
      </c>
    </row>
    <row r="26" spans="1:10" x14ac:dyDescent="0.25">
      <c r="A26">
        <v>5</v>
      </c>
      <c r="B26">
        <f t="shared" ca="1" si="0"/>
        <v>-53.640355247871561</v>
      </c>
      <c r="C26">
        <f t="shared" ca="1" si="1"/>
        <v>5.0698019023344099E-24</v>
      </c>
      <c r="F26" s="3">
        <v>5</v>
      </c>
      <c r="G26" s="2">
        <v>4.0001944664910572E-44</v>
      </c>
      <c r="H26" s="2">
        <v>-99.930409366347206</v>
      </c>
      <c r="I26" s="4">
        <v>1</v>
      </c>
      <c r="J26" s="4">
        <v>77.463698523091011</v>
      </c>
    </row>
    <row r="27" spans="1:10" x14ac:dyDescent="0.25">
      <c r="A27">
        <v>6</v>
      </c>
      <c r="B27">
        <f t="shared" ca="1" si="0"/>
        <v>-38.575955041730545</v>
      </c>
      <c r="C27">
        <f t="shared" ca="1" si="1"/>
        <v>1.766769625756873E-17</v>
      </c>
      <c r="F27" s="3" t="s">
        <v>44</v>
      </c>
      <c r="G27" s="2">
        <f>MIN(G22:G26)</f>
        <v>4.0001944664910572E-44</v>
      </c>
      <c r="H27" s="2">
        <f>MIN(H22:H26)</f>
        <v>-99.930409366347206</v>
      </c>
      <c r="I27" s="4">
        <f>MAX(I22:I26)</f>
        <v>1</v>
      </c>
      <c r="J27" s="4">
        <f>MAX(J22:J26)</f>
        <v>87.950864674981574</v>
      </c>
    </row>
    <row r="28" spans="1:10" x14ac:dyDescent="0.25">
      <c r="A28">
        <v>7</v>
      </c>
      <c r="B28">
        <f t="shared" ca="1" si="0"/>
        <v>46.332147919530655</v>
      </c>
      <c r="C28">
        <f t="shared" ca="1" si="1"/>
        <v>1</v>
      </c>
    </row>
    <row r="29" spans="1:10" x14ac:dyDescent="0.25">
      <c r="A29">
        <v>8</v>
      </c>
      <c r="B29">
        <f t="shared" ca="1" si="0"/>
        <v>54.005898630753336</v>
      </c>
      <c r="C29">
        <f t="shared" ca="1" si="1"/>
        <v>1</v>
      </c>
    </row>
    <row r="30" spans="1:10" x14ac:dyDescent="0.25">
      <c r="A30">
        <v>9</v>
      </c>
      <c r="B30">
        <f t="shared" ca="1" si="0"/>
        <v>89.581863591009409</v>
      </c>
      <c r="C30">
        <f t="shared" ca="1" si="1"/>
        <v>1</v>
      </c>
    </row>
    <row r="31" spans="1:10" x14ac:dyDescent="0.25">
      <c r="A31">
        <v>10</v>
      </c>
      <c r="B31">
        <f t="shared" ca="1" si="0"/>
        <v>-77.575283943751728</v>
      </c>
      <c r="C31">
        <f t="shared" ca="1" si="1"/>
        <v>2.0440732383034248E-34</v>
      </c>
    </row>
    <row r="32" spans="1:10" x14ac:dyDescent="0.25">
      <c r="A32">
        <v>11</v>
      </c>
      <c r="B32">
        <f t="shared" ca="1" si="0"/>
        <v>-27.059616289460735</v>
      </c>
      <c r="C32">
        <f t="shared" ca="1" si="1"/>
        <v>1.7721959273750392E-12</v>
      </c>
    </row>
    <row r="33" spans="1:3" x14ac:dyDescent="0.25">
      <c r="A33">
        <v>12</v>
      </c>
      <c r="B33">
        <f t="shared" ca="1" si="0"/>
        <v>-51.781523058759916</v>
      </c>
      <c r="C33">
        <f t="shared" ca="1" si="1"/>
        <v>3.2527242733080477E-23</v>
      </c>
    </row>
    <row r="34" spans="1:3" x14ac:dyDescent="0.25">
      <c r="A34">
        <v>13</v>
      </c>
      <c r="B34">
        <f t="shared" ca="1" si="0"/>
        <v>80.801952399003397</v>
      </c>
      <c r="C34">
        <f t="shared" ca="1" si="1"/>
        <v>1</v>
      </c>
    </row>
    <row r="35" spans="1:3" x14ac:dyDescent="0.25">
      <c r="A35">
        <v>14</v>
      </c>
      <c r="B35">
        <f t="shared" ca="1" si="0"/>
        <v>13.99608793684915</v>
      </c>
      <c r="C35">
        <f t="shared" ca="1" si="1"/>
        <v>0.99999916486081819</v>
      </c>
    </row>
    <row r="36" spans="1:3" x14ac:dyDescent="0.25">
      <c r="A36">
        <v>15</v>
      </c>
      <c r="B36">
        <f t="shared" ca="1" si="0"/>
        <v>85.808657920278705</v>
      </c>
      <c r="C36">
        <f t="shared" ca="1" si="1"/>
        <v>1</v>
      </c>
    </row>
    <row r="37" spans="1:3" x14ac:dyDescent="0.25">
      <c r="A37">
        <v>16</v>
      </c>
      <c r="B37">
        <f t="shared" ca="1" si="0"/>
        <v>-21.783683900402877</v>
      </c>
      <c r="C37">
        <f t="shared" ca="1" si="1"/>
        <v>3.4653817282857677E-10</v>
      </c>
    </row>
    <row r="38" spans="1:3" x14ac:dyDescent="0.25">
      <c r="A38">
        <v>17</v>
      </c>
      <c r="B38">
        <f t="shared" ca="1" si="0"/>
        <v>19.248481593614827</v>
      </c>
      <c r="C38">
        <f t="shared" ca="1" si="1"/>
        <v>0.99999999562737418</v>
      </c>
    </row>
    <row r="39" spans="1:3" x14ac:dyDescent="0.25">
      <c r="A39">
        <v>18</v>
      </c>
      <c r="B39">
        <f t="shared" ca="1" si="0"/>
        <v>50.15955359877438</v>
      </c>
      <c r="C39">
        <f t="shared" ca="1" si="1"/>
        <v>1</v>
      </c>
    </row>
    <row r="40" spans="1:3" x14ac:dyDescent="0.25">
      <c r="A40">
        <v>19</v>
      </c>
      <c r="B40">
        <f t="shared" ca="1" si="0"/>
        <v>26.168079276039208</v>
      </c>
      <c r="C40">
        <f t="shared" ca="1" si="1"/>
        <v>0.9999999999956779</v>
      </c>
    </row>
    <row r="41" spans="1:3" x14ac:dyDescent="0.25">
      <c r="A41">
        <v>20</v>
      </c>
      <c r="B41">
        <f t="shared" ca="1" si="0"/>
        <v>-38.388075447249136</v>
      </c>
      <c r="C41">
        <f t="shared" ca="1" si="1"/>
        <v>2.1319280276108534E-17</v>
      </c>
    </row>
    <row r="42" spans="1:3" x14ac:dyDescent="0.25">
      <c r="A42">
        <v>21</v>
      </c>
      <c r="B42">
        <f t="shared" ca="1" si="0"/>
        <v>-90.015664052484539</v>
      </c>
      <c r="C42">
        <f t="shared" ca="1" si="1"/>
        <v>8.0885497485692062E-40</v>
      </c>
    </row>
    <row r="43" spans="1:3" x14ac:dyDescent="0.25">
      <c r="A43">
        <v>22</v>
      </c>
      <c r="B43">
        <f t="shared" ca="1" si="0"/>
        <v>89.063662279709774</v>
      </c>
      <c r="C43">
        <f t="shared" ca="1" si="1"/>
        <v>1</v>
      </c>
    </row>
    <row r="44" spans="1:3" x14ac:dyDescent="0.25">
      <c r="A44">
        <v>23</v>
      </c>
      <c r="B44">
        <f t="shared" ca="1" si="0"/>
        <v>45.969738731519783</v>
      </c>
      <c r="C44">
        <f t="shared" ca="1" si="1"/>
        <v>1</v>
      </c>
    </row>
    <row r="45" spans="1:3" x14ac:dyDescent="0.25">
      <c r="A45">
        <v>24</v>
      </c>
      <c r="B45">
        <f t="shared" ca="1" si="0"/>
        <v>-32.612653333211483</v>
      </c>
      <c r="C45">
        <f t="shared" ca="1" si="1"/>
        <v>6.869592684272802E-15</v>
      </c>
    </row>
    <row r="46" spans="1:3" x14ac:dyDescent="0.25">
      <c r="A46">
        <v>25</v>
      </c>
      <c r="B46">
        <f t="shared" ca="1" si="0"/>
        <v>56.462209966870688</v>
      </c>
      <c r="C46">
        <f t="shared" ca="1" si="1"/>
        <v>1</v>
      </c>
    </row>
    <row r="47" spans="1:3" x14ac:dyDescent="0.25">
      <c r="A47">
        <v>26</v>
      </c>
      <c r="B47">
        <f t="shared" ca="1" si="0"/>
        <v>-17.249372963171567</v>
      </c>
      <c r="C47">
        <f t="shared" ca="1" si="1"/>
        <v>3.2278846459904868E-8</v>
      </c>
    </row>
    <row r="48" spans="1:3" x14ac:dyDescent="0.25">
      <c r="A48">
        <v>27</v>
      </c>
      <c r="B48">
        <f t="shared" ca="1" si="0"/>
        <v>-99.079250505755681</v>
      </c>
      <c r="C48">
        <f t="shared" ca="1" si="1"/>
        <v>9.3696544227320059E-44</v>
      </c>
    </row>
    <row r="49" spans="1:3" x14ac:dyDescent="0.25">
      <c r="A49">
        <v>28</v>
      </c>
      <c r="B49">
        <f t="shared" ca="1" si="0"/>
        <v>-60.577559041072981</v>
      </c>
      <c r="C49">
        <f t="shared" ca="1" si="1"/>
        <v>4.9237087817019589E-27</v>
      </c>
    </row>
    <row r="50" spans="1:3" x14ac:dyDescent="0.25">
      <c r="A50">
        <v>29</v>
      </c>
      <c r="B50">
        <f t="shared" ca="1" si="0"/>
        <v>-75.140199336030733</v>
      </c>
      <c r="C50">
        <f t="shared" ca="1" si="1"/>
        <v>2.3335033285465345E-33</v>
      </c>
    </row>
    <row r="51" spans="1:3" x14ac:dyDescent="0.25">
      <c r="A51">
        <v>30</v>
      </c>
      <c r="B51">
        <f t="shared" ca="1" si="0"/>
        <v>-50.633336826099651</v>
      </c>
      <c r="C51">
        <f t="shared" ca="1" si="1"/>
        <v>1.0253760859787852E-22</v>
      </c>
    </row>
    <row r="52" spans="1:3" x14ac:dyDescent="0.25">
      <c r="A52">
        <v>31</v>
      </c>
      <c r="B52">
        <f t="shared" ca="1" si="0"/>
        <v>88.493812168349194</v>
      </c>
      <c r="C52">
        <f t="shared" ca="1" si="1"/>
        <v>1</v>
      </c>
    </row>
    <row r="53" spans="1:3" x14ac:dyDescent="0.25">
      <c r="A53">
        <v>32</v>
      </c>
      <c r="B53">
        <f t="shared" ca="1" si="0"/>
        <v>-27.688697069721542</v>
      </c>
      <c r="C53">
        <f t="shared" ca="1" si="1"/>
        <v>9.447429224960697E-13</v>
      </c>
    </row>
    <row r="54" spans="1:3" x14ac:dyDescent="0.25">
      <c r="A54">
        <v>33</v>
      </c>
      <c r="B54">
        <f t="shared" ca="1" si="0"/>
        <v>71.673606000568128</v>
      </c>
      <c r="C54">
        <f t="shared" ca="1" si="1"/>
        <v>1</v>
      </c>
    </row>
    <row r="55" spans="1:3" x14ac:dyDescent="0.25">
      <c r="A55">
        <v>34</v>
      </c>
      <c r="B55">
        <f t="shared" ca="1" si="0"/>
        <v>-8.0342932620805101</v>
      </c>
      <c r="C55">
        <f t="shared" ca="1" si="1"/>
        <v>3.241268581035421E-4</v>
      </c>
    </row>
    <row r="56" spans="1:3" x14ac:dyDescent="0.25">
      <c r="A56">
        <v>35</v>
      </c>
      <c r="B56">
        <f t="shared" ca="1" si="0"/>
        <v>95.776405859660287</v>
      </c>
      <c r="C56">
        <f t="shared" ca="1" si="1"/>
        <v>1</v>
      </c>
    </row>
    <row r="57" spans="1:3" x14ac:dyDescent="0.25">
      <c r="A57">
        <v>36</v>
      </c>
      <c r="B57">
        <f t="shared" ca="1" si="0"/>
        <v>48.977089178199577</v>
      </c>
      <c r="C57">
        <f t="shared" ca="1" si="1"/>
        <v>1</v>
      </c>
    </row>
    <row r="58" spans="1:3" x14ac:dyDescent="0.25">
      <c r="A58">
        <v>37</v>
      </c>
      <c r="B58">
        <f t="shared" ca="1" si="0"/>
        <v>-60.971400266135035</v>
      </c>
      <c r="C58">
        <f t="shared" ca="1" si="1"/>
        <v>3.3208895867980465E-27</v>
      </c>
    </row>
    <row r="59" spans="1:3" x14ac:dyDescent="0.25">
      <c r="A59">
        <v>38</v>
      </c>
      <c r="B59">
        <f t="shared" ca="1" si="0"/>
        <v>-81.043480683977066</v>
      </c>
      <c r="C59">
        <f t="shared" ca="1" si="1"/>
        <v>6.3726943373953288E-36</v>
      </c>
    </row>
    <row r="60" spans="1:3" x14ac:dyDescent="0.25">
      <c r="A60">
        <v>39</v>
      </c>
      <c r="B60">
        <f t="shared" ca="1" si="0"/>
        <v>68.795517096296123</v>
      </c>
      <c r="C60">
        <f t="shared" ca="1" si="1"/>
        <v>1</v>
      </c>
    </row>
    <row r="61" spans="1:3" x14ac:dyDescent="0.25">
      <c r="A61">
        <v>40</v>
      </c>
      <c r="B61">
        <f t="shared" ca="1" si="0"/>
        <v>43.229067429913499</v>
      </c>
      <c r="C61">
        <f t="shared" ca="1" si="1"/>
        <v>1</v>
      </c>
    </row>
    <row r="62" spans="1:3" x14ac:dyDescent="0.25">
      <c r="A62">
        <v>41</v>
      </c>
      <c r="B62">
        <f t="shared" ca="1" si="0"/>
        <v>55.152922445739733</v>
      </c>
      <c r="C62">
        <f t="shared" ca="1" si="1"/>
        <v>1</v>
      </c>
    </row>
    <row r="63" spans="1:3" x14ac:dyDescent="0.25">
      <c r="A63">
        <v>42</v>
      </c>
      <c r="B63">
        <f t="shared" ca="1" si="0"/>
        <v>-49.414865464060838</v>
      </c>
      <c r="C63">
        <f t="shared" ca="1" si="1"/>
        <v>3.4677089823667239E-22</v>
      </c>
    </row>
    <row r="64" spans="1:3" x14ac:dyDescent="0.25">
      <c r="A64">
        <v>43</v>
      </c>
      <c r="B64">
        <f t="shared" ca="1" si="0"/>
        <v>-9.4513684008528287</v>
      </c>
      <c r="C64">
        <f t="shared" ca="1" si="1"/>
        <v>7.8598143123907916E-5</v>
      </c>
    </row>
    <row r="65" spans="1:3" x14ac:dyDescent="0.25">
      <c r="A65">
        <v>44</v>
      </c>
      <c r="B65">
        <f t="shared" ca="1" si="0"/>
        <v>72.993007331655235</v>
      </c>
      <c r="C65">
        <f t="shared" ca="1" si="1"/>
        <v>1</v>
      </c>
    </row>
    <row r="66" spans="1:3" x14ac:dyDescent="0.25">
      <c r="A66">
        <v>45</v>
      </c>
      <c r="B66">
        <f t="shared" ca="1" si="0"/>
        <v>-95.230473243714471</v>
      </c>
      <c r="C66">
        <f t="shared" ca="1" si="1"/>
        <v>4.3971975997438207E-42</v>
      </c>
    </row>
    <row r="67" spans="1:3" x14ac:dyDescent="0.25">
      <c r="A67">
        <v>46</v>
      </c>
      <c r="B67">
        <f t="shared" ca="1" si="0"/>
        <v>92.632860837189469</v>
      </c>
      <c r="C67">
        <f t="shared" ca="1" si="1"/>
        <v>1</v>
      </c>
    </row>
    <row r="68" spans="1:3" x14ac:dyDescent="0.25">
      <c r="A68">
        <v>47</v>
      </c>
      <c r="B68">
        <f t="shared" ca="1" si="0"/>
        <v>41.300933590951047</v>
      </c>
      <c r="C68">
        <f t="shared" ca="1" si="1"/>
        <v>1</v>
      </c>
    </row>
    <row r="69" spans="1:3" x14ac:dyDescent="0.25">
      <c r="A69">
        <v>48</v>
      </c>
      <c r="B69">
        <f t="shared" ca="1" si="0"/>
        <v>64.213136280891689</v>
      </c>
      <c r="C69">
        <f t="shared" ca="1" si="1"/>
        <v>1</v>
      </c>
    </row>
    <row r="70" spans="1:3" x14ac:dyDescent="0.25">
      <c r="A70">
        <v>49</v>
      </c>
      <c r="B70">
        <f t="shared" ca="1" si="0"/>
        <v>9.1062631705653132</v>
      </c>
      <c r="C70">
        <f t="shared" ca="1" si="1"/>
        <v>0.99988901328332469</v>
      </c>
    </row>
    <row r="71" spans="1:3" x14ac:dyDescent="0.25">
      <c r="A71">
        <v>50</v>
      </c>
      <c r="B71">
        <f t="shared" ca="1" si="0"/>
        <v>-69.802982747279231</v>
      </c>
      <c r="C71">
        <f t="shared" ca="1" si="1"/>
        <v>4.851347235530751E-31</v>
      </c>
    </row>
    <row r="72" spans="1:3" x14ac:dyDescent="0.25">
      <c r="A72">
        <v>51</v>
      </c>
      <c r="B72">
        <f t="shared" ca="1" si="0"/>
        <v>65.016731325484443</v>
      </c>
      <c r="C72">
        <f t="shared" ca="1" si="1"/>
        <v>1</v>
      </c>
    </row>
    <row r="73" spans="1:3" x14ac:dyDescent="0.25">
      <c r="A73">
        <v>52</v>
      </c>
      <c r="B73">
        <f t="shared" ca="1" si="0"/>
        <v>3.8762691741960964</v>
      </c>
      <c r="C73">
        <f t="shared" ca="1" si="1"/>
        <v>0.97969059026256811</v>
      </c>
    </row>
    <row r="74" spans="1:3" x14ac:dyDescent="0.25">
      <c r="A74">
        <v>53</v>
      </c>
      <c r="B74">
        <f t="shared" ca="1" si="0"/>
        <v>78.894715471295569</v>
      </c>
      <c r="C74">
        <f t="shared" ca="1" si="1"/>
        <v>1</v>
      </c>
    </row>
    <row r="75" spans="1:3" x14ac:dyDescent="0.25">
      <c r="A75">
        <v>54</v>
      </c>
      <c r="B75">
        <f t="shared" ca="1" si="0"/>
        <v>-36.503878633812818</v>
      </c>
      <c r="C75">
        <f t="shared" ca="1" si="1"/>
        <v>1.4029564319907779E-16</v>
      </c>
    </row>
    <row r="76" spans="1:3" x14ac:dyDescent="0.25">
      <c r="A76">
        <v>55</v>
      </c>
      <c r="B76">
        <f t="shared" ca="1" si="0"/>
        <v>10.757299814004128</v>
      </c>
      <c r="C76">
        <f t="shared" ca="1" si="1"/>
        <v>0.99997870412738887</v>
      </c>
    </row>
    <row r="77" spans="1:3" x14ac:dyDescent="0.25">
      <c r="A77">
        <v>56</v>
      </c>
      <c r="B77">
        <f t="shared" ca="1" si="0"/>
        <v>-15.924992916204147</v>
      </c>
      <c r="C77">
        <f t="shared" ca="1" si="1"/>
        <v>1.2135889098638201E-7</v>
      </c>
    </row>
    <row r="78" spans="1:3" x14ac:dyDescent="0.25">
      <c r="A78">
        <v>57</v>
      </c>
      <c r="B78">
        <f t="shared" ca="1" si="0"/>
        <v>21.032521849525978</v>
      </c>
      <c r="C78">
        <f t="shared" ca="1" si="1"/>
        <v>0.99999999926554239</v>
      </c>
    </row>
    <row r="79" spans="1:3" x14ac:dyDescent="0.25">
      <c r="A79">
        <v>58</v>
      </c>
      <c r="B79">
        <f t="shared" ca="1" si="0"/>
        <v>-19.835553488670726</v>
      </c>
      <c r="C79">
        <f t="shared" ca="1" si="1"/>
        <v>2.4310164562710711E-9</v>
      </c>
    </row>
    <row r="80" spans="1:3" x14ac:dyDescent="0.25">
      <c r="A80">
        <v>59</v>
      </c>
      <c r="B80">
        <f t="shared" ca="1" si="0"/>
        <v>14.339879778453323</v>
      </c>
      <c r="C80">
        <f t="shared" ca="1" si="1"/>
        <v>0.99999940781614882</v>
      </c>
    </row>
    <row r="81" spans="1:3" x14ac:dyDescent="0.25">
      <c r="A81">
        <v>60</v>
      </c>
      <c r="B81">
        <f t="shared" ca="1" si="0"/>
        <v>44.632471265705789</v>
      </c>
      <c r="C81">
        <f t="shared" ca="1" si="1"/>
        <v>1</v>
      </c>
    </row>
    <row r="82" spans="1:3" x14ac:dyDescent="0.25">
      <c r="A82">
        <v>61</v>
      </c>
      <c r="B82">
        <f t="shared" ca="1" si="0"/>
        <v>50.932062285283564</v>
      </c>
      <c r="C82">
        <f t="shared" ca="1" si="1"/>
        <v>1</v>
      </c>
    </row>
    <row r="83" spans="1:3" x14ac:dyDescent="0.25">
      <c r="A83">
        <v>62</v>
      </c>
      <c r="B83">
        <f t="shared" ca="1" si="0"/>
        <v>88.93200428624894</v>
      </c>
      <c r="C83">
        <f t="shared" ca="1" si="1"/>
        <v>1</v>
      </c>
    </row>
    <row r="84" spans="1:3" x14ac:dyDescent="0.25">
      <c r="A84">
        <v>63</v>
      </c>
      <c r="B84">
        <f t="shared" ca="1" si="0"/>
        <v>96.61135885488082</v>
      </c>
      <c r="C84">
        <f t="shared" ca="1" si="1"/>
        <v>1</v>
      </c>
    </row>
    <row r="85" spans="1:3" x14ac:dyDescent="0.25">
      <c r="A85">
        <v>64</v>
      </c>
      <c r="B85">
        <f t="shared" ca="1" si="0"/>
        <v>-89.27421042383142</v>
      </c>
      <c r="C85">
        <f t="shared" ca="1" si="1"/>
        <v>1.6977361135255971E-39</v>
      </c>
    </row>
    <row r="86" spans="1:3" x14ac:dyDescent="0.25">
      <c r="A86">
        <v>65</v>
      </c>
      <c r="B86">
        <f t="shared" ca="1" si="0"/>
        <v>8.3749151721952444</v>
      </c>
      <c r="C86">
        <f t="shared" ca="1" si="1"/>
        <v>0.99976941561549759</v>
      </c>
    </row>
    <row r="87" spans="1:3" x14ac:dyDescent="0.25">
      <c r="A87">
        <v>66</v>
      </c>
      <c r="B87">
        <f t="shared" ref="B87:B150" ca="1" si="2">RAND() * (100 - (-100)) + (-100)</f>
        <v>69.367002546665105</v>
      </c>
      <c r="C87">
        <f t="shared" ref="C87:C150" ca="1" si="3">1/(1+2.7182^(-B87))</f>
        <v>1</v>
      </c>
    </row>
    <row r="88" spans="1:3" x14ac:dyDescent="0.25">
      <c r="A88">
        <v>67</v>
      </c>
      <c r="B88">
        <f t="shared" ca="1" si="2"/>
        <v>37.674889321005054</v>
      </c>
      <c r="C88">
        <f t="shared" ca="1" si="3"/>
        <v>1</v>
      </c>
    </row>
    <row r="89" spans="1:3" x14ac:dyDescent="0.25">
      <c r="A89">
        <v>68</v>
      </c>
      <c r="B89">
        <f t="shared" ca="1" si="2"/>
        <v>-59.329353651236886</v>
      </c>
      <c r="C89">
        <f t="shared" ca="1" si="3"/>
        <v>1.715397419888345E-26</v>
      </c>
    </row>
    <row r="90" spans="1:3" x14ac:dyDescent="0.25">
      <c r="A90">
        <v>69</v>
      </c>
      <c r="B90">
        <f t="shared" ca="1" si="2"/>
        <v>80.903430461766106</v>
      </c>
      <c r="C90">
        <f t="shared" ca="1" si="3"/>
        <v>1</v>
      </c>
    </row>
    <row r="91" spans="1:3" x14ac:dyDescent="0.25">
      <c r="A91">
        <v>70</v>
      </c>
      <c r="B91">
        <f t="shared" ca="1" si="2"/>
        <v>-0.79915904040315411</v>
      </c>
      <c r="C91">
        <f t="shared" ca="1" si="3"/>
        <v>0.31021058480754848</v>
      </c>
    </row>
    <row r="92" spans="1:3" x14ac:dyDescent="0.25">
      <c r="A92">
        <v>71</v>
      </c>
      <c r="B92">
        <f t="shared" ca="1" si="2"/>
        <v>59.87913414371485</v>
      </c>
      <c r="C92">
        <f t="shared" ca="1" si="3"/>
        <v>1</v>
      </c>
    </row>
    <row r="93" spans="1:3" x14ac:dyDescent="0.25">
      <c r="A93">
        <v>72</v>
      </c>
      <c r="B93">
        <f t="shared" ca="1" si="2"/>
        <v>-71.392353217386216</v>
      </c>
      <c r="C93">
        <f t="shared" ca="1" si="3"/>
        <v>9.8998431673790686E-32</v>
      </c>
    </row>
    <row r="94" spans="1:3" x14ac:dyDescent="0.25">
      <c r="A94">
        <v>73</v>
      </c>
      <c r="B94">
        <f t="shared" ca="1" si="2"/>
        <v>-20.428611860644637</v>
      </c>
      <c r="C94">
        <f t="shared" ca="1" si="3"/>
        <v>1.3434876369053001E-9</v>
      </c>
    </row>
    <row r="95" spans="1:3" x14ac:dyDescent="0.25">
      <c r="A95">
        <v>74</v>
      </c>
      <c r="B95">
        <f t="shared" ca="1" si="2"/>
        <v>50.406143233304732</v>
      </c>
      <c r="C95">
        <f t="shared" ca="1" si="3"/>
        <v>1</v>
      </c>
    </row>
    <row r="96" spans="1:3" x14ac:dyDescent="0.25">
      <c r="A96">
        <v>75</v>
      </c>
      <c r="B96">
        <f t="shared" ca="1" si="2"/>
        <v>94.666735208054092</v>
      </c>
      <c r="C96">
        <f t="shared" ca="1" si="3"/>
        <v>1</v>
      </c>
    </row>
    <row r="97" spans="1:3" x14ac:dyDescent="0.25">
      <c r="A97">
        <v>76</v>
      </c>
      <c r="B97">
        <f t="shared" ca="1" si="2"/>
        <v>-21.963093259526502</v>
      </c>
      <c r="C97">
        <f t="shared" ca="1" si="3"/>
        <v>2.8962559039503769E-10</v>
      </c>
    </row>
    <row r="98" spans="1:3" x14ac:dyDescent="0.25">
      <c r="A98">
        <v>77</v>
      </c>
      <c r="B98">
        <f t="shared" ca="1" si="2"/>
        <v>-50.55936915090615</v>
      </c>
      <c r="C98">
        <f t="shared" ca="1" si="3"/>
        <v>1.104093798830675E-22</v>
      </c>
    </row>
    <row r="99" spans="1:3" x14ac:dyDescent="0.25">
      <c r="A99">
        <v>78</v>
      </c>
      <c r="B99">
        <f t="shared" ca="1" si="2"/>
        <v>-83.358288038080445</v>
      </c>
      <c r="C99">
        <f t="shared" ca="1" si="3"/>
        <v>6.2957183518939025E-37</v>
      </c>
    </row>
    <row r="100" spans="1:3" x14ac:dyDescent="0.25">
      <c r="A100">
        <v>79</v>
      </c>
      <c r="B100">
        <f t="shared" ca="1" si="2"/>
        <v>-95.652824591946214</v>
      </c>
      <c r="C100">
        <f t="shared" ca="1" si="3"/>
        <v>2.8824158947967921E-42</v>
      </c>
    </row>
    <row r="101" spans="1:3" x14ac:dyDescent="0.25">
      <c r="A101">
        <v>80</v>
      </c>
      <c r="B101">
        <f t="shared" ca="1" si="2"/>
        <v>23.530655617686662</v>
      </c>
      <c r="C101">
        <f t="shared" ca="1" si="3"/>
        <v>0.99999999993959499</v>
      </c>
    </row>
    <row r="102" spans="1:3" x14ac:dyDescent="0.25">
      <c r="A102">
        <v>81</v>
      </c>
      <c r="B102">
        <f t="shared" ca="1" si="2"/>
        <v>66.222761704933163</v>
      </c>
      <c r="C102">
        <f t="shared" ca="1" si="3"/>
        <v>1</v>
      </c>
    </row>
    <row r="103" spans="1:3" x14ac:dyDescent="0.25">
      <c r="A103">
        <v>82</v>
      </c>
      <c r="B103">
        <f t="shared" ca="1" si="2"/>
        <v>-71.958785795711606</v>
      </c>
      <c r="C103">
        <f t="shared" ca="1" si="3"/>
        <v>5.6187172391531084E-32</v>
      </c>
    </row>
    <row r="104" spans="1:3" x14ac:dyDescent="0.25">
      <c r="A104">
        <v>83</v>
      </c>
      <c r="B104">
        <f t="shared" ca="1" si="2"/>
        <v>-53.911436168288063</v>
      </c>
      <c r="C104">
        <f t="shared" ca="1" si="3"/>
        <v>3.866033261634094E-24</v>
      </c>
    </row>
    <row r="105" spans="1:3" x14ac:dyDescent="0.25">
      <c r="A105">
        <v>84</v>
      </c>
      <c r="B105">
        <f t="shared" ca="1" si="2"/>
        <v>-75.261322248953192</v>
      </c>
      <c r="C105">
        <f t="shared" ca="1" si="3"/>
        <v>2.0673166171731335E-33</v>
      </c>
    </row>
    <row r="106" spans="1:3" x14ac:dyDescent="0.25">
      <c r="A106">
        <v>85</v>
      </c>
      <c r="B106">
        <f t="shared" ca="1" si="2"/>
        <v>-65.293075893499534</v>
      </c>
      <c r="C106">
        <f t="shared" ca="1" si="3"/>
        <v>4.4099235375497189E-29</v>
      </c>
    </row>
    <row r="107" spans="1:3" x14ac:dyDescent="0.25">
      <c r="A107">
        <v>86</v>
      </c>
      <c r="B107">
        <f t="shared" ca="1" si="2"/>
        <v>7.4232708774270861</v>
      </c>
      <c r="C107">
        <f t="shared" ca="1" si="3"/>
        <v>0.99940303051454893</v>
      </c>
    </row>
    <row r="108" spans="1:3" x14ac:dyDescent="0.25">
      <c r="A108">
        <v>87</v>
      </c>
      <c r="B108">
        <f t="shared" ca="1" si="2"/>
        <v>79.914619782042337</v>
      </c>
      <c r="C108">
        <f t="shared" ca="1" si="3"/>
        <v>1</v>
      </c>
    </row>
    <row r="109" spans="1:3" x14ac:dyDescent="0.25">
      <c r="A109">
        <v>88</v>
      </c>
      <c r="B109">
        <f t="shared" ca="1" si="2"/>
        <v>30.653639484618964</v>
      </c>
      <c r="C109">
        <f t="shared" ca="1" si="3"/>
        <v>0.99999999999995137</v>
      </c>
    </row>
    <row r="110" spans="1:3" x14ac:dyDescent="0.25">
      <c r="A110">
        <v>89</v>
      </c>
      <c r="B110">
        <f t="shared" ca="1" si="2"/>
        <v>-78.12380988383056</v>
      </c>
      <c r="C110">
        <f t="shared" ca="1" si="3"/>
        <v>1.1810868513436843E-34</v>
      </c>
    </row>
    <row r="111" spans="1:3" x14ac:dyDescent="0.25">
      <c r="A111">
        <v>90</v>
      </c>
      <c r="B111">
        <f t="shared" ca="1" si="2"/>
        <v>-40.756331073141318</v>
      </c>
      <c r="C111">
        <f t="shared" ca="1" si="3"/>
        <v>1.9965636092015124E-18</v>
      </c>
    </row>
    <row r="112" spans="1:3" x14ac:dyDescent="0.25">
      <c r="A112">
        <v>91</v>
      </c>
      <c r="B112">
        <f t="shared" ca="1" si="2"/>
        <v>-78.617332978109758</v>
      </c>
      <c r="C112">
        <f t="shared" ca="1" si="3"/>
        <v>7.2103098866449794E-35</v>
      </c>
    </row>
    <row r="113" spans="1:3" x14ac:dyDescent="0.25">
      <c r="A113">
        <v>92</v>
      </c>
      <c r="B113">
        <f t="shared" ca="1" si="2"/>
        <v>-29.133363270627257</v>
      </c>
      <c r="C113">
        <f t="shared" ca="1" si="3"/>
        <v>2.228034826790534E-13</v>
      </c>
    </row>
    <row r="114" spans="1:3" x14ac:dyDescent="0.25">
      <c r="A114">
        <v>93</v>
      </c>
      <c r="B114">
        <f t="shared" ca="1" si="2"/>
        <v>10.839415715962815</v>
      </c>
      <c r="C114">
        <f t="shared" ca="1" si="3"/>
        <v>0.99998038290208358</v>
      </c>
    </row>
    <row r="115" spans="1:3" x14ac:dyDescent="0.25">
      <c r="A115">
        <v>94</v>
      </c>
      <c r="B115">
        <f t="shared" ca="1" si="2"/>
        <v>2.2636164887146464</v>
      </c>
      <c r="C115">
        <f t="shared" ca="1" si="3"/>
        <v>0.90581279787501534</v>
      </c>
    </row>
    <row r="116" spans="1:3" x14ac:dyDescent="0.25">
      <c r="A116">
        <v>95</v>
      </c>
      <c r="B116">
        <f t="shared" ca="1" si="2"/>
        <v>96.32083024751077</v>
      </c>
      <c r="C116">
        <f t="shared" ca="1" si="3"/>
        <v>1</v>
      </c>
    </row>
    <row r="117" spans="1:3" x14ac:dyDescent="0.25">
      <c r="A117">
        <v>96</v>
      </c>
      <c r="B117">
        <f t="shared" ca="1" si="2"/>
        <v>-86.027378008700836</v>
      </c>
      <c r="C117">
        <f t="shared" ca="1" si="3"/>
        <v>4.3642451716562291E-38</v>
      </c>
    </row>
    <row r="118" spans="1:3" x14ac:dyDescent="0.25">
      <c r="A118">
        <v>97</v>
      </c>
      <c r="B118">
        <f t="shared" ca="1" si="2"/>
        <v>28.859116821154032</v>
      </c>
      <c r="C118">
        <f t="shared" ca="1" si="3"/>
        <v>0.9999999999997069</v>
      </c>
    </row>
    <row r="119" spans="1:3" x14ac:dyDescent="0.25">
      <c r="A119">
        <v>98</v>
      </c>
      <c r="B119">
        <f t="shared" ca="1" si="2"/>
        <v>-52.613263008376677</v>
      </c>
      <c r="C119">
        <f t="shared" ca="1" si="3"/>
        <v>1.4159178411360873E-23</v>
      </c>
    </row>
    <row r="120" spans="1:3" x14ac:dyDescent="0.25">
      <c r="A120">
        <v>99</v>
      </c>
      <c r="B120">
        <f t="shared" ca="1" si="2"/>
        <v>30.324452305810951</v>
      </c>
      <c r="C120">
        <f t="shared" ca="1" si="3"/>
        <v>0.99999999999993228</v>
      </c>
    </row>
    <row r="121" spans="1:3" x14ac:dyDescent="0.25">
      <c r="A121">
        <v>100</v>
      </c>
      <c r="B121">
        <f t="shared" ca="1" si="2"/>
        <v>-89.001580792916599</v>
      </c>
      <c r="C121">
        <f t="shared" ca="1" si="3"/>
        <v>2.2298115818485622E-39</v>
      </c>
    </row>
    <row r="122" spans="1:3" x14ac:dyDescent="0.25">
      <c r="A122">
        <v>101</v>
      </c>
      <c r="B122">
        <f t="shared" ca="1" si="2"/>
        <v>-94.82420497034127</v>
      </c>
      <c r="C122">
        <f t="shared" ca="1" si="3"/>
        <v>6.6010153106925985E-42</v>
      </c>
    </row>
    <row r="123" spans="1:3" x14ac:dyDescent="0.25">
      <c r="A123">
        <v>102</v>
      </c>
      <c r="B123">
        <f t="shared" ca="1" si="2"/>
        <v>-30.133483062042927</v>
      </c>
      <c r="C123">
        <f t="shared" ca="1" si="3"/>
        <v>8.1957470067099928E-14</v>
      </c>
    </row>
    <row r="124" spans="1:3" x14ac:dyDescent="0.25">
      <c r="A124">
        <v>103</v>
      </c>
      <c r="B124">
        <f t="shared" ca="1" si="2"/>
        <v>-16.712431029294805</v>
      </c>
      <c r="C124">
        <f t="shared" ca="1" si="3"/>
        <v>5.5220698423816408E-8</v>
      </c>
    </row>
    <row r="125" spans="1:3" x14ac:dyDescent="0.25">
      <c r="A125">
        <v>104</v>
      </c>
      <c r="B125">
        <f t="shared" ca="1" si="2"/>
        <v>82.760317806606963</v>
      </c>
      <c r="C125">
        <f t="shared" ca="1" si="3"/>
        <v>1</v>
      </c>
    </row>
    <row r="126" spans="1:3" x14ac:dyDescent="0.25">
      <c r="A126">
        <v>105</v>
      </c>
      <c r="B126">
        <f t="shared" ca="1" si="2"/>
        <v>-37.185311993020797</v>
      </c>
      <c r="C126">
        <f t="shared" ca="1" si="3"/>
        <v>7.0975808061948813E-17</v>
      </c>
    </row>
    <row r="127" spans="1:3" x14ac:dyDescent="0.25">
      <c r="A127">
        <v>106</v>
      </c>
      <c r="B127">
        <f t="shared" ca="1" si="2"/>
        <v>3.0138990488980824</v>
      </c>
      <c r="C127">
        <f t="shared" ca="1" si="3"/>
        <v>0.9531940566310223</v>
      </c>
    </row>
    <row r="128" spans="1:3" x14ac:dyDescent="0.25">
      <c r="A128">
        <v>107</v>
      </c>
      <c r="B128">
        <f t="shared" ca="1" si="2"/>
        <v>30.653766708507021</v>
      </c>
      <c r="C128">
        <f t="shared" ca="1" si="3"/>
        <v>0.99999999999995137</v>
      </c>
    </row>
    <row r="129" spans="1:3" x14ac:dyDescent="0.25">
      <c r="A129">
        <v>108</v>
      </c>
      <c r="B129">
        <f t="shared" ca="1" si="2"/>
        <v>9.2313904211786593</v>
      </c>
      <c r="C129">
        <f t="shared" ca="1" si="3"/>
        <v>0.9999020653818611</v>
      </c>
    </row>
    <row r="130" spans="1:3" x14ac:dyDescent="0.25">
      <c r="A130">
        <v>109</v>
      </c>
      <c r="B130">
        <f t="shared" ca="1" si="2"/>
        <v>99.504877276851403</v>
      </c>
      <c r="C130">
        <f t="shared" ca="1" si="3"/>
        <v>1</v>
      </c>
    </row>
    <row r="131" spans="1:3" x14ac:dyDescent="0.25">
      <c r="A131">
        <v>110</v>
      </c>
      <c r="B131">
        <f t="shared" ca="1" si="2"/>
        <v>12.238323843486825</v>
      </c>
      <c r="C131">
        <f t="shared" ca="1" si="3"/>
        <v>0.99999515692287999</v>
      </c>
    </row>
    <row r="132" spans="1:3" x14ac:dyDescent="0.25">
      <c r="A132">
        <v>111</v>
      </c>
      <c r="B132">
        <f t="shared" ca="1" si="2"/>
        <v>46.326616186641616</v>
      </c>
      <c r="C132">
        <f t="shared" ca="1" si="3"/>
        <v>1</v>
      </c>
    </row>
    <row r="133" spans="1:3" x14ac:dyDescent="0.25">
      <c r="A133">
        <v>112</v>
      </c>
      <c r="B133">
        <f t="shared" ca="1" si="2"/>
        <v>-76.414889536489426</v>
      </c>
      <c r="C133">
        <f t="shared" ca="1" si="3"/>
        <v>6.5228016068380169E-34</v>
      </c>
    </row>
    <row r="134" spans="1:3" x14ac:dyDescent="0.25">
      <c r="A134">
        <v>113</v>
      </c>
      <c r="B134">
        <f t="shared" ca="1" si="2"/>
        <v>-77.030588589700983</v>
      </c>
      <c r="C134">
        <f t="shared" ca="1" si="3"/>
        <v>3.5240942729605655E-34</v>
      </c>
    </row>
    <row r="135" spans="1:3" x14ac:dyDescent="0.25">
      <c r="A135">
        <v>114</v>
      </c>
      <c r="B135">
        <f t="shared" ca="1" si="2"/>
        <v>11.733238941544215</v>
      </c>
      <c r="C135">
        <f t="shared" ca="1" si="3"/>
        <v>0.99999197455754518</v>
      </c>
    </row>
    <row r="136" spans="1:3" x14ac:dyDescent="0.25">
      <c r="A136">
        <v>115</v>
      </c>
      <c r="B136">
        <f t="shared" ca="1" si="2"/>
        <v>-35.192750856543967</v>
      </c>
      <c r="C136">
        <f t="shared" ca="1" si="3"/>
        <v>5.2052620934058386E-16</v>
      </c>
    </row>
    <row r="137" spans="1:3" x14ac:dyDescent="0.25">
      <c r="A137">
        <v>116</v>
      </c>
      <c r="B137">
        <f t="shared" ca="1" si="2"/>
        <v>20.591350593554807</v>
      </c>
      <c r="C137">
        <f t="shared" ca="1" si="3"/>
        <v>0.99999999885828084</v>
      </c>
    </row>
    <row r="138" spans="1:3" x14ac:dyDescent="0.25">
      <c r="A138">
        <v>117</v>
      </c>
      <c r="B138">
        <f t="shared" ca="1" si="2"/>
        <v>-10.600545588791292</v>
      </c>
      <c r="C138">
        <f t="shared" ca="1" si="3"/>
        <v>2.4909746989199247E-5</v>
      </c>
    </row>
    <row r="139" spans="1:3" x14ac:dyDescent="0.25">
      <c r="A139">
        <v>118</v>
      </c>
      <c r="B139">
        <f t="shared" ca="1" si="2"/>
        <v>73.627078586157836</v>
      </c>
      <c r="C139">
        <f t="shared" ca="1" si="3"/>
        <v>1</v>
      </c>
    </row>
    <row r="140" spans="1:3" x14ac:dyDescent="0.25">
      <c r="A140">
        <v>119</v>
      </c>
      <c r="B140">
        <f t="shared" ca="1" si="2"/>
        <v>84.966964337060858</v>
      </c>
      <c r="C140">
        <f t="shared" ca="1" si="3"/>
        <v>1</v>
      </c>
    </row>
    <row r="141" spans="1:3" x14ac:dyDescent="0.25">
      <c r="A141">
        <v>120</v>
      </c>
      <c r="B141">
        <f t="shared" ca="1" si="2"/>
        <v>40.018082408861005</v>
      </c>
      <c r="C141">
        <f t="shared" ca="1" si="3"/>
        <v>1</v>
      </c>
    </row>
    <row r="142" spans="1:3" x14ac:dyDescent="0.25">
      <c r="A142">
        <v>121</v>
      </c>
      <c r="B142">
        <f t="shared" ca="1" si="2"/>
        <v>84.750299565453872</v>
      </c>
      <c r="C142">
        <f t="shared" ca="1" si="3"/>
        <v>1</v>
      </c>
    </row>
    <row r="143" spans="1:3" x14ac:dyDescent="0.25">
      <c r="A143">
        <v>122</v>
      </c>
      <c r="B143">
        <f t="shared" ca="1" si="2"/>
        <v>82.613459406797944</v>
      </c>
      <c r="C143">
        <f t="shared" ca="1" si="3"/>
        <v>1</v>
      </c>
    </row>
    <row r="144" spans="1:3" x14ac:dyDescent="0.25">
      <c r="A144">
        <v>123</v>
      </c>
      <c r="B144">
        <f t="shared" ca="1" si="2"/>
        <v>72.409114416258149</v>
      </c>
      <c r="C144">
        <f t="shared" ca="1" si="3"/>
        <v>1</v>
      </c>
    </row>
    <row r="145" spans="1:3" x14ac:dyDescent="0.25">
      <c r="A145">
        <v>124</v>
      </c>
      <c r="B145">
        <f t="shared" ca="1" si="2"/>
        <v>32.680970203896436</v>
      </c>
      <c r="C145">
        <f t="shared" ca="1" si="3"/>
        <v>0.99999999999999356</v>
      </c>
    </row>
    <row r="146" spans="1:3" x14ac:dyDescent="0.25">
      <c r="A146">
        <v>125</v>
      </c>
      <c r="B146">
        <f t="shared" ca="1" si="2"/>
        <v>-89.109432325216545</v>
      </c>
      <c r="C146">
        <f t="shared" ca="1" si="3"/>
        <v>2.0018440962549862E-39</v>
      </c>
    </row>
    <row r="147" spans="1:3" x14ac:dyDescent="0.25">
      <c r="A147">
        <v>126</v>
      </c>
      <c r="B147">
        <f t="shared" ca="1" si="2"/>
        <v>10.168889112908275</v>
      </c>
      <c r="C147">
        <f t="shared" ca="1" si="3"/>
        <v>0.99996164483467043</v>
      </c>
    </row>
    <row r="148" spans="1:3" x14ac:dyDescent="0.25">
      <c r="A148">
        <v>127</v>
      </c>
      <c r="B148">
        <f t="shared" ca="1" si="2"/>
        <v>56.661029203624651</v>
      </c>
      <c r="C148">
        <f t="shared" ca="1" si="3"/>
        <v>1</v>
      </c>
    </row>
    <row r="149" spans="1:3" x14ac:dyDescent="0.25">
      <c r="A149">
        <v>128</v>
      </c>
      <c r="B149">
        <f t="shared" ca="1" si="2"/>
        <v>-9.891047107713959</v>
      </c>
      <c r="C149">
        <f t="shared" ca="1" si="3"/>
        <v>5.0638419421771835E-5</v>
      </c>
    </row>
    <row r="150" spans="1:3" x14ac:dyDescent="0.25">
      <c r="A150">
        <v>129</v>
      </c>
      <c r="B150">
        <f t="shared" ca="1" si="2"/>
        <v>-32.592941801070992</v>
      </c>
      <c r="C150">
        <f t="shared" ca="1" si="3"/>
        <v>7.0063421072211962E-15</v>
      </c>
    </row>
    <row r="151" spans="1:3" x14ac:dyDescent="0.25">
      <c r="A151">
        <v>130</v>
      </c>
      <c r="B151">
        <f t="shared" ref="B151:B214" ca="1" si="4">RAND() * (100 - (-100)) + (-100)</f>
        <v>-19.999947265990144</v>
      </c>
      <c r="C151">
        <f t="shared" ref="C151:C214" ca="1" si="5">1/(1+2.7182^(-B151))</f>
        <v>2.0625037069292041E-9</v>
      </c>
    </row>
    <row r="152" spans="1:3" x14ac:dyDescent="0.25">
      <c r="A152">
        <v>131</v>
      </c>
      <c r="B152">
        <f t="shared" ca="1" si="4"/>
        <v>-97.821198720548196</v>
      </c>
      <c r="C152">
        <f t="shared" ca="1" si="5"/>
        <v>3.2966441764191219E-43</v>
      </c>
    </row>
    <row r="153" spans="1:3" x14ac:dyDescent="0.25">
      <c r="A153">
        <v>132</v>
      </c>
      <c r="B153">
        <f t="shared" ca="1" si="4"/>
        <v>-60.670101658796071</v>
      </c>
      <c r="C153">
        <f t="shared" ca="1" si="5"/>
        <v>4.4885164362934022E-27</v>
      </c>
    </row>
    <row r="154" spans="1:3" x14ac:dyDescent="0.25">
      <c r="A154">
        <v>133</v>
      </c>
      <c r="B154">
        <f t="shared" ca="1" si="4"/>
        <v>75.237528886174175</v>
      </c>
      <c r="C154">
        <f t="shared" ca="1" si="5"/>
        <v>1</v>
      </c>
    </row>
    <row r="155" spans="1:3" x14ac:dyDescent="0.25">
      <c r="A155">
        <v>134</v>
      </c>
      <c r="B155">
        <f t="shared" ca="1" si="4"/>
        <v>-65.83695177265048</v>
      </c>
      <c r="C155">
        <f t="shared" ca="1" si="5"/>
        <v>2.5599758997312232E-29</v>
      </c>
    </row>
    <row r="156" spans="1:3" x14ac:dyDescent="0.25">
      <c r="A156">
        <v>135</v>
      </c>
      <c r="B156">
        <f t="shared" ca="1" si="4"/>
        <v>-98.24819884208091</v>
      </c>
      <c r="C156">
        <f t="shared" ca="1" si="5"/>
        <v>2.1509675571178296E-43</v>
      </c>
    </row>
    <row r="157" spans="1:3" x14ac:dyDescent="0.25">
      <c r="A157">
        <v>136</v>
      </c>
      <c r="B157">
        <f t="shared" ca="1" si="4"/>
        <v>40.363536094256347</v>
      </c>
      <c r="C157">
        <f t="shared" ca="1" si="5"/>
        <v>1</v>
      </c>
    </row>
    <row r="158" spans="1:3" x14ac:dyDescent="0.25">
      <c r="A158">
        <v>137</v>
      </c>
      <c r="B158">
        <f t="shared" ca="1" si="4"/>
        <v>58.595229640099035</v>
      </c>
      <c r="C158">
        <f t="shared" ca="1" si="5"/>
        <v>1</v>
      </c>
    </row>
    <row r="159" spans="1:3" x14ac:dyDescent="0.25">
      <c r="A159">
        <v>138</v>
      </c>
      <c r="B159">
        <f t="shared" ca="1" si="4"/>
        <v>60.2410968133143</v>
      </c>
      <c r="C159">
        <f t="shared" ca="1" si="5"/>
        <v>1</v>
      </c>
    </row>
    <row r="160" spans="1:3" x14ac:dyDescent="0.25">
      <c r="A160">
        <v>139</v>
      </c>
      <c r="B160">
        <f t="shared" ca="1" si="4"/>
        <v>40.436844334727795</v>
      </c>
      <c r="C160">
        <f t="shared" ca="1" si="5"/>
        <v>1</v>
      </c>
    </row>
    <row r="161" spans="1:3" x14ac:dyDescent="0.25">
      <c r="A161">
        <v>140</v>
      </c>
      <c r="B161">
        <f t="shared" ca="1" si="4"/>
        <v>21.558679264252916</v>
      </c>
      <c r="C161">
        <f t="shared" ca="1" si="5"/>
        <v>0.99999999956602337</v>
      </c>
    </row>
    <row r="162" spans="1:3" x14ac:dyDescent="0.25">
      <c r="A162">
        <v>141</v>
      </c>
      <c r="B162">
        <f t="shared" ca="1" si="4"/>
        <v>49.464104556837043</v>
      </c>
      <c r="C162">
        <f t="shared" ca="1" si="5"/>
        <v>1</v>
      </c>
    </row>
    <row r="163" spans="1:3" x14ac:dyDescent="0.25">
      <c r="A163">
        <v>142</v>
      </c>
      <c r="B163">
        <f t="shared" ca="1" si="4"/>
        <v>-26.131191025497969</v>
      </c>
      <c r="C163">
        <f t="shared" ca="1" si="5"/>
        <v>4.4844539136456902E-12</v>
      </c>
    </row>
    <row r="164" spans="1:3" x14ac:dyDescent="0.25">
      <c r="A164">
        <v>143</v>
      </c>
      <c r="B164">
        <f t="shared" ca="1" si="4"/>
        <v>-85.06094080545293</v>
      </c>
      <c r="C164">
        <f t="shared" ca="1" si="5"/>
        <v>1.1471358425328158E-37</v>
      </c>
    </row>
    <row r="165" spans="1:3" x14ac:dyDescent="0.25">
      <c r="A165">
        <v>144</v>
      </c>
      <c r="B165">
        <f t="shared" ca="1" si="4"/>
        <v>72.308348457028444</v>
      </c>
      <c r="C165">
        <f t="shared" ca="1" si="5"/>
        <v>1</v>
      </c>
    </row>
    <row r="166" spans="1:3" x14ac:dyDescent="0.25">
      <c r="A166">
        <v>145</v>
      </c>
      <c r="B166">
        <f t="shared" ca="1" si="4"/>
        <v>26.708098182216091</v>
      </c>
      <c r="C166">
        <f t="shared" ca="1" si="5"/>
        <v>0.99999999999748135</v>
      </c>
    </row>
    <row r="167" spans="1:3" x14ac:dyDescent="0.25">
      <c r="A167">
        <v>146</v>
      </c>
      <c r="B167">
        <f t="shared" ca="1" si="4"/>
        <v>-96.067411571185062</v>
      </c>
      <c r="C167">
        <f t="shared" ca="1" si="5"/>
        <v>1.9041853820124889E-42</v>
      </c>
    </row>
    <row r="168" spans="1:3" x14ac:dyDescent="0.25">
      <c r="A168">
        <v>147</v>
      </c>
      <c r="B168">
        <f t="shared" ca="1" si="4"/>
        <v>-21.915066958959457</v>
      </c>
      <c r="C168">
        <f t="shared" ca="1" si="5"/>
        <v>3.0387422311113918E-10</v>
      </c>
    </row>
    <row r="169" spans="1:3" x14ac:dyDescent="0.25">
      <c r="A169">
        <v>148</v>
      </c>
      <c r="B169">
        <f t="shared" ca="1" si="4"/>
        <v>-64.949268727166356</v>
      </c>
      <c r="C169">
        <f t="shared" ca="1" si="5"/>
        <v>6.2192801430935609E-29</v>
      </c>
    </row>
    <row r="170" spans="1:3" x14ac:dyDescent="0.25">
      <c r="A170">
        <v>149</v>
      </c>
      <c r="B170">
        <f t="shared" ca="1" si="4"/>
        <v>24.038843561327127</v>
      </c>
      <c r="C170">
        <f t="shared" ca="1" si="5"/>
        <v>0.99999999996366062</v>
      </c>
    </row>
    <row r="171" spans="1:3" x14ac:dyDescent="0.25">
      <c r="A171">
        <v>150</v>
      </c>
      <c r="B171">
        <f t="shared" ca="1" si="4"/>
        <v>-47.9449070028422</v>
      </c>
      <c r="C171">
        <f t="shared" ca="1" si="5"/>
        <v>1.5080587951705395E-21</v>
      </c>
    </row>
    <row r="172" spans="1:3" x14ac:dyDescent="0.25">
      <c r="A172">
        <v>151</v>
      </c>
      <c r="B172">
        <f t="shared" ca="1" si="4"/>
        <v>-58.481019393089454</v>
      </c>
      <c r="C172">
        <f t="shared" ca="1" si="5"/>
        <v>4.0066420874323068E-26</v>
      </c>
    </row>
    <row r="173" spans="1:3" x14ac:dyDescent="0.25">
      <c r="A173">
        <v>152</v>
      </c>
      <c r="B173">
        <f t="shared" ca="1" si="4"/>
        <v>-27.317133210789279</v>
      </c>
      <c r="C173">
        <f t="shared" ca="1" si="5"/>
        <v>1.3698623295199547E-12</v>
      </c>
    </row>
    <row r="174" spans="1:3" x14ac:dyDescent="0.25">
      <c r="A174">
        <v>153</v>
      </c>
      <c r="B174">
        <f t="shared" ca="1" si="4"/>
        <v>66.645472548834363</v>
      </c>
      <c r="C174">
        <f t="shared" ca="1" si="5"/>
        <v>1</v>
      </c>
    </row>
    <row r="175" spans="1:3" x14ac:dyDescent="0.25">
      <c r="A175">
        <v>154</v>
      </c>
      <c r="B175">
        <f t="shared" ca="1" si="4"/>
        <v>62.675539521662586</v>
      </c>
      <c r="C175">
        <f t="shared" ca="1" si="5"/>
        <v>1</v>
      </c>
    </row>
    <row r="176" spans="1:3" x14ac:dyDescent="0.25">
      <c r="A176">
        <v>155</v>
      </c>
      <c r="B176">
        <f t="shared" ca="1" si="4"/>
        <v>-87.134288035541445</v>
      </c>
      <c r="C176">
        <f t="shared" ca="1" si="5"/>
        <v>1.4427752876693718E-38</v>
      </c>
    </row>
    <row r="177" spans="1:3" x14ac:dyDescent="0.25">
      <c r="A177">
        <v>156</v>
      </c>
      <c r="B177">
        <f t="shared" ca="1" si="4"/>
        <v>36.764733845986854</v>
      </c>
      <c r="C177">
        <f t="shared" ca="1" si="5"/>
        <v>1</v>
      </c>
    </row>
    <row r="178" spans="1:3" x14ac:dyDescent="0.25">
      <c r="A178">
        <v>157</v>
      </c>
      <c r="B178">
        <f t="shared" ca="1" si="4"/>
        <v>2.7825434787943664</v>
      </c>
      <c r="C178">
        <f t="shared" ca="1" si="5"/>
        <v>0.94172058754948151</v>
      </c>
    </row>
    <row r="179" spans="1:3" x14ac:dyDescent="0.25">
      <c r="A179">
        <v>158</v>
      </c>
      <c r="B179">
        <f t="shared" ca="1" si="4"/>
        <v>-81.316025499325221</v>
      </c>
      <c r="C179">
        <f t="shared" ca="1" si="5"/>
        <v>4.8524597544672368E-36</v>
      </c>
    </row>
    <row r="180" spans="1:3" x14ac:dyDescent="0.25">
      <c r="A180">
        <v>159</v>
      </c>
      <c r="B180">
        <f t="shared" ca="1" si="4"/>
        <v>24.975925226431642</v>
      </c>
      <c r="C180">
        <f t="shared" ca="1" si="5"/>
        <v>0.99999999998576294</v>
      </c>
    </row>
    <row r="181" spans="1:3" x14ac:dyDescent="0.25">
      <c r="A181">
        <v>160</v>
      </c>
      <c r="B181">
        <f t="shared" ca="1" si="4"/>
        <v>2.6991458593428774</v>
      </c>
      <c r="C181">
        <f t="shared" ca="1" si="5"/>
        <v>0.93697142589706106</v>
      </c>
    </row>
    <row r="182" spans="1:3" x14ac:dyDescent="0.25">
      <c r="A182">
        <v>161</v>
      </c>
      <c r="B182">
        <f t="shared" ca="1" si="4"/>
        <v>-99.638162854815903</v>
      </c>
      <c r="C182">
        <f t="shared" ca="1" si="5"/>
        <v>5.3579459880871375E-44</v>
      </c>
    </row>
    <row r="183" spans="1:3" x14ac:dyDescent="0.25">
      <c r="A183">
        <v>162</v>
      </c>
      <c r="B183">
        <f t="shared" ca="1" si="4"/>
        <v>-10.068715659604834</v>
      </c>
      <c r="C183">
        <f t="shared" ca="1" si="5"/>
        <v>4.2396067257767666E-5</v>
      </c>
    </row>
    <row r="184" spans="1:3" x14ac:dyDescent="0.25">
      <c r="A184">
        <v>163</v>
      </c>
      <c r="B184">
        <f t="shared" ca="1" si="4"/>
        <v>-94.64788503790264</v>
      </c>
      <c r="C184">
        <f t="shared" ca="1" si="5"/>
        <v>7.873778777025049E-42</v>
      </c>
    </row>
    <row r="185" spans="1:3" x14ac:dyDescent="0.25">
      <c r="A185">
        <v>164</v>
      </c>
      <c r="B185">
        <f t="shared" ca="1" si="4"/>
        <v>54.246276476410742</v>
      </c>
      <c r="C185">
        <f t="shared" ca="1" si="5"/>
        <v>1</v>
      </c>
    </row>
    <row r="186" spans="1:3" x14ac:dyDescent="0.25">
      <c r="A186">
        <v>165</v>
      </c>
      <c r="B186">
        <f t="shared" ca="1" si="4"/>
        <v>-98.381700497675567</v>
      </c>
      <c r="C186">
        <f t="shared" ca="1" si="5"/>
        <v>1.8821601453998921E-43</v>
      </c>
    </row>
    <row r="187" spans="1:3" x14ac:dyDescent="0.25">
      <c r="A187">
        <v>166</v>
      </c>
      <c r="B187">
        <f t="shared" ca="1" si="4"/>
        <v>81.721370073350641</v>
      </c>
      <c r="C187">
        <f t="shared" ca="1" si="5"/>
        <v>1</v>
      </c>
    </row>
    <row r="188" spans="1:3" x14ac:dyDescent="0.25">
      <c r="A188">
        <v>167</v>
      </c>
      <c r="B188">
        <f t="shared" ca="1" si="4"/>
        <v>-2.569613432892865</v>
      </c>
      <c r="C188">
        <f t="shared" ca="1" si="5"/>
        <v>7.1124947503507494E-2</v>
      </c>
    </row>
    <row r="189" spans="1:3" x14ac:dyDescent="0.25">
      <c r="A189">
        <v>168</v>
      </c>
      <c r="B189">
        <f t="shared" ca="1" si="4"/>
        <v>44.425110851593274</v>
      </c>
      <c r="C189">
        <f t="shared" ca="1" si="5"/>
        <v>1</v>
      </c>
    </row>
    <row r="190" spans="1:3" x14ac:dyDescent="0.25">
      <c r="A190">
        <v>169</v>
      </c>
      <c r="B190">
        <f t="shared" ca="1" si="4"/>
        <v>-37.967625850765515</v>
      </c>
      <c r="C190">
        <f t="shared" ca="1" si="5"/>
        <v>3.2461305501907507E-17</v>
      </c>
    </row>
    <row r="191" spans="1:3" x14ac:dyDescent="0.25">
      <c r="A191">
        <v>170</v>
      </c>
      <c r="B191">
        <f t="shared" ca="1" si="4"/>
        <v>-69.513299213369237</v>
      </c>
      <c r="C191">
        <f t="shared" ca="1" si="5"/>
        <v>6.4813658036975482E-31</v>
      </c>
    </row>
    <row r="192" spans="1:3" x14ac:dyDescent="0.25">
      <c r="A192">
        <v>171</v>
      </c>
      <c r="B192">
        <f t="shared" ca="1" si="4"/>
        <v>-11.190333734324739</v>
      </c>
      <c r="C192">
        <f t="shared" ca="1" si="5"/>
        <v>1.3811476539453625E-5</v>
      </c>
    </row>
    <row r="193" spans="1:3" x14ac:dyDescent="0.25">
      <c r="A193">
        <v>172</v>
      </c>
      <c r="B193">
        <f t="shared" ca="1" si="4"/>
        <v>0.12469207095639945</v>
      </c>
      <c r="C193">
        <f t="shared" ca="1" si="5"/>
        <v>0.53113175552948655</v>
      </c>
    </row>
    <row r="194" spans="1:3" x14ac:dyDescent="0.25">
      <c r="A194">
        <v>173</v>
      </c>
      <c r="B194">
        <f t="shared" ca="1" si="4"/>
        <v>62.214715133567324</v>
      </c>
      <c r="C194">
        <f t="shared" ca="1" si="5"/>
        <v>1</v>
      </c>
    </row>
    <row r="195" spans="1:3" x14ac:dyDescent="0.25">
      <c r="A195">
        <v>174</v>
      </c>
      <c r="B195">
        <f t="shared" ca="1" si="4"/>
        <v>82.390036113238494</v>
      </c>
      <c r="C195">
        <f t="shared" ca="1" si="5"/>
        <v>1</v>
      </c>
    </row>
    <row r="196" spans="1:3" x14ac:dyDescent="0.25">
      <c r="A196">
        <v>175</v>
      </c>
      <c r="B196">
        <f t="shared" ca="1" si="4"/>
        <v>43.975952746809156</v>
      </c>
      <c r="C196">
        <f t="shared" ca="1" si="5"/>
        <v>1</v>
      </c>
    </row>
    <row r="197" spans="1:3" x14ac:dyDescent="0.25">
      <c r="A197">
        <v>176</v>
      </c>
      <c r="B197">
        <f t="shared" ca="1" si="4"/>
        <v>-6.8714926889892354</v>
      </c>
      <c r="C197">
        <f t="shared" ca="1" si="5"/>
        <v>1.036068064030929E-3</v>
      </c>
    </row>
    <row r="198" spans="1:3" x14ac:dyDescent="0.25">
      <c r="A198">
        <v>177</v>
      </c>
      <c r="B198">
        <f t="shared" ca="1" si="4"/>
        <v>32.389285966230773</v>
      </c>
      <c r="C198">
        <f t="shared" ca="1" si="5"/>
        <v>0.99999999999999134</v>
      </c>
    </row>
    <row r="199" spans="1:3" x14ac:dyDescent="0.25">
      <c r="A199">
        <v>178</v>
      </c>
      <c r="B199">
        <f t="shared" ca="1" si="4"/>
        <v>89.665284061806943</v>
      </c>
      <c r="C199">
        <f t="shared" ca="1" si="5"/>
        <v>1</v>
      </c>
    </row>
    <row r="200" spans="1:3" x14ac:dyDescent="0.25">
      <c r="A200">
        <v>179</v>
      </c>
      <c r="B200">
        <f t="shared" ca="1" si="4"/>
        <v>-20.446007081998502</v>
      </c>
      <c r="C200">
        <f t="shared" ca="1" si="5"/>
        <v>1.3203201554563969E-9</v>
      </c>
    </row>
    <row r="201" spans="1:3" x14ac:dyDescent="0.25">
      <c r="A201">
        <v>180</v>
      </c>
      <c r="B201">
        <f t="shared" ca="1" si="4"/>
        <v>80.908470713877534</v>
      </c>
      <c r="C201">
        <f t="shared" ca="1" si="5"/>
        <v>1</v>
      </c>
    </row>
    <row r="202" spans="1:3" x14ac:dyDescent="0.25">
      <c r="A202">
        <v>181</v>
      </c>
      <c r="B202">
        <f t="shared" ca="1" si="4"/>
        <v>-17.609404100743959</v>
      </c>
      <c r="C202">
        <f t="shared" ca="1" si="5"/>
        <v>2.2519730086330656E-8</v>
      </c>
    </row>
    <row r="203" spans="1:3" x14ac:dyDescent="0.25">
      <c r="A203">
        <v>182</v>
      </c>
      <c r="B203">
        <f t="shared" ca="1" si="4"/>
        <v>-11.386024922046545</v>
      </c>
      <c r="C203">
        <f t="shared" ca="1" si="5"/>
        <v>1.1356804024113693E-5</v>
      </c>
    </row>
    <row r="204" spans="1:3" x14ac:dyDescent="0.25">
      <c r="A204">
        <v>183</v>
      </c>
      <c r="B204">
        <f t="shared" ca="1" si="4"/>
        <v>-92.939819060905108</v>
      </c>
      <c r="C204">
        <f t="shared" ca="1" si="5"/>
        <v>4.3447471428772385E-41</v>
      </c>
    </row>
    <row r="205" spans="1:3" x14ac:dyDescent="0.25">
      <c r="A205">
        <v>184</v>
      </c>
      <c r="B205">
        <f t="shared" ca="1" si="4"/>
        <v>-55.888094319444193</v>
      </c>
      <c r="C205">
        <f t="shared" ca="1" si="5"/>
        <v>5.3559893021483682E-25</v>
      </c>
    </row>
    <row r="206" spans="1:3" x14ac:dyDescent="0.25">
      <c r="A206">
        <v>185</v>
      </c>
      <c r="B206">
        <f t="shared" ca="1" si="4"/>
        <v>53.978538567130556</v>
      </c>
      <c r="C206">
        <f t="shared" ca="1" si="5"/>
        <v>1</v>
      </c>
    </row>
    <row r="207" spans="1:3" x14ac:dyDescent="0.25">
      <c r="A207">
        <v>186</v>
      </c>
      <c r="B207">
        <f t="shared" ca="1" si="4"/>
        <v>52.392907017697411</v>
      </c>
      <c r="C207">
        <f t="shared" ca="1" si="5"/>
        <v>1</v>
      </c>
    </row>
    <row r="208" spans="1:3" x14ac:dyDescent="0.25">
      <c r="A208">
        <v>187</v>
      </c>
      <c r="B208">
        <f t="shared" ca="1" si="4"/>
        <v>-90.401254095800155</v>
      </c>
      <c r="C208">
        <f t="shared" ca="1" si="5"/>
        <v>5.5006761144258246E-40</v>
      </c>
    </row>
    <row r="209" spans="1:3" x14ac:dyDescent="0.25">
      <c r="A209">
        <v>188</v>
      </c>
      <c r="B209">
        <f t="shared" ca="1" si="4"/>
        <v>-86.00172608433914</v>
      </c>
      <c r="C209">
        <f t="shared" ca="1" si="5"/>
        <v>4.4776412408437492E-38</v>
      </c>
    </row>
    <row r="210" spans="1:3" x14ac:dyDescent="0.25">
      <c r="A210">
        <v>189</v>
      </c>
      <c r="B210">
        <f t="shared" ca="1" si="4"/>
        <v>-97.596573235281639</v>
      </c>
      <c r="C210">
        <f t="shared" ca="1" si="5"/>
        <v>4.1268886027018736E-43</v>
      </c>
    </row>
    <row r="211" spans="1:3" x14ac:dyDescent="0.25">
      <c r="A211">
        <v>190</v>
      </c>
      <c r="B211">
        <f t="shared" ca="1" si="4"/>
        <v>86.280351811103657</v>
      </c>
      <c r="C211">
        <f t="shared" ca="1" si="5"/>
        <v>1</v>
      </c>
    </row>
    <row r="212" spans="1:3" x14ac:dyDescent="0.25">
      <c r="A212">
        <v>191</v>
      </c>
      <c r="B212">
        <f t="shared" ca="1" si="4"/>
        <v>36.823824841632756</v>
      </c>
      <c r="C212">
        <f t="shared" ca="1" si="5"/>
        <v>1</v>
      </c>
    </row>
    <row r="213" spans="1:3" x14ac:dyDescent="0.25">
      <c r="A213">
        <v>192</v>
      </c>
      <c r="B213">
        <f t="shared" ca="1" si="4"/>
        <v>-88.159125979940271</v>
      </c>
      <c r="C213">
        <f t="shared" ca="1" si="5"/>
        <v>5.1776254385772913E-39</v>
      </c>
    </row>
    <row r="214" spans="1:3" x14ac:dyDescent="0.25">
      <c r="A214">
        <v>193</v>
      </c>
      <c r="B214">
        <f t="shared" ca="1" si="4"/>
        <v>-11.406245463087188</v>
      </c>
      <c r="C214">
        <f t="shared" ca="1" si="5"/>
        <v>1.1129478766626612E-5</v>
      </c>
    </row>
    <row r="215" spans="1:3" x14ac:dyDescent="0.25">
      <c r="A215">
        <v>194</v>
      </c>
      <c r="B215">
        <f t="shared" ref="B215:B278" ca="1" si="6">RAND() * (100 - (-100)) + (-100)</f>
        <v>-88.867924493756092</v>
      </c>
      <c r="C215">
        <f t="shared" ref="C215:C278" ca="1" si="7">1/(1+2.7182^(-B215))</f>
        <v>2.5486641651387299E-39</v>
      </c>
    </row>
    <row r="216" spans="1:3" x14ac:dyDescent="0.25">
      <c r="A216">
        <v>195</v>
      </c>
      <c r="B216">
        <f t="shared" ca="1" si="6"/>
        <v>32.224529674048085</v>
      </c>
      <c r="C216">
        <f t="shared" ca="1" si="7"/>
        <v>0.99999999999998979</v>
      </c>
    </row>
    <row r="217" spans="1:3" x14ac:dyDescent="0.25">
      <c r="A217">
        <v>196</v>
      </c>
      <c r="B217">
        <f t="shared" ca="1" si="6"/>
        <v>-63.378714244901666</v>
      </c>
      <c r="C217">
        <f t="shared" ca="1" si="7"/>
        <v>2.9909057787907616E-28</v>
      </c>
    </row>
    <row r="218" spans="1:3" x14ac:dyDescent="0.25">
      <c r="A218">
        <v>197</v>
      </c>
      <c r="B218">
        <f t="shared" ca="1" si="6"/>
        <v>-51.194720601140631</v>
      </c>
      <c r="C218">
        <f t="shared" ca="1" si="7"/>
        <v>5.849040764928487E-23</v>
      </c>
    </row>
    <row r="219" spans="1:3" x14ac:dyDescent="0.25">
      <c r="A219">
        <v>198</v>
      </c>
      <c r="B219">
        <f t="shared" ca="1" si="6"/>
        <v>-31.979735291152124</v>
      </c>
      <c r="C219">
        <f t="shared" ca="1" si="7"/>
        <v>1.293586652955478E-14</v>
      </c>
    </row>
    <row r="220" spans="1:3" x14ac:dyDescent="0.25">
      <c r="A220">
        <v>199</v>
      </c>
      <c r="B220">
        <f t="shared" ca="1" si="6"/>
        <v>-47.300540204452069</v>
      </c>
      <c r="C220">
        <f t="shared" ca="1" si="7"/>
        <v>2.8724653223674121E-21</v>
      </c>
    </row>
    <row r="221" spans="1:3" x14ac:dyDescent="0.25">
      <c r="A221">
        <v>200</v>
      </c>
      <c r="B221">
        <f t="shared" ca="1" si="6"/>
        <v>-89.926034734973868</v>
      </c>
      <c r="C221">
        <f t="shared" ca="1" si="7"/>
        <v>8.846979219804773E-40</v>
      </c>
    </row>
    <row r="222" spans="1:3" x14ac:dyDescent="0.25">
      <c r="A222">
        <v>201</v>
      </c>
      <c r="B222">
        <f t="shared" ca="1" si="6"/>
        <v>92.007549866881646</v>
      </c>
      <c r="C222">
        <f t="shared" ca="1" si="7"/>
        <v>1</v>
      </c>
    </row>
    <row r="223" spans="1:3" x14ac:dyDescent="0.25">
      <c r="A223">
        <v>202</v>
      </c>
      <c r="B223">
        <f t="shared" ca="1" si="6"/>
        <v>-52.27343047212922</v>
      </c>
      <c r="C223">
        <f t="shared" ca="1" si="7"/>
        <v>1.9889369060059994E-23</v>
      </c>
    </row>
    <row r="224" spans="1:3" x14ac:dyDescent="0.25">
      <c r="A224">
        <v>203</v>
      </c>
      <c r="B224">
        <f t="shared" ca="1" si="6"/>
        <v>96.160020186272732</v>
      </c>
      <c r="C224">
        <f t="shared" ca="1" si="7"/>
        <v>1</v>
      </c>
    </row>
    <row r="225" spans="1:3" x14ac:dyDescent="0.25">
      <c r="A225">
        <v>204</v>
      </c>
      <c r="B225">
        <f t="shared" ca="1" si="6"/>
        <v>65.942037011851568</v>
      </c>
      <c r="C225">
        <f t="shared" ca="1" si="7"/>
        <v>1</v>
      </c>
    </row>
    <row r="226" spans="1:3" x14ac:dyDescent="0.25">
      <c r="A226">
        <v>205</v>
      </c>
      <c r="B226">
        <f t="shared" ca="1" si="6"/>
        <v>68.374170150846624</v>
      </c>
      <c r="C226">
        <f t="shared" ca="1" si="7"/>
        <v>1</v>
      </c>
    </row>
    <row r="227" spans="1:3" x14ac:dyDescent="0.25">
      <c r="A227">
        <v>206</v>
      </c>
      <c r="B227">
        <f t="shared" ca="1" si="6"/>
        <v>-89.71260074329291</v>
      </c>
      <c r="C227">
        <f t="shared" ca="1" si="7"/>
        <v>1.0951797918304899E-39</v>
      </c>
    </row>
    <row r="228" spans="1:3" x14ac:dyDescent="0.25">
      <c r="A228">
        <v>207</v>
      </c>
      <c r="B228">
        <f t="shared" ca="1" si="6"/>
        <v>-74.300884524468145</v>
      </c>
      <c r="C228">
        <f t="shared" ca="1" si="7"/>
        <v>5.4014112288694038E-33</v>
      </c>
    </row>
    <row r="229" spans="1:3" x14ac:dyDescent="0.25">
      <c r="A229">
        <v>208</v>
      </c>
      <c r="B229">
        <f t="shared" ca="1" si="6"/>
        <v>-53.731138537928572</v>
      </c>
      <c r="C229">
        <f t="shared" ca="1" si="7"/>
        <v>4.629834800185543E-24</v>
      </c>
    </row>
    <row r="230" spans="1:3" x14ac:dyDescent="0.25">
      <c r="A230">
        <v>209</v>
      </c>
      <c r="B230">
        <f t="shared" ca="1" si="6"/>
        <v>54.854814526758645</v>
      </c>
      <c r="C230">
        <f t="shared" ca="1" si="7"/>
        <v>1</v>
      </c>
    </row>
    <row r="231" spans="1:3" x14ac:dyDescent="0.25">
      <c r="A231">
        <v>210</v>
      </c>
      <c r="B231">
        <f t="shared" ca="1" si="6"/>
        <v>65.744615236548015</v>
      </c>
      <c r="C231">
        <f t="shared" ca="1" si="7"/>
        <v>1</v>
      </c>
    </row>
    <row r="232" spans="1:3" x14ac:dyDescent="0.25">
      <c r="A232">
        <v>211</v>
      </c>
      <c r="B232">
        <f t="shared" ca="1" si="6"/>
        <v>75.928988999503616</v>
      </c>
      <c r="C232">
        <f t="shared" ca="1" si="7"/>
        <v>1</v>
      </c>
    </row>
    <row r="233" spans="1:3" x14ac:dyDescent="0.25">
      <c r="A233">
        <v>212</v>
      </c>
      <c r="B233">
        <f t="shared" ca="1" si="6"/>
        <v>-12.940506940604863</v>
      </c>
      <c r="C233">
        <f t="shared" ca="1" si="7"/>
        <v>2.3998128894565884E-6</v>
      </c>
    </row>
    <row r="234" spans="1:3" x14ac:dyDescent="0.25">
      <c r="A234">
        <v>213</v>
      </c>
      <c r="B234">
        <f t="shared" ca="1" si="6"/>
        <v>77.744970451549079</v>
      </c>
      <c r="C234">
        <f t="shared" ca="1" si="7"/>
        <v>1</v>
      </c>
    </row>
    <row r="235" spans="1:3" x14ac:dyDescent="0.25">
      <c r="A235">
        <v>214</v>
      </c>
      <c r="B235">
        <f t="shared" ca="1" si="6"/>
        <v>77.139013786021906</v>
      </c>
      <c r="C235">
        <f t="shared" ca="1" si="7"/>
        <v>1</v>
      </c>
    </row>
    <row r="236" spans="1:3" x14ac:dyDescent="0.25">
      <c r="A236">
        <v>215</v>
      </c>
      <c r="B236">
        <f t="shared" ca="1" si="6"/>
        <v>40.056809553289355</v>
      </c>
      <c r="C236">
        <f t="shared" ca="1" si="7"/>
        <v>1</v>
      </c>
    </row>
    <row r="237" spans="1:3" x14ac:dyDescent="0.25">
      <c r="A237">
        <v>216</v>
      </c>
      <c r="B237">
        <f t="shared" ca="1" si="6"/>
        <v>-59.187558073426636</v>
      </c>
      <c r="C237">
        <f t="shared" ca="1" si="7"/>
        <v>1.976714444101021E-26</v>
      </c>
    </row>
    <row r="238" spans="1:3" x14ac:dyDescent="0.25">
      <c r="A238">
        <v>217</v>
      </c>
      <c r="B238">
        <f t="shared" ca="1" si="6"/>
        <v>35.746849706470101</v>
      </c>
      <c r="C238">
        <f t="shared" ca="1" si="7"/>
        <v>0.99999999999999978</v>
      </c>
    </row>
    <row r="239" spans="1:3" x14ac:dyDescent="0.25">
      <c r="A239">
        <v>218</v>
      </c>
      <c r="B239">
        <f t="shared" ca="1" si="6"/>
        <v>-52.695872969552092</v>
      </c>
      <c r="C239">
        <f t="shared" ca="1" si="7"/>
        <v>1.3036532263976406E-23</v>
      </c>
    </row>
    <row r="240" spans="1:3" x14ac:dyDescent="0.25">
      <c r="A240">
        <v>219</v>
      </c>
      <c r="B240">
        <f t="shared" ca="1" si="6"/>
        <v>-55.532842918716028</v>
      </c>
      <c r="C240">
        <f t="shared" ca="1" si="7"/>
        <v>7.6404472107214313E-25</v>
      </c>
    </row>
    <row r="241" spans="1:3" x14ac:dyDescent="0.25">
      <c r="A241">
        <v>220</v>
      </c>
      <c r="B241">
        <f t="shared" ca="1" si="6"/>
        <v>-28.543148551454863</v>
      </c>
      <c r="C241">
        <f t="shared" ca="1" si="7"/>
        <v>4.0201407120804645E-13</v>
      </c>
    </row>
    <row r="242" spans="1:3" x14ac:dyDescent="0.25">
      <c r="A242">
        <v>221</v>
      </c>
      <c r="B242">
        <f t="shared" ca="1" si="6"/>
        <v>-20.958842216001997</v>
      </c>
      <c r="C242">
        <f t="shared" ca="1" si="7"/>
        <v>7.906139794814086E-10</v>
      </c>
    </row>
    <row r="243" spans="1:3" x14ac:dyDescent="0.25">
      <c r="A243">
        <v>222</v>
      </c>
      <c r="B243">
        <f t="shared" ca="1" si="6"/>
        <v>10.641706657029687</v>
      </c>
      <c r="C243">
        <f t="shared" ca="1" si="7"/>
        <v>0.9999760946962738</v>
      </c>
    </row>
    <row r="244" spans="1:3" x14ac:dyDescent="0.25">
      <c r="A244">
        <v>223</v>
      </c>
      <c r="B244">
        <f t="shared" ca="1" si="6"/>
        <v>25.098871038678979</v>
      </c>
      <c r="C244">
        <f t="shared" ca="1" si="7"/>
        <v>0.99999999998741007</v>
      </c>
    </row>
    <row r="245" spans="1:3" x14ac:dyDescent="0.25">
      <c r="A245">
        <v>224</v>
      </c>
      <c r="B245">
        <f t="shared" ca="1" si="6"/>
        <v>-89.039535924825074</v>
      </c>
      <c r="C245">
        <f t="shared" ca="1" si="7"/>
        <v>2.1467672375263713E-39</v>
      </c>
    </row>
    <row r="246" spans="1:3" x14ac:dyDescent="0.25">
      <c r="A246">
        <v>225</v>
      </c>
      <c r="B246">
        <f t="shared" ca="1" si="6"/>
        <v>0.70409739583089959</v>
      </c>
      <c r="C246">
        <f t="shared" ca="1" si="7"/>
        <v>0.66909089779252173</v>
      </c>
    </row>
    <row r="247" spans="1:3" x14ac:dyDescent="0.25">
      <c r="A247">
        <v>226</v>
      </c>
      <c r="B247">
        <f t="shared" ca="1" si="6"/>
        <v>-83.189570712798954</v>
      </c>
      <c r="C247">
        <f t="shared" ca="1" si="7"/>
        <v>7.4527420268415065E-37</v>
      </c>
    </row>
    <row r="248" spans="1:3" x14ac:dyDescent="0.25">
      <c r="A248">
        <v>227</v>
      </c>
      <c r="B248">
        <f t="shared" ca="1" si="6"/>
        <v>9.2893540060546371</v>
      </c>
      <c r="C248">
        <f t="shared" ca="1" si="7"/>
        <v>0.99990757996637136</v>
      </c>
    </row>
    <row r="249" spans="1:3" x14ac:dyDescent="0.25">
      <c r="A249">
        <v>228</v>
      </c>
      <c r="B249">
        <f t="shared" ca="1" si="6"/>
        <v>-51.614590711954357</v>
      </c>
      <c r="C249">
        <f t="shared" ca="1" si="7"/>
        <v>3.8436414238557174E-23</v>
      </c>
    </row>
    <row r="250" spans="1:3" x14ac:dyDescent="0.25">
      <c r="A250">
        <v>229</v>
      </c>
      <c r="B250">
        <f t="shared" ca="1" si="6"/>
        <v>-38.007873542653869</v>
      </c>
      <c r="C250">
        <f t="shared" ca="1" si="7"/>
        <v>3.1180793109057677E-17</v>
      </c>
    </row>
    <row r="251" spans="1:3" x14ac:dyDescent="0.25">
      <c r="A251">
        <v>230</v>
      </c>
      <c r="B251">
        <f t="shared" ca="1" si="6"/>
        <v>52.176376701945003</v>
      </c>
      <c r="C251">
        <f t="shared" ca="1" si="7"/>
        <v>1</v>
      </c>
    </row>
    <row r="252" spans="1:3" x14ac:dyDescent="0.25">
      <c r="A252">
        <v>231</v>
      </c>
      <c r="B252">
        <f t="shared" ca="1" si="6"/>
        <v>85.19051939882732</v>
      </c>
      <c r="C252">
        <f t="shared" ca="1" si="7"/>
        <v>1</v>
      </c>
    </row>
    <row r="253" spans="1:3" x14ac:dyDescent="0.25">
      <c r="A253">
        <v>232</v>
      </c>
      <c r="B253">
        <f t="shared" ca="1" si="6"/>
        <v>-98.899182636675789</v>
      </c>
      <c r="C253">
        <f t="shared" ca="1" si="7"/>
        <v>1.1218213499110941E-43</v>
      </c>
    </row>
    <row r="254" spans="1:3" x14ac:dyDescent="0.25">
      <c r="A254">
        <v>233</v>
      </c>
      <c r="B254">
        <f t="shared" ca="1" si="6"/>
        <v>82.045691439401793</v>
      </c>
      <c r="C254">
        <f t="shared" ca="1" si="7"/>
        <v>1</v>
      </c>
    </row>
    <row r="255" spans="1:3" x14ac:dyDescent="0.25">
      <c r="A255">
        <v>234</v>
      </c>
      <c r="B255">
        <f t="shared" ca="1" si="6"/>
        <v>69.2224688454057</v>
      </c>
      <c r="C255">
        <f t="shared" ca="1" si="7"/>
        <v>1</v>
      </c>
    </row>
    <row r="256" spans="1:3" x14ac:dyDescent="0.25">
      <c r="A256">
        <v>235</v>
      </c>
      <c r="B256">
        <f t="shared" ca="1" si="6"/>
        <v>14.078055156690894</v>
      </c>
      <c r="C256">
        <f t="shared" ca="1" si="7"/>
        <v>0.99999923058252005</v>
      </c>
    </row>
    <row r="257" spans="1:3" x14ac:dyDescent="0.25">
      <c r="A257">
        <v>236</v>
      </c>
      <c r="B257">
        <f t="shared" ca="1" si="6"/>
        <v>12.842079075699388</v>
      </c>
      <c r="C257">
        <f t="shared" ca="1" si="7"/>
        <v>0.99999735197143547</v>
      </c>
    </row>
    <row r="258" spans="1:3" x14ac:dyDescent="0.25">
      <c r="A258">
        <v>237</v>
      </c>
      <c r="B258">
        <f t="shared" ca="1" si="6"/>
        <v>-40.260526804730247</v>
      </c>
      <c r="C258">
        <f t="shared" ca="1" si="7"/>
        <v>3.277945487428065E-18</v>
      </c>
    </row>
    <row r="259" spans="1:3" x14ac:dyDescent="0.25">
      <c r="A259">
        <v>238</v>
      </c>
      <c r="B259">
        <f t="shared" ca="1" si="6"/>
        <v>29.766617374054903</v>
      </c>
      <c r="C259">
        <f t="shared" ca="1" si="7"/>
        <v>0.99999999999988165</v>
      </c>
    </row>
    <row r="260" spans="1:3" x14ac:dyDescent="0.25">
      <c r="A260">
        <v>239</v>
      </c>
      <c r="B260">
        <f t="shared" ca="1" si="6"/>
        <v>4.1785856471991707</v>
      </c>
      <c r="C260">
        <f t="shared" ca="1" si="7"/>
        <v>0.98490913593623997</v>
      </c>
    </row>
    <row r="261" spans="1:3" x14ac:dyDescent="0.25">
      <c r="A261">
        <v>240</v>
      </c>
      <c r="B261">
        <f t="shared" ca="1" si="6"/>
        <v>-14.866948896776421</v>
      </c>
      <c r="C261">
        <f t="shared" ca="1" si="7"/>
        <v>3.4959108301060391E-7</v>
      </c>
    </row>
    <row r="262" spans="1:3" x14ac:dyDescent="0.25">
      <c r="A262">
        <v>241</v>
      </c>
      <c r="B262">
        <f t="shared" ca="1" si="6"/>
        <v>-55.162383349636897</v>
      </c>
      <c r="C262">
        <f t="shared" ca="1" si="7"/>
        <v>1.1066301103185145E-24</v>
      </c>
    </row>
    <row r="263" spans="1:3" x14ac:dyDescent="0.25">
      <c r="A263">
        <v>242</v>
      </c>
      <c r="B263">
        <f t="shared" ca="1" si="6"/>
        <v>67.909747818391281</v>
      </c>
      <c r="C263">
        <f t="shared" ca="1" si="7"/>
        <v>1</v>
      </c>
    </row>
    <row r="264" spans="1:3" x14ac:dyDescent="0.25">
      <c r="A264">
        <v>243</v>
      </c>
      <c r="B264">
        <f t="shared" ca="1" si="6"/>
        <v>63.326002793286762</v>
      </c>
      <c r="C264">
        <f t="shared" ca="1" si="7"/>
        <v>1</v>
      </c>
    </row>
    <row r="265" spans="1:3" x14ac:dyDescent="0.25">
      <c r="A265">
        <v>244</v>
      </c>
      <c r="B265">
        <f t="shared" ca="1" si="6"/>
        <v>-7.2121701368780009</v>
      </c>
      <c r="C265">
        <f t="shared" ca="1" si="7"/>
        <v>7.3717114919485526E-4</v>
      </c>
    </row>
    <row r="266" spans="1:3" x14ac:dyDescent="0.25">
      <c r="A266">
        <v>245</v>
      </c>
      <c r="B266">
        <f t="shared" ca="1" si="6"/>
        <v>84.455555791063375</v>
      </c>
      <c r="C266">
        <f t="shared" ca="1" si="7"/>
        <v>1</v>
      </c>
    </row>
    <row r="267" spans="1:3" x14ac:dyDescent="0.25">
      <c r="A267">
        <v>246</v>
      </c>
      <c r="B267">
        <f t="shared" ca="1" si="6"/>
        <v>16.311442304027551</v>
      </c>
      <c r="C267">
        <f t="shared" ca="1" si="7"/>
        <v>0.99999991753990491</v>
      </c>
    </row>
    <row r="268" spans="1:3" x14ac:dyDescent="0.25">
      <c r="A268">
        <v>247</v>
      </c>
      <c r="B268">
        <f t="shared" ca="1" si="6"/>
        <v>-81.676348494876976</v>
      </c>
      <c r="C268">
        <f t="shared" ca="1" si="7"/>
        <v>3.3843896965585558E-36</v>
      </c>
    </row>
    <row r="269" spans="1:3" x14ac:dyDescent="0.25">
      <c r="A269">
        <v>248</v>
      </c>
      <c r="B269">
        <f t="shared" ca="1" si="6"/>
        <v>37.041002388454928</v>
      </c>
      <c r="C269">
        <f t="shared" ca="1" si="7"/>
        <v>1</v>
      </c>
    </row>
    <row r="270" spans="1:3" x14ac:dyDescent="0.25">
      <c r="A270">
        <v>249</v>
      </c>
      <c r="B270">
        <f t="shared" ca="1" si="6"/>
        <v>-76.635904506291567</v>
      </c>
      <c r="C270">
        <f t="shared" ca="1" si="7"/>
        <v>5.2293953600482781E-34</v>
      </c>
    </row>
    <row r="271" spans="1:3" x14ac:dyDescent="0.25">
      <c r="A271">
        <v>250</v>
      </c>
      <c r="B271">
        <f t="shared" ca="1" si="6"/>
        <v>-9.1902306413466732</v>
      </c>
      <c r="C271">
        <f t="shared" ca="1" si="7"/>
        <v>1.0204914592234011E-4</v>
      </c>
    </row>
    <row r="272" spans="1:3" x14ac:dyDescent="0.25">
      <c r="A272">
        <v>251</v>
      </c>
      <c r="B272">
        <f t="shared" ca="1" si="6"/>
        <v>28.160555133674734</v>
      </c>
      <c r="C272">
        <f t="shared" ca="1" si="7"/>
        <v>0.99999999999941069</v>
      </c>
    </row>
    <row r="273" spans="1:3" x14ac:dyDescent="0.25">
      <c r="A273">
        <v>252</v>
      </c>
      <c r="B273">
        <f t="shared" ca="1" si="6"/>
        <v>15.354286689311721</v>
      </c>
      <c r="C273">
        <f t="shared" ca="1" si="7"/>
        <v>0.99999978525717481</v>
      </c>
    </row>
    <row r="274" spans="1:3" x14ac:dyDescent="0.25">
      <c r="A274">
        <v>253</v>
      </c>
      <c r="B274">
        <f t="shared" ca="1" si="6"/>
        <v>-0.87826655659182506</v>
      </c>
      <c r="C274">
        <f t="shared" ca="1" si="7"/>
        <v>0.29354260244663005</v>
      </c>
    </row>
    <row r="275" spans="1:3" x14ac:dyDescent="0.25">
      <c r="A275">
        <v>254</v>
      </c>
      <c r="B275">
        <f t="shared" ca="1" si="6"/>
        <v>-37.597815934477332</v>
      </c>
      <c r="C275">
        <f t="shared" ca="1" si="7"/>
        <v>4.6985900333410637E-17</v>
      </c>
    </row>
    <row r="276" spans="1:3" x14ac:dyDescent="0.25">
      <c r="A276">
        <v>255</v>
      </c>
      <c r="B276">
        <f t="shared" ca="1" si="6"/>
        <v>71.640008532406341</v>
      </c>
      <c r="C276">
        <f t="shared" ca="1" si="7"/>
        <v>1</v>
      </c>
    </row>
    <row r="277" spans="1:3" x14ac:dyDescent="0.25">
      <c r="A277">
        <v>256</v>
      </c>
      <c r="B277">
        <f t="shared" ca="1" si="6"/>
        <v>36.143246819211214</v>
      </c>
      <c r="C277">
        <f t="shared" ca="1" si="7"/>
        <v>0.99999999999999978</v>
      </c>
    </row>
    <row r="278" spans="1:3" x14ac:dyDescent="0.25">
      <c r="A278">
        <v>257</v>
      </c>
      <c r="B278">
        <f t="shared" ca="1" si="6"/>
        <v>-18.891804506089386</v>
      </c>
      <c r="C278">
        <f t="shared" ca="1" si="7"/>
        <v>6.2465545098129783E-9</v>
      </c>
    </row>
    <row r="279" spans="1:3" x14ac:dyDescent="0.25">
      <c r="A279">
        <v>258</v>
      </c>
      <c r="B279">
        <f t="shared" ref="B279:B342" ca="1" si="8">RAND() * (100 - (-100)) + (-100)</f>
        <v>11.990348529667472</v>
      </c>
      <c r="C279">
        <f t="shared" ref="C279:C342" ca="1" si="9">1/(1+2.7182^(-B279))</f>
        <v>0.99999379399871391</v>
      </c>
    </row>
    <row r="280" spans="1:3" x14ac:dyDescent="0.25">
      <c r="A280">
        <v>259</v>
      </c>
      <c r="B280">
        <f t="shared" ca="1" si="8"/>
        <v>32.280598357133726</v>
      </c>
      <c r="C280">
        <f t="shared" ca="1" si="9"/>
        <v>0.99999999999999045</v>
      </c>
    </row>
    <row r="281" spans="1:3" x14ac:dyDescent="0.25">
      <c r="A281">
        <v>260</v>
      </c>
      <c r="B281">
        <f t="shared" ca="1" si="8"/>
        <v>-32.612632305032108</v>
      </c>
      <c r="C281">
        <f t="shared" ca="1" si="9"/>
        <v>6.869737136470178E-15</v>
      </c>
    </row>
    <row r="282" spans="1:3" x14ac:dyDescent="0.25">
      <c r="A282">
        <v>261</v>
      </c>
      <c r="B282">
        <f t="shared" ca="1" si="8"/>
        <v>-57.795855170505959</v>
      </c>
      <c r="C282">
        <f t="shared" ca="1" si="9"/>
        <v>7.9494051550681157E-26</v>
      </c>
    </row>
    <row r="283" spans="1:3" x14ac:dyDescent="0.25">
      <c r="A283">
        <v>262</v>
      </c>
      <c r="B283">
        <f t="shared" ca="1" si="8"/>
        <v>-98.622464351214262</v>
      </c>
      <c r="C283">
        <f t="shared" ca="1" si="9"/>
        <v>1.4794398331690454E-43</v>
      </c>
    </row>
    <row r="284" spans="1:3" x14ac:dyDescent="0.25">
      <c r="A284">
        <v>263</v>
      </c>
      <c r="B284">
        <f t="shared" ca="1" si="8"/>
        <v>-57.056201757450097</v>
      </c>
      <c r="C284">
        <f t="shared" ca="1" si="9"/>
        <v>1.6655296093349816E-25</v>
      </c>
    </row>
    <row r="285" spans="1:3" x14ac:dyDescent="0.25">
      <c r="A285">
        <v>264</v>
      </c>
      <c r="B285">
        <f t="shared" ca="1" si="8"/>
        <v>-50.056425701081864</v>
      </c>
      <c r="C285">
        <f t="shared" ca="1" si="9"/>
        <v>1.8256812707933288E-22</v>
      </c>
    </row>
    <row r="286" spans="1:3" x14ac:dyDescent="0.25">
      <c r="A286">
        <v>265</v>
      </c>
      <c r="B286">
        <f t="shared" ca="1" si="8"/>
        <v>40.165503927769862</v>
      </c>
      <c r="C286">
        <f t="shared" ca="1" si="9"/>
        <v>1</v>
      </c>
    </row>
    <row r="287" spans="1:3" x14ac:dyDescent="0.25">
      <c r="A287">
        <v>266</v>
      </c>
      <c r="B287">
        <f t="shared" ca="1" si="8"/>
        <v>-83.165295924846191</v>
      </c>
      <c r="C287">
        <f t="shared" ca="1" si="9"/>
        <v>7.6358638765572266E-37</v>
      </c>
    </row>
    <row r="288" spans="1:3" x14ac:dyDescent="0.25">
      <c r="A288">
        <v>267</v>
      </c>
      <c r="B288">
        <f t="shared" ca="1" si="8"/>
        <v>10.383605948858346</v>
      </c>
      <c r="C288">
        <f t="shared" ca="1" si="9"/>
        <v>0.99996905577944251</v>
      </c>
    </row>
    <row r="289" spans="1:3" x14ac:dyDescent="0.25">
      <c r="A289">
        <v>268</v>
      </c>
      <c r="B289">
        <f t="shared" ca="1" si="8"/>
        <v>61.855837979468191</v>
      </c>
      <c r="C289">
        <f t="shared" ca="1" si="9"/>
        <v>1</v>
      </c>
    </row>
    <row r="290" spans="1:3" x14ac:dyDescent="0.25">
      <c r="A290">
        <v>269</v>
      </c>
      <c r="B290">
        <f t="shared" ca="1" si="8"/>
        <v>-84.694430485282254</v>
      </c>
      <c r="C290">
        <f t="shared" ca="1" si="9"/>
        <v>1.6549446281748641E-37</v>
      </c>
    </row>
    <row r="291" spans="1:3" x14ac:dyDescent="0.25">
      <c r="A291">
        <v>270</v>
      </c>
      <c r="B291">
        <f t="shared" ca="1" si="8"/>
        <v>-64.232150520144614</v>
      </c>
      <c r="C291">
        <f t="shared" ca="1" si="9"/>
        <v>1.2740052700007829E-28</v>
      </c>
    </row>
    <row r="292" spans="1:3" x14ac:dyDescent="0.25">
      <c r="A292">
        <v>271</v>
      </c>
      <c r="B292">
        <f t="shared" ca="1" si="8"/>
        <v>-26.646330345891343</v>
      </c>
      <c r="C292">
        <f t="shared" ca="1" si="9"/>
        <v>2.6791321482440334E-12</v>
      </c>
    </row>
    <row r="293" spans="1:3" x14ac:dyDescent="0.25">
      <c r="A293">
        <v>272</v>
      </c>
      <c r="B293">
        <f t="shared" ca="1" si="8"/>
        <v>-50.699117388487267</v>
      </c>
      <c r="C293">
        <f t="shared" ca="1" si="9"/>
        <v>9.6009876104720949E-23</v>
      </c>
    </row>
    <row r="294" spans="1:3" x14ac:dyDescent="0.25">
      <c r="A294">
        <v>273</v>
      </c>
      <c r="B294">
        <f t="shared" ca="1" si="8"/>
        <v>-56.902792265946587</v>
      </c>
      <c r="C294">
        <f t="shared" ca="1" si="9"/>
        <v>1.9416692279255598E-25</v>
      </c>
    </row>
    <row r="295" spans="1:3" x14ac:dyDescent="0.25">
      <c r="A295">
        <v>274</v>
      </c>
      <c r="B295">
        <f t="shared" ca="1" si="8"/>
        <v>-17.94684770050128</v>
      </c>
      <c r="C295">
        <f t="shared" ca="1" si="9"/>
        <v>1.6070067539997621E-8</v>
      </c>
    </row>
    <row r="296" spans="1:3" x14ac:dyDescent="0.25">
      <c r="A296">
        <v>275</v>
      </c>
      <c r="B296">
        <f t="shared" ca="1" si="8"/>
        <v>87.998235495781245</v>
      </c>
      <c r="C296">
        <f t="shared" ca="1" si="9"/>
        <v>1</v>
      </c>
    </row>
    <row r="297" spans="1:3" x14ac:dyDescent="0.25">
      <c r="A297">
        <v>276</v>
      </c>
      <c r="B297">
        <f t="shared" ca="1" si="8"/>
        <v>-8.8434092778146862</v>
      </c>
      <c r="C297">
        <f t="shared" ca="1" si="9"/>
        <v>1.4434743541572704E-4</v>
      </c>
    </row>
    <row r="298" spans="1:3" x14ac:dyDescent="0.25">
      <c r="A298">
        <v>277</v>
      </c>
      <c r="B298">
        <f t="shared" ca="1" si="8"/>
        <v>-94.37208576599528</v>
      </c>
      <c r="C298">
        <f t="shared" ca="1" si="9"/>
        <v>1.0374273775738248E-41</v>
      </c>
    </row>
    <row r="299" spans="1:3" x14ac:dyDescent="0.25">
      <c r="A299">
        <v>278</v>
      </c>
      <c r="B299">
        <f t="shared" ca="1" si="8"/>
        <v>24.086885009249954</v>
      </c>
      <c r="C299">
        <f t="shared" ca="1" si="9"/>
        <v>0.99999999996536504</v>
      </c>
    </row>
    <row r="300" spans="1:3" x14ac:dyDescent="0.25">
      <c r="A300">
        <v>279</v>
      </c>
      <c r="B300">
        <f t="shared" ca="1" si="8"/>
        <v>18.711328930859693</v>
      </c>
      <c r="C300">
        <f t="shared" ca="1" si="9"/>
        <v>0.99999999251799976</v>
      </c>
    </row>
    <row r="301" spans="1:3" x14ac:dyDescent="0.25">
      <c r="A301">
        <v>280</v>
      </c>
      <c r="B301">
        <f t="shared" ca="1" si="8"/>
        <v>-26.858755124541503</v>
      </c>
      <c r="C301">
        <f t="shared" ca="1" si="9"/>
        <v>2.1664167444595452E-12</v>
      </c>
    </row>
    <row r="302" spans="1:3" x14ac:dyDescent="0.25">
      <c r="A302">
        <v>281</v>
      </c>
      <c r="B302">
        <f t="shared" ca="1" si="8"/>
        <v>-20.560375649181921</v>
      </c>
      <c r="C302">
        <f t="shared" ca="1" si="9"/>
        <v>1.1776361011279893E-9</v>
      </c>
    </row>
    <row r="303" spans="1:3" x14ac:dyDescent="0.25">
      <c r="A303">
        <v>282</v>
      </c>
      <c r="B303">
        <f t="shared" ca="1" si="8"/>
        <v>33.556821067076044</v>
      </c>
      <c r="C303">
        <f t="shared" ca="1" si="9"/>
        <v>0.99999999999999734</v>
      </c>
    </row>
    <row r="304" spans="1:3" x14ac:dyDescent="0.25">
      <c r="A304">
        <v>283</v>
      </c>
      <c r="B304">
        <f t="shared" ca="1" si="8"/>
        <v>16.346382031751745</v>
      </c>
      <c r="C304">
        <f t="shared" ca="1" si="9"/>
        <v>0.99999992037120233</v>
      </c>
    </row>
    <row r="305" spans="1:3" x14ac:dyDescent="0.25">
      <c r="A305">
        <v>284</v>
      </c>
      <c r="B305">
        <f t="shared" ca="1" si="8"/>
        <v>-5.4583035654982552</v>
      </c>
      <c r="C305">
        <f t="shared" ca="1" si="9"/>
        <v>4.2433947767503595E-3</v>
      </c>
    </row>
    <row r="306" spans="1:3" x14ac:dyDescent="0.25">
      <c r="A306">
        <v>285</v>
      </c>
      <c r="B306">
        <f t="shared" ca="1" si="8"/>
        <v>-63.34498058000613</v>
      </c>
      <c r="C306">
        <f t="shared" ca="1" si="9"/>
        <v>3.0935179144600017E-28</v>
      </c>
    </row>
    <row r="307" spans="1:3" x14ac:dyDescent="0.25">
      <c r="A307">
        <v>286</v>
      </c>
      <c r="B307">
        <f t="shared" ca="1" si="8"/>
        <v>77.973640997573682</v>
      </c>
      <c r="C307">
        <f t="shared" ca="1" si="9"/>
        <v>1</v>
      </c>
    </row>
    <row r="308" spans="1:3" x14ac:dyDescent="0.25">
      <c r="A308">
        <v>287</v>
      </c>
      <c r="B308">
        <f t="shared" ca="1" si="8"/>
        <v>62.136314477683896</v>
      </c>
      <c r="C308">
        <f t="shared" ca="1" si="9"/>
        <v>1</v>
      </c>
    </row>
    <row r="309" spans="1:3" x14ac:dyDescent="0.25">
      <c r="A309">
        <v>288</v>
      </c>
      <c r="B309">
        <f t="shared" ca="1" si="8"/>
        <v>-43.202556424346852</v>
      </c>
      <c r="C309">
        <f t="shared" ca="1" si="9"/>
        <v>1.7295493599643534E-19</v>
      </c>
    </row>
    <row r="310" spans="1:3" x14ac:dyDescent="0.25">
      <c r="A310">
        <v>289</v>
      </c>
      <c r="B310">
        <f t="shared" ca="1" si="8"/>
        <v>-32.369210465677483</v>
      </c>
      <c r="C310">
        <f t="shared" ca="1" si="9"/>
        <v>8.7630178977515489E-15</v>
      </c>
    </row>
    <row r="311" spans="1:3" x14ac:dyDescent="0.25">
      <c r="A311">
        <v>290</v>
      </c>
      <c r="B311">
        <f t="shared" ca="1" si="8"/>
        <v>47.384267099389064</v>
      </c>
      <c r="C311">
        <f t="shared" ca="1" si="9"/>
        <v>1</v>
      </c>
    </row>
    <row r="312" spans="1:3" x14ac:dyDescent="0.25">
      <c r="A312">
        <v>291</v>
      </c>
      <c r="B312">
        <f t="shared" ca="1" si="8"/>
        <v>-47.41355124734352</v>
      </c>
      <c r="C312">
        <f t="shared" ca="1" si="9"/>
        <v>2.5655246959225241E-21</v>
      </c>
    </row>
    <row r="313" spans="1:3" x14ac:dyDescent="0.25">
      <c r="A313">
        <v>292</v>
      </c>
      <c r="B313">
        <f t="shared" ca="1" si="8"/>
        <v>-67.658036873899619</v>
      </c>
      <c r="C313">
        <f t="shared" ca="1" si="9"/>
        <v>4.1435489585665161E-30</v>
      </c>
    </row>
    <row r="314" spans="1:3" x14ac:dyDescent="0.25">
      <c r="A314">
        <v>293</v>
      </c>
      <c r="B314">
        <f t="shared" ca="1" si="8"/>
        <v>-74.979522633415982</v>
      </c>
      <c r="C314">
        <f t="shared" ca="1" si="9"/>
        <v>2.7402319730533389E-33</v>
      </c>
    </row>
    <row r="315" spans="1:3" x14ac:dyDescent="0.25">
      <c r="A315">
        <v>294</v>
      </c>
      <c r="B315">
        <f t="shared" ca="1" si="8"/>
        <v>61.110293479879232</v>
      </c>
      <c r="C315">
        <f t="shared" ca="1" si="9"/>
        <v>1</v>
      </c>
    </row>
    <row r="316" spans="1:3" x14ac:dyDescent="0.25">
      <c r="A316">
        <v>295</v>
      </c>
      <c r="B316">
        <f t="shared" ca="1" si="8"/>
        <v>61.278731497216825</v>
      </c>
      <c r="C316">
        <f t="shared" ca="1" si="9"/>
        <v>1</v>
      </c>
    </row>
    <row r="317" spans="1:3" x14ac:dyDescent="0.25">
      <c r="A317">
        <v>296</v>
      </c>
      <c r="B317">
        <f t="shared" ca="1" si="8"/>
        <v>-32.840614320344457</v>
      </c>
      <c r="C317">
        <f t="shared" ca="1" si="9"/>
        <v>5.4693002910741492E-15</v>
      </c>
    </row>
    <row r="318" spans="1:3" x14ac:dyDescent="0.25">
      <c r="A318">
        <v>297</v>
      </c>
      <c r="B318">
        <f t="shared" ca="1" si="8"/>
        <v>-46.401890382169377</v>
      </c>
      <c r="C318">
        <f t="shared" ca="1" si="9"/>
        <v>7.0554010380091985E-21</v>
      </c>
    </row>
    <row r="319" spans="1:3" x14ac:dyDescent="0.25">
      <c r="A319">
        <v>298</v>
      </c>
      <c r="B319">
        <f t="shared" ca="1" si="8"/>
        <v>23.706404405496116</v>
      </c>
      <c r="C319">
        <f t="shared" ca="1" si="9"/>
        <v>0.99999999994933009</v>
      </c>
    </row>
    <row r="320" spans="1:3" x14ac:dyDescent="0.25">
      <c r="A320">
        <v>299</v>
      </c>
      <c r="B320">
        <f t="shared" ca="1" si="8"/>
        <v>-90.615412436924771</v>
      </c>
      <c r="C320">
        <f t="shared" ca="1" si="9"/>
        <v>4.4402874722986189E-40</v>
      </c>
    </row>
    <row r="321" spans="1:3" x14ac:dyDescent="0.25">
      <c r="A321">
        <v>300</v>
      </c>
      <c r="B321">
        <f t="shared" ca="1" si="8"/>
        <v>-74.360918223898651</v>
      </c>
      <c r="C321">
        <f t="shared" ca="1" si="9"/>
        <v>5.0866952981196488E-33</v>
      </c>
    </row>
    <row r="322" spans="1:3" x14ac:dyDescent="0.25">
      <c r="A322">
        <v>301</v>
      </c>
      <c r="B322">
        <f t="shared" ca="1" si="8"/>
        <v>92.389910707706377</v>
      </c>
      <c r="C322">
        <f t="shared" ca="1" si="9"/>
        <v>1</v>
      </c>
    </row>
    <row r="323" spans="1:3" x14ac:dyDescent="0.25">
      <c r="A323">
        <v>302</v>
      </c>
      <c r="B323">
        <f t="shared" ca="1" si="8"/>
        <v>92.843487745830856</v>
      </c>
      <c r="C323">
        <f t="shared" ca="1" si="9"/>
        <v>1</v>
      </c>
    </row>
    <row r="324" spans="1:3" x14ac:dyDescent="0.25">
      <c r="A324">
        <v>303</v>
      </c>
      <c r="B324">
        <f t="shared" ca="1" si="8"/>
        <v>35.085773685905622</v>
      </c>
      <c r="C324">
        <f t="shared" ca="1" si="9"/>
        <v>0.99999999999999933</v>
      </c>
    </row>
    <row r="325" spans="1:3" x14ac:dyDescent="0.25">
      <c r="A325">
        <v>304</v>
      </c>
      <c r="B325">
        <f t="shared" ca="1" si="8"/>
        <v>48.263644190862436</v>
      </c>
      <c r="C325">
        <f t="shared" ca="1" si="9"/>
        <v>1</v>
      </c>
    </row>
    <row r="326" spans="1:3" x14ac:dyDescent="0.25">
      <c r="A326">
        <v>305</v>
      </c>
      <c r="B326">
        <f t="shared" ca="1" si="8"/>
        <v>-45.756292670539558</v>
      </c>
      <c r="C326">
        <f t="shared" ca="1" si="9"/>
        <v>1.3455281493969137E-20</v>
      </c>
    </row>
    <row r="327" spans="1:3" x14ac:dyDescent="0.25">
      <c r="A327">
        <v>306</v>
      </c>
      <c r="B327">
        <f t="shared" ca="1" si="8"/>
        <v>93.988846070871006</v>
      </c>
      <c r="C327">
        <f t="shared" ca="1" si="9"/>
        <v>1</v>
      </c>
    </row>
    <row r="328" spans="1:3" x14ac:dyDescent="0.25">
      <c r="A328">
        <v>307</v>
      </c>
      <c r="B328">
        <f t="shared" ca="1" si="8"/>
        <v>-75.912969074226822</v>
      </c>
      <c r="C328">
        <f t="shared" ca="1" si="9"/>
        <v>1.077479198714722E-33</v>
      </c>
    </row>
    <row r="329" spans="1:3" x14ac:dyDescent="0.25">
      <c r="A329">
        <v>308</v>
      </c>
      <c r="B329">
        <f t="shared" ca="1" si="8"/>
        <v>-78.775657982258963</v>
      </c>
      <c r="C329">
        <f t="shared" ca="1" si="9"/>
        <v>6.1545502880315875E-35</v>
      </c>
    </row>
    <row r="330" spans="1:3" x14ac:dyDescent="0.25">
      <c r="A330">
        <v>309</v>
      </c>
      <c r="B330">
        <f t="shared" ca="1" si="8"/>
        <v>94.643524628711759</v>
      </c>
      <c r="C330">
        <f t="shared" ca="1" si="9"/>
        <v>1</v>
      </c>
    </row>
    <row r="331" spans="1:3" x14ac:dyDescent="0.25">
      <c r="A331">
        <v>310</v>
      </c>
      <c r="B331">
        <f t="shared" ca="1" si="8"/>
        <v>5.9879014258462604</v>
      </c>
      <c r="C331">
        <f t="shared" ca="1" si="9"/>
        <v>0.9974969052233954</v>
      </c>
    </row>
    <row r="332" spans="1:3" x14ac:dyDescent="0.25">
      <c r="A332">
        <v>311</v>
      </c>
      <c r="B332">
        <f t="shared" ca="1" si="8"/>
        <v>-34.637368247005313</v>
      </c>
      <c r="C332">
        <f t="shared" ca="1" si="9"/>
        <v>9.0705776089862045E-16</v>
      </c>
    </row>
    <row r="333" spans="1:3" x14ac:dyDescent="0.25">
      <c r="A333">
        <v>312</v>
      </c>
      <c r="B333">
        <f t="shared" ca="1" si="8"/>
        <v>69.224631938514392</v>
      </c>
      <c r="C333">
        <f t="shared" ca="1" si="9"/>
        <v>1</v>
      </c>
    </row>
    <row r="334" spans="1:3" x14ac:dyDescent="0.25">
      <c r="A334">
        <v>313</v>
      </c>
      <c r="B334">
        <f t="shared" ca="1" si="8"/>
        <v>12.215981160547628</v>
      </c>
      <c r="C334">
        <f t="shared" ca="1" si="9"/>
        <v>0.99999504750154211</v>
      </c>
    </row>
    <row r="335" spans="1:3" x14ac:dyDescent="0.25">
      <c r="A335">
        <v>314</v>
      </c>
      <c r="B335">
        <f t="shared" ca="1" si="8"/>
        <v>93.252741619372074</v>
      </c>
      <c r="C335">
        <f t="shared" ca="1" si="9"/>
        <v>1</v>
      </c>
    </row>
    <row r="336" spans="1:3" x14ac:dyDescent="0.25">
      <c r="A336">
        <v>315</v>
      </c>
      <c r="B336">
        <f t="shared" ca="1" si="8"/>
        <v>72.556388973025435</v>
      </c>
      <c r="C336">
        <f t="shared" ca="1" si="9"/>
        <v>1</v>
      </c>
    </row>
    <row r="337" spans="1:3" x14ac:dyDescent="0.25">
      <c r="A337">
        <v>316</v>
      </c>
      <c r="B337">
        <f t="shared" ca="1" si="8"/>
        <v>33.68438810363611</v>
      </c>
      <c r="C337">
        <f t="shared" ca="1" si="9"/>
        <v>0.99999999999999756</v>
      </c>
    </row>
    <row r="338" spans="1:3" x14ac:dyDescent="0.25">
      <c r="A338">
        <v>317</v>
      </c>
      <c r="B338">
        <f t="shared" ca="1" si="8"/>
        <v>72.422675105052406</v>
      </c>
      <c r="C338">
        <f t="shared" ca="1" si="9"/>
        <v>1</v>
      </c>
    </row>
    <row r="339" spans="1:3" x14ac:dyDescent="0.25">
      <c r="A339">
        <v>318</v>
      </c>
      <c r="B339">
        <f t="shared" ca="1" si="8"/>
        <v>53.482806528114565</v>
      </c>
      <c r="C339">
        <f t="shared" ca="1" si="9"/>
        <v>1</v>
      </c>
    </row>
    <row r="340" spans="1:3" x14ac:dyDescent="0.25">
      <c r="A340">
        <v>319</v>
      </c>
      <c r="B340">
        <f t="shared" ca="1" si="8"/>
        <v>5.2140297605813828</v>
      </c>
      <c r="C340">
        <f t="shared" ca="1" si="9"/>
        <v>0.99458887693158482</v>
      </c>
    </row>
    <row r="341" spans="1:3" x14ac:dyDescent="0.25">
      <c r="A341">
        <v>320</v>
      </c>
      <c r="B341">
        <f t="shared" ca="1" si="8"/>
        <v>80.42736191089989</v>
      </c>
      <c r="C341">
        <f t="shared" ca="1" si="9"/>
        <v>1</v>
      </c>
    </row>
    <row r="342" spans="1:3" x14ac:dyDescent="0.25">
      <c r="A342">
        <v>321</v>
      </c>
      <c r="B342">
        <f t="shared" ca="1" si="8"/>
        <v>43.295552825573566</v>
      </c>
      <c r="C342">
        <f t="shared" ca="1" si="9"/>
        <v>1</v>
      </c>
    </row>
    <row r="343" spans="1:3" x14ac:dyDescent="0.25">
      <c r="A343">
        <v>322</v>
      </c>
      <c r="B343">
        <f t="shared" ref="B343:B406" ca="1" si="10">RAND() * (100 - (-100)) + (-100)</f>
        <v>29.37937637864033</v>
      </c>
      <c r="C343">
        <f t="shared" ref="C343:C406" ca="1" si="11">1/(1+2.7182^(-B343))</f>
        <v>0.99999999999982569</v>
      </c>
    </row>
    <row r="344" spans="1:3" x14ac:dyDescent="0.25">
      <c r="A344">
        <v>323</v>
      </c>
      <c r="B344">
        <f t="shared" ca="1" si="10"/>
        <v>-13.209334315664293</v>
      </c>
      <c r="C344">
        <f t="shared" ca="1" si="11"/>
        <v>1.8341333018159519E-6</v>
      </c>
    </row>
    <row r="345" spans="1:3" x14ac:dyDescent="0.25">
      <c r="A345">
        <v>324</v>
      </c>
      <c r="B345">
        <f t="shared" ca="1" si="10"/>
        <v>46.527899554740628</v>
      </c>
      <c r="C345">
        <f t="shared" ca="1" si="11"/>
        <v>1</v>
      </c>
    </row>
    <row r="346" spans="1:3" x14ac:dyDescent="0.25">
      <c r="A346">
        <v>325</v>
      </c>
      <c r="B346">
        <f t="shared" ca="1" si="10"/>
        <v>11.657350572819041</v>
      </c>
      <c r="C346">
        <f t="shared" ca="1" si="11"/>
        <v>0.99999134183978622</v>
      </c>
    </row>
    <row r="347" spans="1:3" x14ac:dyDescent="0.25">
      <c r="A347">
        <v>326</v>
      </c>
      <c r="B347">
        <f t="shared" ca="1" si="10"/>
        <v>-64.155170857304668</v>
      </c>
      <c r="C347">
        <f t="shared" ca="1" si="11"/>
        <v>1.3759481253571527E-28</v>
      </c>
    </row>
    <row r="348" spans="1:3" x14ac:dyDescent="0.25">
      <c r="A348">
        <v>327</v>
      </c>
      <c r="B348">
        <f t="shared" ca="1" si="10"/>
        <v>-21.408515500573827</v>
      </c>
      <c r="C348">
        <f t="shared" ca="1" si="11"/>
        <v>5.0428928685377539E-10</v>
      </c>
    </row>
    <row r="349" spans="1:3" x14ac:dyDescent="0.25">
      <c r="A349">
        <v>328</v>
      </c>
      <c r="B349">
        <f t="shared" ca="1" si="10"/>
        <v>79.081677237935196</v>
      </c>
      <c r="C349">
        <f t="shared" ca="1" si="11"/>
        <v>1</v>
      </c>
    </row>
    <row r="350" spans="1:3" x14ac:dyDescent="0.25">
      <c r="A350">
        <v>329</v>
      </c>
      <c r="B350">
        <f t="shared" ca="1" si="10"/>
        <v>-87.909863125395134</v>
      </c>
      <c r="C350">
        <f t="shared" ca="1" si="11"/>
        <v>6.6432539256626942E-39</v>
      </c>
    </row>
    <row r="351" spans="1:3" x14ac:dyDescent="0.25">
      <c r="A351">
        <v>330</v>
      </c>
      <c r="B351">
        <f t="shared" ca="1" si="10"/>
        <v>-23.380793221153056</v>
      </c>
      <c r="C351">
        <f t="shared" ca="1" si="11"/>
        <v>7.0170762628224794E-11</v>
      </c>
    </row>
    <row r="352" spans="1:3" x14ac:dyDescent="0.25">
      <c r="A352">
        <v>331</v>
      </c>
      <c r="B352">
        <f t="shared" ca="1" si="10"/>
        <v>9.6458605187446267</v>
      </c>
      <c r="C352">
        <f t="shared" ca="1" si="11"/>
        <v>0.99993529259129688</v>
      </c>
    </row>
    <row r="353" spans="1:3" x14ac:dyDescent="0.25">
      <c r="A353">
        <v>332</v>
      </c>
      <c r="B353">
        <f t="shared" ca="1" si="10"/>
        <v>61.840618630334347</v>
      </c>
      <c r="C353">
        <f t="shared" ca="1" si="11"/>
        <v>1</v>
      </c>
    </row>
    <row r="354" spans="1:3" x14ac:dyDescent="0.25">
      <c r="A354">
        <v>333</v>
      </c>
      <c r="B354">
        <f t="shared" ca="1" si="10"/>
        <v>-27.764868411125576</v>
      </c>
      <c r="C354">
        <f t="shared" ca="1" si="11"/>
        <v>8.7545504483214243E-13</v>
      </c>
    </row>
    <row r="355" spans="1:3" x14ac:dyDescent="0.25">
      <c r="A355">
        <v>334</v>
      </c>
      <c r="B355">
        <f t="shared" ca="1" si="10"/>
        <v>-51.014864120315437</v>
      </c>
      <c r="C355">
        <f t="shared" ca="1" si="11"/>
        <v>7.0015303214671636E-23</v>
      </c>
    </row>
    <row r="356" spans="1:3" x14ac:dyDescent="0.25">
      <c r="A356">
        <v>335</v>
      </c>
      <c r="B356">
        <f t="shared" ca="1" si="10"/>
        <v>-37.730011350586047</v>
      </c>
      <c r="C356">
        <f t="shared" ca="1" si="11"/>
        <v>4.1167788878212191E-17</v>
      </c>
    </row>
    <row r="357" spans="1:3" x14ac:dyDescent="0.25">
      <c r="A357">
        <v>336</v>
      </c>
      <c r="B357">
        <f t="shared" ca="1" si="10"/>
        <v>-96.87799344071864</v>
      </c>
      <c r="C357">
        <f t="shared" ca="1" si="11"/>
        <v>8.4662013138265335E-43</v>
      </c>
    </row>
    <row r="358" spans="1:3" x14ac:dyDescent="0.25">
      <c r="A358">
        <v>337</v>
      </c>
      <c r="B358">
        <f t="shared" ca="1" si="10"/>
        <v>-58.093183210559452</v>
      </c>
      <c r="C358">
        <f t="shared" ca="1" si="11"/>
        <v>5.9048734188547882E-26</v>
      </c>
    </row>
    <row r="359" spans="1:3" x14ac:dyDescent="0.25">
      <c r="A359">
        <v>338</v>
      </c>
      <c r="B359">
        <f t="shared" ca="1" si="10"/>
        <v>97.65466075640586</v>
      </c>
      <c r="C359">
        <f t="shared" ca="1" si="11"/>
        <v>1</v>
      </c>
    </row>
    <row r="360" spans="1:3" x14ac:dyDescent="0.25">
      <c r="A360">
        <v>339</v>
      </c>
      <c r="B360">
        <f t="shared" ca="1" si="10"/>
        <v>44.381120051846324</v>
      </c>
      <c r="C360">
        <f t="shared" ca="1" si="11"/>
        <v>1</v>
      </c>
    </row>
    <row r="361" spans="1:3" x14ac:dyDescent="0.25">
      <c r="A361">
        <v>340</v>
      </c>
      <c r="B361">
        <f t="shared" ca="1" si="10"/>
        <v>76.265276617680399</v>
      </c>
      <c r="C361">
        <f t="shared" ca="1" si="11"/>
        <v>1</v>
      </c>
    </row>
    <row r="362" spans="1:3" x14ac:dyDescent="0.25">
      <c r="A362">
        <v>341</v>
      </c>
      <c r="B362">
        <f t="shared" ca="1" si="10"/>
        <v>-13.690032425730365</v>
      </c>
      <c r="C362">
        <f t="shared" ca="1" si="11"/>
        <v>1.1341564008684225E-6</v>
      </c>
    </row>
    <row r="363" spans="1:3" x14ac:dyDescent="0.25">
      <c r="A363">
        <v>342</v>
      </c>
      <c r="B363">
        <f t="shared" ca="1" si="10"/>
        <v>-68.070095320973792</v>
      </c>
      <c r="C363">
        <f t="shared" ca="1" si="11"/>
        <v>2.7442467088629588E-30</v>
      </c>
    </row>
    <row r="364" spans="1:3" x14ac:dyDescent="0.25">
      <c r="A364">
        <v>343</v>
      </c>
      <c r="B364">
        <f t="shared" ca="1" si="10"/>
        <v>22.199886100395119</v>
      </c>
      <c r="C364">
        <f t="shared" ca="1" si="11"/>
        <v>0.99999999977143905</v>
      </c>
    </row>
    <row r="365" spans="1:3" x14ac:dyDescent="0.25">
      <c r="A365">
        <v>344</v>
      </c>
      <c r="B365">
        <f t="shared" ca="1" si="10"/>
        <v>14.659451355069166</v>
      </c>
      <c r="C365">
        <f t="shared" ca="1" si="11"/>
        <v>0.99999956979779092</v>
      </c>
    </row>
    <row r="366" spans="1:3" x14ac:dyDescent="0.25">
      <c r="A366">
        <v>345</v>
      </c>
      <c r="B366">
        <f t="shared" ca="1" si="10"/>
        <v>-78.3474742148465</v>
      </c>
      <c r="C366">
        <f t="shared" ca="1" si="11"/>
        <v>9.4438389891783022E-35</v>
      </c>
    </row>
    <row r="367" spans="1:3" x14ac:dyDescent="0.25">
      <c r="A367">
        <v>346</v>
      </c>
      <c r="B367">
        <f t="shared" ca="1" si="10"/>
        <v>2.7726178615524759</v>
      </c>
      <c r="C367">
        <f t="shared" ca="1" si="11"/>
        <v>0.94117346284386239</v>
      </c>
    </row>
    <row r="368" spans="1:3" x14ac:dyDescent="0.25">
      <c r="A368">
        <v>347</v>
      </c>
      <c r="B368">
        <f t="shared" ca="1" si="10"/>
        <v>70.288113737275893</v>
      </c>
      <c r="C368">
        <f t="shared" ca="1" si="11"/>
        <v>1</v>
      </c>
    </row>
    <row r="369" spans="1:3" x14ac:dyDescent="0.25">
      <c r="A369">
        <v>348</v>
      </c>
      <c r="B369">
        <f t="shared" ca="1" si="10"/>
        <v>-58.89428905561396</v>
      </c>
      <c r="C369">
        <f t="shared" ca="1" si="11"/>
        <v>2.6503621317659275E-26</v>
      </c>
    </row>
    <row r="370" spans="1:3" x14ac:dyDescent="0.25">
      <c r="A370">
        <v>349</v>
      </c>
      <c r="B370">
        <f t="shared" ca="1" si="10"/>
        <v>-87.037445787237601</v>
      </c>
      <c r="C370">
        <f t="shared" ca="1" si="11"/>
        <v>1.5894815198057978E-38</v>
      </c>
    </row>
    <row r="371" spans="1:3" x14ac:dyDescent="0.25">
      <c r="A371">
        <v>350</v>
      </c>
      <c r="B371">
        <f t="shared" ca="1" si="10"/>
        <v>-23.875693873781785</v>
      </c>
      <c r="C371">
        <f t="shared" ca="1" si="11"/>
        <v>4.2778942468647419E-11</v>
      </c>
    </row>
    <row r="372" spans="1:3" x14ac:dyDescent="0.25">
      <c r="A372">
        <v>351</v>
      </c>
      <c r="B372">
        <f t="shared" ca="1" si="10"/>
        <v>93.380153129706741</v>
      </c>
      <c r="C372">
        <f t="shared" ca="1" si="11"/>
        <v>1</v>
      </c>
    </row>
    <row r="373" spans="1:3" x14ac:dyDescent="0.25">
      <c r="A373">
        <v>352</v>
      </c>
      <c r="B373">
        <f t="shared" ca="1" si="10"/>
        <v>12.174485338353264</v>
      </c>
      <c r="C373">
        <f t="shared" ca="1" si="11"/>
        <v>0.99999483767762232</v>
      </c>
    </row>
    <row r="374" spans="1:3" x14ac:dyDescent="0.25">
      <c r="A374">
        <v>353</v>
      </c>
      <c r="B374">
        <f t="shared" ca="1" si="10"/>
        <v>-1.5894956689735267</v>
      </c>
      <c r="C374">
        <f t="shared" ca="1" si="11"/>
        <v>0.16946159902270108</v>
      </c>
    </row>
    <row r="375" spans="1:3" x14ac:dyDescent="0.25">
      <c r="A375">
        <v>354</v>
      </c>
      <c r="B375">
        <f t="shared" ca="1" si="10"/>
        <v>-71.762381438802223</v>
      </c>
      <c r="C375">
        <f t="shared" ca="1" si="11"/>
        <v>6.8380447332014656E-32</v>
      </c>
    </row>
    <row r="376" spans="1:3" x14ac:dyDescent="0.25">
      <c r="A376">
        <v>355</v>
      </c>
      <c r="B376">
        <f t="shared" ca="1" si="10"/>
        <v>84.804683695039927</v>
      </c>
      <c r="C376">
        <f t="shared" ca="1" si="11"/>
        <v>1</v>
      </c>
    </row>
    <row r="377" spans="1:3" x14ac:dyDescent="0.25">
      <c r="A377">
        <v>356</v>
      </c>
      <c r="B377">
        <f t="shared" ca="1" si="10"/>
        <v>-60.421292986571707</v>
      </c>
      <c r="C377">
        <f t="shared" ca="1" si="11"/>
        <v>5.7564640977787709E-27</v>
      </c>
    </row>
    <row r="378" spans="1:3" x14ac:dyDescent="0.25">
      <c r="A378">
        <v>357</v>
      </c>
      <c r="B378">
        <f t="shared" ca="1" si="10"/>
        <v>-6.8835835887201</v>
      </c>
      <c r="C378">
        <f t="shared" ca="1" si="11"/>
        <v>1.0236296139618164E-3</v>
      </c>
    </row>
    <row r="379" spans="1:3" x14ac:dyDescent="0.25">
      <c r="A379">
        <v>358</v>
      </c>
      <c r="B379">
        <f t="shared" ca="1" si="10"/>
        <v>10.809105795872284</v>
      </c>
      <c r="C379">
        <f t="shared" ca="1" si="11"/>
        <v>0.99997977923730696</v>
      </c>
    </row>
    <row r="380" spans="1:3" x14ac:dyDescent="0.25">
      <c r="A380">
        <v>359</v>
      </c>
      <c r="B380">
        <f t="shared" ca="1" si="10"/>
        <v>58.052928004071504</v>
      </c>
      <c r="C380">
        <f t="shared" ca="1" si="11"/>
        <v>1</v>
      </c>
    </row>
    <row r="381" spans="1:3" x14ac:dyDescent="0.25">
      <c r="A381">
        <v>360</v>
      </c>
      <c r="B381">
        <f t="shared" ca="1" si="10"/>
        <v>-76.932070201252927</v>
      </c>
      <c r="C381">
        <f t="shared" ca="1" si="11"/>
        <v>3.8889487702974511E-34</v>
      </c>
    </row>
    <row r="382" spans="1:3" x14ac:dyDescent="0.25">
      <c r="A382">
        <v>361</v>
      </c>
      <c r="B382">
        <f t="shared" ca="1" si="10"/>
        <v>-95.675068444455917</v>
      </c>
      <c r="C382">
        <f t="shared" ca="1" si="11"/>
        <v>2.8190095841740075E-42</v>
      </c>
    </row>
    <row r="383" spans="1:3" x14ac:dyDescent="0.25">
      <c r="A383">
        <v>362</v>
      </c>
      <c r="B383">
        <f t="shared" ca="1" si="10"/>
        <v>-64.302647841880884</v>
      </c>
      <c r="C383">
        <f t="shared" ca="1" si="11"/>
        <v>1.1872865509440109E-28</v>
      </c>
    </row>
    <row r="384" spans="1:3" x14ac:dyDescent="0.25">
      <c r="A384">
        <v>363</v>
      </c>
      <c r="B384">
        <f t="shared" ca="1" si="10"/>
        <v>38.989779627183253</v>
      </c>
      <c r="C384">
        <f t="shared" ca="1" si="11"/>
        <v>1</v>
      </c>
    </row>
    <row r="385" spans="1:3" x14ac:dyDescent="0.25">
      <c r="A385">
        <v>364</v>
      </c>
      <c r="B385">
        <f t="shared" ca="1" si="10"/>
        <v>-2.0770452934903574</v>
      </c>
      <c r="C385">
        <f t="shared" ca="1" si="11"/>
        <v>0.11135418533392902</v>
      </c>
    </row>
    <row r="386" spans="1:3" x14ac:dyDescent="0.25">
      <c r="A386">
        <v>365</v>
      </c>
      <c r="B386">
        <f t="shared" ca="1" si="10"/>
        <v>-24.150624103201764</v>
      </c>
      <c r="C386">
        <f t="shared" ca="1" si="11"/>
        <v>3.2496228292494727E-11</v>
      </c>
    </row>
    <row r="387" spans="1:3" x14ac:dyDescent="0.25">
      <c r="A387">
        <v>366</v>
      </c>
      <c r="B387">
        <f t="shared" ca="1" si="10"/>
        <v>-18.592116647104518</v>
      </c>
      <c r="C387">
        <f t="shared" ca="1" si="11"/>
        <v>8.4292590056860118E-9</v>
      </c>
    </row>
    <row r="388" spans="1:3" x14ac:dyDescent="0.25">
      <c r="A388">
        <v>367</v>
      </c>
      <c r="B388">
        <f t="shared" ca="1" si="10"/>
        <v>-77.078238478278038</v>
      </c>
      <c r="C388">
        <f t="shared" ca="1" si="11"/>
        <v>3.3601143470529155E-34</v>
      </c>
    </row>
    <row r="389" spans="1:3" x14ac:dyDescent="0.25">
      <c r="A389">
        <v>368</v>
      </c>
      <c r="B389">
        <f t="shared" ca="1" si="10"/>
        <v>27.143001066520895</v>
      </c>
      <c r="C389">
        <f t="shared" ca="1" si="11"/>
        <v>0.99999999999836953</v>
      </c>
    </row>
    <row r="390" spans="1:3" x14ac:dyDescent="0.25">
      <c r="A390">
        <v>369</v>
      </c>
      <c r="B390">
        <f t="shared" ca="1" si="10"/>
        <v>-48.036628399378031</v>
      </c>
      <c r="C390">
        <f t="shared" ca="1" si="11"/>
        <v>1.3758952666501853E-21</v>
      </c>
    </row>
    <row r="391" spans="1:3" x14ac:dyDescent="0.25">
      <c r="A391">
        <v>370</v>
      </c>
      <c r="B391">
        <f t="shared" ca="1" si="10"/>
        <v>95.003339338388571</v>
      </c>
      <c r="C391">
        <f t="shared" ca="1" si="11"/>
        <v>1</v>
      </c>
    </row>
    <row r="392" spans="1:3" x14ac:dyDescent="0.25">
      <c r="A392">
        <v>371</v>
      </c>
      <c r="B392">
        <f t="shared" ca="1" si="10"/>
        <v>-4.2624484897626758</v>
      </c>
      <c r="C392">
        <f t="shared" ca="1" si="11"/>
        <v>1.3893816220858404E-2</v>
      </c>
    </row>
    <row r="393" spans="1:3" x14ac:dyDescent="0.25">
      <c r="A393">
        <v>372</v>
      </c>
      <c r="B393">
        <f t="shared" ca="1" si="10"/>
        <v>-51.259204415698044</v>
      </c>
      <c r="C393">
        <f t="shared" ca="1" si="11"/>
        <v>5.4837863525688552E-23</v>
      </c>
    </row>
    <row r="394" spans="1:3" x14ac:dyDescent="0.25">
      <c r="A394">
        <v>373</v>
      </c>
      <c r="B394">
        <f t="shared" ca="1" si="10"/>
        <v>-20.68044610816564</v>
      </c>
      <c r="C394">
        <f t="shared" ca="1" si="11"/>
        <v>1.0443997105906818E-9</v>
      </c>
    </row>
    <row r="395" spans="1:3" x14ac:dyDescent="0.25">
      <c r="A395">
        <v>374</v>
      </c>
      <c r="B395">
        <f t="shared" ca="1" si="10"/>
        <v>16.939382888569156</v>
      </c>
      <c r="C395">
        <f t="shared" ca="1" si="11"/>
        <v>0.99999995599105806</v>
      </c>
    </row>
    <row r="396" spans="1:3" x14ac:dyDescent="0.25">
      <c r="A396">
        <v>375</v>
      </c>
      <c r="B396">
        <f t="shared" ca="1" si="10"/>
        <v>72.665267904356597</v>
      </c>
      <c r="C396">
        <f t="shared" ca="1" si="11"/>
        <v>1</v>
      </c>
    </row>
    <row r="397" spans="1:3" x14ac:dyDescent="0.25">
      <c r="A397">
        <v>376</v>
      </c>
      <c r="B397">
        <f t="shared" ca="1" si="10"/>
        <v>-91.958000111562413</v>
      </c>
      <c r="C397">
        <f t="shared" ca="1" si="11"/>
        <v>1.1597121899940854E-40</v>
      </c>
    </row>
    <row r="398" spans="1:3" x14ac:dyDescent="0.25">
      <c r="A398">
        <v>377</v>
      </c>
      <c r="B398">
        <f t="shared" ca="1" si="10"/>
        <v>-86.464425494062013</v>
      </c>
      <c r="C398">
        <f t="shared" ca="1" si="11"/>
        <v>2.8190809234628896E-38</v>
      </c>
    </row>
    <row r="399" spans="1:3" x14ac:dyDescent="0.25">
      <c r="A399">
        <v>378</v>
      </c>
      <c r="B399">
        <f t="shared" ca="1" si="10"/>
        <v>1.0581342636309898</v>
      </c>
      <c r="C399">
        <f t="shared" ca="1" si="11"/>
        <v>0.74232774644282684</v>
      </c>
    </row>
    <row r="400" spans="1:3" x14ac:dyDescent="0.25">
      <c r="A400">
        <v>379</v>
      </c>
      <c r="B400">
        <f t="shared" ca="1" si="10"/>
        <v>49.72396800830947</v>
      </c>
      <c r="C400">
        <f t="shared" ca="1" si="11"/>
        <v>1</v>
      </c>
    </row>
    <row r="401" spans="1:3" x14ac:dyDescent="0.25">
      <c r="A401">
        <v>380</v>
      </c>
      <c r="B401">
        <f t="shared" ca="1" si="10"/>
        <v>24.973544558380283</v>
      </c>
      <c r="C401">
        <f t="shared" ca="1" si="11"/>
        <v>0.99999999998572897</v>
      </c>
    </row>
    <row r="402" spans="1:3" x14ac:dyDescent="0.25">
      <c r="A402">
        <v>381</v>
      </c>
      <c r="B402">
        <f t="shared" ca="1" si="10"/>
        <v>96.983394359634758</v>
      </c>
      <c r="C402">
        <f t="shared" ca="1" si="11"/>
        <v>1</v>
      </c>
    </row>
    <row r="403" spans="1:3" x14ac:dyDescent="0.25">
      <c r="A403">
        <v>382</v>
      </c>
      <c r="B403">
        <f t="shared" ca="1" si="10"/>
        <v>-51.251103488008098</v>
      </c>
      <c r="C403">
        <f t="shared" ca="1" si="11"/>
        <v>5.5283891847831026E-23</v>
      </c>
    </row>
    <row r="404" spans="1:3" x14ac:dyDescent="0.25">
      <c r="A404">
        <v>383</v>
      </c>
      <c r="B404">
        <f t="shared" ca="1" si="10"/>
        <v>-55.368744774630898</v>
      </c>
      <c r="C404">
        <f t="shared" ca="1" si="11"/>
        <v>9.002923348215017E-25</v>
      </c>
    </row>
    <row r="405" spans="1:3" x14ac:dyDescent="0.25">
      <c r="A405">
        <v>384</v>
      </c>
      <c r="B405">
        <f t="shared" ca="1" si="10"/>
        <v>-39.280839451490948</v>
      </c>
      <c r="C405">
        <f t="shared" ca="1" si="11"/>
        <v>8.7309546057924711E-18</v>
      </c>
    </row>
    <row r="406" spans="1:3" x14ac:dyDescent="0.25">
      <c r="A406">
        <v>385</v>
      </c>
      <c r="B406">
        <f t="shared" ca="1" si="10"/>
        <v>73.855185639831404</v>
      </c>
      <c r="C406">
        <f t="shared" ca="1" si="11"/>
        <v>1</v>
      </c>
    </row>
    <row r="407" spans="1:3" x14ac:dyDescent="0.25">
      <c r="A407">
        <v>386</v>
      </c>
      <c r="B407">
        <f t="shared" ref="B407:B470" ca="1" si="12">RAND() * (100 - (-100)) + (-100)</f>
        <v>79.354824477134741</v>
      </c>
      <c r="C407">
        <f t="shared" ref="C407:C470" ca="1" si="13">1/(1+2.7182^(-B407))</f>
        <v>1</v>
      </c>
    </row>
    <row r="408" spans="1:3" x14ac:dyDescent="0.25">
      <c r="A408">
        <v>387</v>
      </c>
      <c r="B408">
        <f t="shared" ca="1" si="12"/>
        <v>-63.360368322001712</v>
      </c>
      <c r="C408">
        <f t="shared" ca="1" si="13"/>
        <v>3.046281444298254E-28</v>
      </c>
    </row>
    <row r="409" spans="1:3" x14ac:dyDescent="0.25">
      <c r="A409">
        <v>388</v>
      </c>
      <c r="B409">
        <f t="shared" ca="1" si="12"/>
        <v>-46.36925623960888</v>
      </c>
      <c r="C409">
        <f t="shared" ca="1" si="13"/>
        <v>7.2894390002252936E-21</v>
      </c>
    </row>
    <row r="410" spans="1:3" x14ac:dyDescent="0.25">
      <c r="A410">
        <v>389</v>
      </c>
      <c r="B410">
        <f t="shared" ca="1" si="12"/>
        <v>64.723109664922532</v>
      </c>
      <c r="C410">
        <f t="shared" ca="1" si="13"/>
        <v>1</v>
      </c>
    </row>
    <row r="411" spans="1:3" x14ac:dyDescent="0.25">
      <c r="A411">
        <v>390</v>
      </c>
      <c r="B411">
        <f t="shared" ca="1" si="12"/>
        <v>-3.8591496525928619</v>
      </c>
      <c r="C411">
        <f t="shared" ca="1" si="13"/>
        <v>2.0652837317280417E-2</v>
      </c>
    </row>
    <row r="412" spans="1:3" x14ac:dyDescent="0.25">
      <c r="A412">
        <v>391</v>
      </c>
      <c r="B412">
        <f t="shared" ca="1" si="12"/>
        <v>-3.2606458760686223</v>
      </c>
      <c r="C412">
        <f t="shared" ca="1" si="13"/>
        <v>3.694971407065361E-2</v>
      </c>
    </row>
    <row r="413" spans="1:3" x14ac:dyDescent="0.25">
      <c r="A413">
        <v>392</v>
      </c>
      <c r="B413">
        <f t="shared" ca="1" si="12"/>
        <v>-43.527497205002732</v>
      </c>
      <c r="C413">
        <f t="shared" ca="1" si="13"/>
        <v>1.2497329521294935E-19</v>
      </c>
    </row>
    <row r="414" spans="1:3" x14ac:dyDescent="0.25">
      <c r="A414">
        <v>393</v>
      </c>
      <c r="B414">
        <f t="shared" ca="1" si="12"/>
        <v>-34.125038317723892</v>
      </c>
      <c r="C414">
        <f t="shared" ca="1" si="13"/>
        <v>1.51401544882567E-15</v>
      </c>
    </row>
    <row r="415" spans="1:3" x14ac:dyDescent="0.25">
      <c r="A415">
        <v>394</v>
      </c>
      <c r="B415">
        <f t="shared" ca="1" si="12"/>
        <v>95.978205503847732</v>
      </c>
      <c r="C415">
        <f t="shared" ca="1" si="13"/>
        <v>1</v>
      </c>
    </row>
    <row r="416" spans="1:3" x14ac:dyDescent="0.25">
      <c r="A416">
        <v>395</v>
      </c>
      <c r="B416">
        <f t="shared" ca="1" si="12"/>
        <v>59.436808080087815</v>
      </c>
      <c r="C416">
        <f t="shared" ca="1" si="13"/>
        <v>1</v>
      </c>
    </row>
    <row r="417" spans="1:3" x14ac:dyDescent="0.25">
      <c r="A417">
        <v>396</v>
      </c>
      <c r="B417">
        <f t="shared" ca="1" si="12"/>
        <v>-15.865416240505297</v>
      </c>
      <c r="C417">
        <f t="shared" ca="1" si="13"/>
        <v>1.2880853430020036E-7</v>
      </c>
    </row>
    <row r="418" spans="1:3" x14ac:dyDescent="0.25">
      <c r="A418">
        <v>397</v>
      </c>
      <c r="B418">
        <f t="shared" ca="1" si="12"/>
        <v>80.750486935893889</v>
      </c>
      <c r="C418">
        <f t="shared" ca="1" si="13"/>
        <v>1</v>
      </c>
    </row>
    <row r="419" spans="1:3" x14ac:dyDescent="0.25">
      <c r="A419">
        <v>398</v>
      </c>
      <c r="B419">
        <f t="shared" ca="1" si="12"/>
        <v>16.951848113713552</v>
      </c>
      <c r="C419">
        <f t="shared" ca="1" si="13"/>
        <v>0.9999999565362182</v>
      </c>
    </row>
    <row r="420" spans="1:3" x14ac:dyDescent="0.25">
      <c r="A420">
        <v>399</v>
      </c>
      <c r="B420">
        <f t="shared" ca="1" si="12"/>
        <v>6.1655472655004218</v>
      </c>
      <c r="C420">
        <f t="shared" ca="1" si="13"/>
        <v>0.99790344637986206</v>
      </c>
    </row>
    <row r="421" spans="1:3" x14ac:dyDescent="0.25">
      <c r="A421">
        <v>400</v>
      </c>
      <c r="B421">
        <f t="shared" ca="1" si="12"/>
        <v>86.31762622105569</v>
      </c>
      <c r="C421">
        <f t="shared" ca="1" si="13"/>
        <v>1</v>
      </c>
    </row>
    <row r="422" spans="1:3" x14ac:dyDescent="0.25">
      <c r="A422">
        <v>401</v>
      </c>
      <c r="B422">
        <f t="shared" ca="1" si="12"/>
        <v>9.0017263299381796</v>
      </c>
      <c r="C422">
        <f t="shared" ca="1" si="13"/>
        <v>0.99987678485319309</v>
      </c>
    </row>
    <row r="423" spans="1:3" x14ac:dyDescent="0.25">
      <c r="A423">
        <v>402</v>
      </c>
      <c r="B423">
        <f t="shared" ca="1" si="12"/>
        <v>-18.33561520743163</v>
      </c>
      <c r="C423">
        <f t="shared" ca="1" si="13"/>
        <v>1.0893895474038829E-8</v>
      </c>
    </row>
    <row r="424" spans="1:3" x14ac:dyDescent="0.25">
      <c r="A424">
        <v>403</v>
      </c>
      <c r="B424">
        <f t="shared" ca="1" si="12"/>
        <v>-77.038998359364371</v>
      </c>
      <c r="C424">
        <f t="shared" ca="1" si="13"/>
        <v>3.4945826073649507E-34</v>
      </c>
    </row>
    <row r="425" spans="1:3" x14ac:dyDescent="0.25">
      <c r="A425">
        <v>404</v>
      </c>
      <c r="B425">
        <f t="shared" ca="1" si="12"/>
        <v>-97.002056026855342</v>
      </c>
      <c r="C425">
        <f t="shared" ca="1" si="13"/>
        <v>7.4784314402026359E-43</v>
      </c>
    </row>
    <row r="426" spans="1:3" x14ac:dyDescent="0.25">
      <c r="A426">
        <v>405</v>
      </c>
      <c r="B426">
        <f t="shared" ca="1" si="12"/>
        <v>-87.45557801335238</v>
      </c>
      <c r="C426">
        <f t="shared" ca="1" si="13"/>
        <v>1.0463294062445247E-38</v>
      </c>
    </row>
    <row r="427" spans="1:3" x14ac:dyDescent="0.25">
      <c r="A427">
        <v>406</v>
      </c>
      <c r="B427">
        <f t="shared" ca="1" si="12"/>
        <v>-46.001118724932311</v>
      </c>
      <c r="C427">
        <f t="shared" ca="1" si="13"/>
        <v>1.0533419590061196E-20</v>
      </c>
    </row>
    <row r="428" spans="1:3" x14ac:dyDescent="0.25">
      <c r="A428">
        <v>407</v>
      </c>
      <c r="B428">
        <f t="shared" ca="1" si="12"/>
        <v>-89.94107320045714</v>
      </c>
      <c r="C428">
        <f t="shared" ca="1" si="13"/>
        <v>8.7149335737580963E-40</v>
      </c>
    </row>
    <row r="429" spans="1:3" x14ac:dyDescent="0.25">
      <c r="A429">
        <v>408</v>
      </c>
      <c r="B429">
        <f t="shared" ca="1" si="12"/>
        <v>82.13322009138173</v>
      </c>
      <c r="C429">
        <f t="shared" ca="1" si="13"/>
        <v>1</v>
      </c>
    </row>
    <row r="430" spans="1:3" x14ac:dyDescent="0.25">
      <c r="A430">
        <v>409</v>
      </c>
      <c r="B430">
        <f t="shared" ca="1" si="12"/>
        <v>93.336294162440623</v>
      </c>
      <c r="C430">
        <f t="shared" ca="1" si="13"/>
        <v>1</v>
      </c>
    </row>
    <row r="431" spans="1:3" x14ac:dyDescent="0.25">
      <c r="A431">
        <v>410</v>
      </c>
      <c r="B431">
        <f t="shared" ca="1" si="12"/>
        <v>-43.725354540775882</v>
      </c>
      <c r="C431">
        <f t="shared" ca="1" si="13"/>
        <v>1.0253956218013899E-19</v>
      </c>
    </row>
    <row r="432" spans="1:3" x14ac:dyDescent="0.25">
      <c r="A432">
        <v>411</v>
      </c>
      <c r="B432">
        <f t="shared" ca="1" si="12"/>
        <v>-93.714057552929503</v>
      </c>
      <c r="C432">
        <f t="shared" ca="1" si="13"/>
        <v>2.0032129715014262E-41</v>
      </c>
    </row>
    <row r="433" spans="1:3" x14ac:dyDescent="0.25">
      <c r="A433">
        <v>412</v>
      </c>
      <c r="B433">
        <f t="shared" ca="1" si="12"/>
        <v>-54.777338457718436</v>
      </c>
      <c r="C433">
        <f t="shared" ca="1" si="13"/>
        <v>1.6263736171965246E-24</v>
      </c>
    </row>
    <row r="434" spans="1:3" x14ac:dyDescent="0.25">
      <c r="A434">
        <v>413</v>
      </c>
      <c r="B434">
        <f t="shared" ca="1" si="12"/>
        <v>-99.617560127305424</v>
      </c>
      <c r="C434">
        <f t="shared" ca="1" si="13"/>
        <v>5.469475896951896E-44</v>
      </c>
    </row>
    <row r="435" spans="1:3" x14ac:dyDescent="0.25">
      <c r="A435">
        <v>414</v>
      </c>
      <c r="B435">
        <f t="shared" ca="1" si="12"/>
        <v>-8.1209996927973975</v>
      </c>
      <c r="C435">
        <f t="shared" ca="1" si="13"/>
        <v>2.9721568147657426E-4</v>
      </c>
    </row>
    <row r="436" spans="1:3" x14ac:dyDescent="0.25">
      <c r="A436">
        <v>415</v>
      </c>
      <c r="B436">
        <f t="shared" ca="1" si="12"/>
        <v>76.242678452021238</v>
      </c>
      <c r="C436">
        <f t="shared" ca="1" si="13"/>
        <v>1</v>
      </c>
    </row>
    <row r="437" spans="1:3" x14ac:dyDescent="0.25">
      <c r="A437">
        <v>416</v>
      </c>
      <c r="B437">
        <f t="shared" ca="1" si="12"/>
        <v>73.779051615830809</v>
      </c>
      <c r="C437">
        <f t="shared" ca="1" si="13"/>
        <v>1</v>
      </c>
    </row>
    <row r="438" spans="1:3" x14ac:dyDescent="0.25">
      <c r="A438">
        <v>417</v>
      </c>
      <c r="B438">
        <f t="shared" ca="1" si="12"/>
        <v>11.356599130476283</v>
      </c>
      <c r="C438">
        <f t="shared" ca="1" si="13"/>
        <v>0.99998830406197214</v>
      </c>
    </row>
    <row r="439" spans="1:3" x14ac:dyDescent="0.25">
      <c r="A439">
        <v>418</v>
      </c>
      <c r="B439">
        <f t="shared" ca="1" si="12"/>
        <v>-55.824463641225883</v>
      </c>
      <c r="C439">
        <f t="shared" ca="1" si="13"/>
        <v>5.7078601190035969E-25</v>
      </c>
    </row>
    <row r="440" spans="1:3" x14ac:dyDescent="0.25">
      <c r="A440">
        <v>419</v>
      </c>
      <c r="B440">
        <f t="shared" ca="1" si="12"/>
        <v>37.280350483971063</v>
      </c>
      <c r="C440">
        <f t="shared" ca="1" si="13"/>
        <v>1</v>
      </c>
    </row>
    <row r="441" spans="1:3" x14ac:dyDescent="0.25">
      <c r="A441">
        <v>420</v>
      </c>
      <c r="B441">
        <f t="shared" ca="1" si="12"/>
        <v>3.3312422822413055</v>
      </c>
      <c r="C441">
        <f t="shared" ca="1" si="13"/>
        <v>0.96548184899474343</v>
      </c>
    </row>
    <row r="442" spans="1:3" x14ac:dyDescent="0.25">
      <c r="A442">
        <v>421</v>
      </c>
      <c r="B442">
        <f t="shared" ca="1" si="12"/>
        <v>63.895465618980154</v>
      </c>
      <c r="C442">
        <f t="shared" ca="1" si="13"/>
        <v>1</v>
      </c>
    </row>
    <row r="443" spans="1:3" x14ac:dyDescent="0.25">
      <c r="A443">
        <v>422</v>
      </c>
      <c r="B443">
        <f t="shared" ca="1" si="12"/>
        <v>-81.741465800080434</v>
      </c>
      <c r="C443">
        <f t="shared" ca="1" si="13"/>
        <v>3.1710356839959348E-36</v>
      </c>
    </row>
    <row r="444" spans="1:3" x14ac:dyDescent="0.25">
      <c r="A444">
        <v>423</v>
      </c>
      <c r="B444">
        <f t="shared" ca="1" si="12"/>
        <v>19.500525039069032</v>
      </c>
      <c r="C444">
        <f t="shared" ca="1" si="13"/>
        <v>0.99999999660152139</v>
      </c>
    </row>
    <row r="445" spans="1:3" x14ac:dyDescent="0.25">
      <c r="A445">
        <v>424</v>
      </c>
      <c r="B445">
        <f t="shared" ca="1" si="12"/>
        <v>-82.315270703156827</v>
      </c>
      <c r="C445">
        <f t="shared" ca="1" si="13"/>
        <v>1.7865218323777926E-36</v>
      </c>
    </row>
    <row r="446" spans="1:3" x14ac:dyDescent="0.25">
      <c r="A446">
        <v>425</v>
      </c>
      <c r="B446">
        <f t="shared" ca="1" si="12"/>
        <v>-64.541828273679599</v>
      </c>
      <c r="C446">
        <f t="shared" ca="1" si="13"/>
        <v>9.3472516185557192E-29</v>
      </c>
    </row>
    <row r="447" spans="1:3" x14ac:dyDescent="0.25">
      <c r="A447">
        <v>426</v>
      </c>
      <c r="B447">
        <f t="shared" ca="1" si="12"/>
        <v>97.787711155471214</v>
      </c>
      <c r="C447">
        <f t="shared" ca="1" si="13"/>
        <v>1</v>
      </c>
    </row>
    <row r="448" spans="1:3" x14ac:dyDescent="0.25">
      <c r="A448">
        <v>427</v>
      </c>
      <c r="B448">
        <f t="shared" ca="1" si="12"/>
        <v>71.982479116959979</v>
      </c>
      <c r="C448">
        <f t="shared" ca="1" si="13"/>
        <v>1</v>
      </c>
    </row>
    <row r="449" spans="1:3" x14ac:dyDescent="0.25">
      <c r="A449">
        <v>428</v>
      </c>
      <c r="B449">
        <f t="shared" ca="1" si="12"/>
        <v>-84.402587666632371</v>
      </c>
      <c r="C449">
        <f t="shared" ca="1" si="13"/>
        <v>2.2157735701832571E-37</v>
      </c>
    </row>
    <row r="450" spans="1:3" x14ac:dyDescent="0.25">
      <c r="A450">
        <v>429</v>
      </c>
      <c r="B450">
        <f t="shared" ca="1" si="12"/>
        <v>53.265008502775345</v>
      </c>
      <c r="C450">
        <f t="shared" ca="1" si="13"/>
        <v>1</v>
      </c>
    </row>
    <row r="451" spans="1:3" x14ac:dyDescent="0.25">
      <c r="A451">
        <v>430</v>
      </c>
      <c r="B451">
        <f t="shared" ca="1" si="12"/>
        <v>-26.849857016751841</v>
      </c>
      <c r="C451">
        <f t="shared" ca="1" si="13"/>
        <v>2.1857791880802171E-12</v>
      </c>
    </row>
    <row r="452" spans="1:3" x14ac:dyDescent="0.25">
      <c r="A452">
        <v>431</v>
      </c>
      <c r="B452">
        <f t="shared" ca="1" si="12"/>
        <v>9.0451892925711661</v>
      </c>
      <c r="C452">
        <f t="shared" ca="1" si="13"/>
        <v>0.99988202466530574</v>
      </c>
    </row>
    <row r="453" spans="1:3" x14ac:dyDescent="0.25">
      <c r="A453">
        <v>432</v>
      </c>
      <c r="B453">
        <f t="shared" ca="1" si="12"/>
        <v>-8.9433841251678672</v>
      </c>
      <c r="C453">
        <f t="shared" ca="1" si="13"/>
        <v>1.3061643283900562E-4</v>
      </c>
    </row>
    <row r="454" spans="1:3" x14ac:dyDescent="0.25">
      <c r="A454">
        <v>433</v>
      </c>
      <c r="B454">
        <f t="shared" ca="1" si="12"/>
        <v>77.618590917506992</v>
      </c>
      <c r="C454">
        <f t="shared" ca="1" si="13"/>
        <v>1</v>
      </c>
    </row>
    <row r="455" spans="1:3" x14ac:dyDescent="0.25">
      <c r="A455">
        <v>434</v>
      </c>
      <c r="B455">
        <f t="shared" ca="1" si="12"/>
        <v>1.454334686551519</v>
      </c>
      <c r="C455">
        <f t="shared" ca="1" si="13"/>
        <v>0.81065793033416134</v>
      </c>
    </row>
    <row r="456" spans="1:3" x14ac:dyDescent="0.25">
      <c r="A456">
        <v>435</v>
      </c>
      <c r="B456">
        <f t="shared" ca="1" si="12"/>
        <v>-66.28355111103167</v>
      </c>
      <c r="C456">
        <f t="shared" ca="1" si="13"/>
        <v>1.6378951134603799E-29</v>
      </c>
    </row>
    <row r="457" spans="1:3" x14ac:dyDescent="0.25">
      <c r="A457">
        <v>436</v>
      </c>
      <c r="B457">
        <f t="shared" ca="1" si="12"/>
        <v>-49.142162960159986</v>
      </c>
      <c r="C457">
        <f t="shared" ca="1" si="13"/>
        <v>4.5548310316640174E-22</v>
      </c>
    </row>
    <row r="458" spans="1:3" x14ac:dyDescent="0.25">
      <c r="A458">
        <v>437</v>
      </c>
      <c r="B458">
        <f t="shared" ca="1" si="12"/>
        <v>-8.2528955860953914</v>
      </c>
      <c r="C458">
        <f t="shared" ca="1" si="13"/>
        <v>2.6050000454687139E-4</v>
      </c>
    </row>
    <row r="459" spans="1:3" x14ac:dyDescent="0.25">
      <c r="A459">
        <v>438</v>
      </c>
      <c r="B459">
        <f t="shared" ca="1" si="12"/>
        <v>50.410214772400025</v>
      </c>
      <c r="C459">
        <f t="shared" ca="1" si="13"/>
        <v>1</v>
      </c>
    </row>
    <row r="460" spans="1:3" x14ac:dyDescent="0.25">
      <c r="A460">
        <v>439</v>
      </c>
      <c r="B460">
        <f t="shared" ca="1" si="12"/>
        <v>33.612426553973847</v>
      </c>
      <c r="C460">
        <f t="shared" ca="1" si="13"/>
        <v>0.99999999999999756</v>
      </c>
    </row>
    <row r="461" spans="1:3" x14ac:dyDescent="0.25">
      <c r="A461">
        <v>440</v>
      </c>
      <c r="B461">
        <f t="shared" ca="1" si="12"/>
        <v>-55.626456700848451</v>
      </c>
      <c r="C461">
        <f t="shared" ca="1" si="13"/>
        <v>6.9576736505727095E-25</v>
      </c>
    </row>
    <row r="462" spans="1:3" x14ac:dyDescent="0.25">
      <c r="A462">
        <v>441</v>
      </c>
      <c r="B462">
        <f t="shared" ca="1" si="12"/>
        <v>-38.976025506518553</v>
      </c>
      <c r="C462">
        <f t="shared" ca="1" si="13"/>
        <v>1.1842319105038676E-17</v>
      </c>
    </row>
    <row r="463" spans="1:3" x14ac:dyDescent="0.25">
      <c r="A463">
        <v>442</v>
      </c>
      <c r="B463">
        <f t="shared" ca="1" si="12"/>
        <v>-81.847985045544377</v>
      </c>
      <c r="C463">
        <f t="shared" ca="1" si="13"/>
        <v>2.8506362354019633E-36</v>
      </c>
    </row>
    <row r="464" spans="1:3" x14ac:dyDescent="0.25">
      <c r="A464">
        <v>443</v>
      </c>
      <c r="B464">
        <f t="shared" ca="1" si="12"/>
        <v>-10.033774222127192</v>
      </c>
      <c r="C464">
        <f t="shared" ca="1" si="13"/>
        <v>4.3903519279316835E-5</v>
      </c>
    </row>
    <row r="465" spans="1:3" x14ac:dyDescent="0.25">
      <c r="A465">
        <v>444</v>
      </c>
      <c r="B465">
        <f t="shared" ca="1" si="12"/>
        <v>-92.87488075029016</v>
      </c>
      <c r="C465">
        <f t="shared" ca="1" si="13"/>
        <v>4.6362410427012702E-41</v>
      </c>
    </row>
    <row r="466" spans="1:3" x14ac:dyDescent="0.25">
      <c r="A466">
        <v>445</v>
      </c>
      <c r="B466">
        <f t="shared" ca="1" si="12"/>
        <v>41.344341698685071</v>
      </c>
      <c r="C466">
        <f t="shared" ca="1" si="13"/>
        <v>1</v>
      </c>
    </row>
    <row r="467" spans="1:3" x14ac:dyDescent="0.25">
      <c r="A467">
        <v>446</v>
      </c>
      <c r="B467">
        <f t="shared" ca="1" si="12"/>
        <v>-30.16673863746766</v>
      </c>
      <c r="C467">
        <f t="shared" ca="1" si="13"/>
        <v>7.9276828122816827E-14</v>
      </c>
    </row>
    <row r="468" spans="1:3" x14ac:dyDescent="0.25">
      <c r="A468">
        <v>447</v>
      </c>
      <c r="B468">
        <f t="shared" ca="1" si="12"/>
        <v>10.544979526108293</v>
      </c>
      <c r="C468">
        <f t="shared" ca="1" si="13"/>
        <v>0.99997366702018631</v>
      </c>
    </row>
    <row r="469" spans="1:3" x14ac:dyDescent="0.25">
      <c r="A469">
        <v>448</v>
      </c>
      <c r="B469">
        <f t="shared" ca="1" si="12"/>
        <v>-90.371990009237436</v>
      </c>
      <c r="C469">
        <f t="shared" ca="1" si="13"/>
        <v>5.6640218846042786E-40</v>
      </c>
    </row>
    <row r="470" spans="1:3" x14ac:dyDescent="0.25">
      <c r="A470">
        <v>449</v>
      </c>
      <c r="B470">
        <f t="shared" ca="1" si="12"/>
        <v>45.064756817098441</v>
      </c>
      <c r="C470">
        <f t="shared" ca="1" si="13"/>
        <v>1</v>
      </c>
    </row>
    <row r="471" spans="1:3" x14ac:dyDescent="0.25">
      <c r="A471">
        <v>450</v>
      </c>
      <c r="B471">
        <f t="shared" ref="B471:B534" ca="1" si="14">RAND() * (100 - (-100)) + (-100)</f>
        <v>-6.053449559550856</v>
      </c>
      <c r="C471">
        <f t="shared" ref="C471:C534" ca="1" si="15">1/(1+2.7182^(-B471))</f>
        <v>2.3446603137910354E-3</v>
      </c>
    </row>
    <row r="472" spans="1:3" x14ac:dyDescent="0.25">
      <c r="A472">
        <v>451</v>
      </c>
      <c r="B472">
        <f t="shared" ca="1" si="14"/>
        <v>-81.256430321870909</v>
      </c>
      <c r="C472">
        <f t="shared" ca="1" si="15"/>
        <v>5.1504244341973028E-36</v>
      </c>
    </row>
    <row r="473" spans="1:3" x14ac:dyDescent="0.25">
      <c r="A473">
        <v>452</v>
      </c>
      <c r="B473">
        <f t="shared" ca="1" si="14"/>
        <v>-38.943302632102906</v>
      </c>
      <c r="C473">
        <f t="shared" ca="1" si="15"/>
        <v>1.2236231797173901E-17</v>
      </c>
    </row>
    <row r="474" spans="1:3" x14ac:dyDescent="0.25">
      <c r="A474">
        <v>453</v>
      </c>
      <c r="B474">
        <f t="shared" ca="1" si="14"/>
        <v>35.729338810115621</v>
      </c>
      <c r="C474">
        <f t="shared" ca="1" si="15"/>
        <v>0.99999999999999978</v>
      </c>
    </row>
    <row r="475" spans="1:3" x14ac:dyDescent="0.25">
      <c r="A475">
        <v>454</v>
      </c>
      <c r="B475">
        <f t="shared" ca="1" si="14"/>
        <v>-21.193908446736316</v>
      </c>
      <c r="C475">
        <f t="shared" ca="1" si="15"/>
        <v>6.2499939301583587E-10</v>
      </c>
    </row>
    <row r="476" spans="1:3" x14ac:dyDescent="0.25">
      <c r="A476">
        <v>455</v>
      </c>
      <c r="B476">
        <f t="shared" ca="1" si="14"/>
        <v>-79.219962901659983</v>
      </c>
      <c r="C476">
        <f t="shared" ca="1" si="15"/>
        <v>3.9467803615048934E-35</v>
      </c>
    </row>
    <row r="477" spans="1:3" x14ac:dyDescent="0.25">
      <c r="A477">
        <v>456</v>
      </c>
      <c r="B477">
        <f t="shared" ca="1" si="14"/>
        <v>-98.142872627330362</v>
      </c>
      <c r="C477">
        <f t="shared" ca="1" si="15"/>
        <v>2.3898743982796224E-43</v>
      </c>
    </row>
    <row r="478" spans="1:3" x14ac:dyDescent="0.25">
      <c r="A478">
        <v>457</v>
      </c>
      <c r="B478">
        <f t="shared" ca="1" si="14"/>
        <v>30.268437699521996</v>
      </c>
      <c r="C478">
        <f t="shared" ca="1" si="15"/>
        <v>0.99999999999992828</v>
      </c>
    </row>
    <row r="479" spans="1:3" x14ac:dyDescent="0.25">
      <c r="A479">
        <v>458</v>
      </c>
      <c r="B479">
        <f t="shared" ca="1" si="14"/>
        <v>-58.365914712967772</v>
      </c>
      <c r="C479">
        <f t="shared" ca="1" si="15"/>
        <v>4.4954003109904579E-26</v>
      </c>
    </row>
    <row r="480" spans="1:3" x14ac:dyDescent="0.25">
      <c r="A480">
        <v>459</v>
      </c>
      <c r="B480">
        <f t="shared" ca="1" si="14"/>
        <v>8.5236543703402106</v>
      </c>
      <c r="C480">
        <f t="shared" ca="1" si="15"/>
        <v>0.99980127657459394</v>
      </c>
    </row>
    <row r="481" spans="1:3" x14ac:dyDescent="0.25">
      <c r="A481">
        <v>460</v>
      </c>
      <c r="B481">
        <f t="shared" ca="1" si="14"/>
        <v>-46.278576358748744</v>
      </c>
      <c r="C481">
        <f t="shared" ca="1" si="15"/>
        <v>7.9813194263301818E-21</v>
      </c>
    </row>
    <row r="482" spans="1:3" x14ac:dyDescent="0.25">
      <c r="A482">
        <v>461</v>
      </c>
      <c r="B482">
        <f t="shared" ca="1" si="14"/>
        <v>98.655956122790315</v>
      </c>
      <c r="C482">
        <f t="shared" ca="1" si="15"/>
        <v>1</v>
      </c>
    </row>
    <row r="483" spans="1:3" x14ac:dyDescent="0.25">
      <c r="A483">
        <v>462</v>
      </c>
      <c r="B483">
        <f t="shared" ca="1" si="14"/>
        <v>-1.7048316595732871</v>
      </c>
      <c r="C483">
        <f t="shared" ca="1" si="15"/>
        <v>0.15384195618864893</v>
      </c>
    </row>
    <row r="484" spans="1:3" x14ac:dyDescent="0.25">
      <c r="A484">
        <v>463</v>
      </c>
      <c r="B484">
        <f t="shared" ca="1" si="14"/>
        <v>28.269650903617759</v>
      </c>
      <c r="C484">
        <f t="shared" ca="1" si="15"/>
        <v>0.99999999999947153</v>
      </c>
    </row>
    <row r="485" spans="1:3" x14ac:dyDescent="0.25">
      <c r="A485">
        <v>464</v>
      </c>
      <c r="B485">
        <f t="shared" ca="1" si="14"/>
        <v>-58.312024983306699</v>
      </c>
      <c r="C485">
        <f t="shared" ca="1" si="15"/>
        <v>4.7442949275488157E-26</v>
      </c>
    </row>
    <row r="486" spans="1:3" x14ac:dyDescent="0.25">
      <c r="A486">
        <v>465</v>
      </c>
      <c r="B486">
        <f t="shared" ca="1" si="14"/>
        <v>23.905311141251005</v>
      </c>
      <c r="C486">
        <f t="shared" ca="1" si="15"/>
        <v>0.99999999995846944</v>
      </c>
    </row>
    <row r="487" spans="1:3" x14ac:dyDescent="0.25">
      <c r="A487">
        <v>466</v>
      </c>
      <c r="B487">
        <f t="shared" ca="1" si="14"/>
        <v>-46.975809710584528</v>
      </c>
      <c r="C487">
        <f t="shared" ca="1" si="15"/>
        <v>3.9744698841742296E-21</v>
      </c>
    </row>
    <row r="488" spans="1:3" x14ac:dyDescent="0.25">
      <c r="A488">
        <v>467</v>
      </c>
      <c r="B488">
        <f t="shared" ca="1" si="14"/>
        <v>-96.577761419927313</v>
      </c>
      <c r="C488">
        <f t="shared" ca="1" si="15"/>
        <v>1.1430724980727441E-42</v>
      </c>
    </row>
    <row r="489" spans="1:3" x14ac:dyDescent="0.25">
      <c r="A489">
        <v>468</v>
      </c>
      <c r="B489">
        <f t="shared" ca="1" si="14"/>
        <v>24.155630784525911</v>
      </c>
      <c r="C489">
        <f t="shared" ca="1" si="15"/>
        <v>0.99999999996766609</v>
      </c>
    </row>
    <row r="490" spans="1:3" x14ac:dyDescent="0.25">
      <c r="A490">
        <v>469</v>
      </c>
      <c r="B490">
        <f t="shared" ca="1" si="14"/>
        <v>-64.45393290804617</v>
      </c>
      <c r="C490">
        <f t="shared" ca="1" si="15"/>
        <v>1.0205992780154571E-28</v>
      </c>
    </row>
    <row r="491" spans="1:3" x14ac:dyDescent="0.25">
      <c r="A491">
        <v>470</v>
      </c>
      <c r="B491">
        <f t="shared" ca="1" si="14"/>
        <v>-29.272221686557828</v>
      </c>
      <c r="C491">
        <f t="shared" ca="1" si="15"/>
        <v>1.9391809971982893E-13</v>
      </c>
    </row>
    <row r="492" spans="1:3" x14ac:dyDescent="0.25">
      <c r="A492">
        <v>471</v>
      </c>
      <c r="B492">
        <f t="shared" ca="1" si="14"/>
        <v>24.925116690329261</v>
      </c>
      <c r="C492">
        <f t="shared" ca="1" si="15"/>
        <v>0.99999999998502087</v>
      </c>
    </row>
    <row r="493" spans="1:3" x14ac:dyDescent="0.25">
      <c r="A493">
        <v>472</v>
      </c>
      <c r="B493">
        <f t="shared" ca="1" si="14"/>
        <v>-89.016335594319401</v>
      </c>
      <c r="C493">
        <f t="shared" ca="1" si="15"/>
        <v>2.1971536609676225E-39</v>
      </c>
    </row>
    <row r="494" spans="1:3" x14ac:dyDescent="0.25">
      <c r="A494">
        <v>473</v>
      </c>
      <c r="B494">
        <f t="shared" ca="1" si="14"/>
        <v>39.55450910170066</v>
      </c>
      <c r="C494">
        <f t="shared" ca="1" si="15"/>
        <v>1</v>
      </c>
    </row>
    <row r="495" spans="1:3" x14ac:dyDescent="0.25">
      <c r="A495">
        <v>474</v>
      </c>
      <c r="B495">
        <f t="shared" ca="1" si="14"/>
        <v>-59.334727152685197</v>
      </c>
      <c r="C495">
        <f t="shared" ca="1" si="15"/>
        <v>1.7062047267023086E-26</v>
      </c>
    </row>
    <row r="496" spans="1:3" x14ac:dyDescent="0.25">
      <c r="A496">
        <v>475</v>
      </c>
      <c r="B496">
        <f t="shared" ca="1" si="14"/>
        <v>-93.1191394510344</v>
      </c>
      <c r="C496">
        <f t="shared" ca="1" si="15"/>
        <v>3.6315246362884058E-41</v>
      </c>
    </row>
    <row r="497" spans="1:3" x14ac:dyDescent="0.25">
      <c r="A497">
        <v>476</v>
      </c>
      <c r="B497">
        <f t="shared" ca="1" si="14"/>
        <v>75.64807198423577</v>
      </c>
      <c r="C497">
        <f t="shared" ca="1" si="15"/>
        <v>1</v>
      </c>
    </row>
    <row r="498" spans="1:3" x14ac:dyDescent="0.25">
      <c r="A498">
        <v>477</v>
      </c>
      <c r="B498">
        <f t="shared" ca="1" si="14"/>
        <v>-8.6841754594933889</v>
      </c>
      <c r="C498">
        <f t="shared" ca="1" si="15"/>
        <v>1.6925851984800621E-4</v>
      </c>
    </row>
    <row r="499" spans="1:3" x14ac:dyDescent="0.25">
      <c r="A499">
        <v>478</v>
      </c>
      <c r="B499">
        <f t="shared" ca="1" si="14"/>
        <v>-97.897179431947663</v>
      </c>
      <c r="C499">
        <f t="shared" ca="1" si="15"/>
        <v>3.0554491732672514E-43</v>
      </c>
    </row>
    <row r="500" spans="1:3" x14ac:dyDescent="0.25">
      <c r="A500">
        <v>479</v>
      </c>
      <c r="B500">
        <f t="shared" ca="1" si="14"/>
        <v>22.042469307904284</v>
      </c>
      <c r="C500">
        <f t="shared" ca="1" si="15"/>
        <v>0.99999999973247444</v>
      </c>
    </row>
    <row r="501" spans="1:3" x14ac:dyDescent="0.25">
      <c r="A501">
        <v>480</v>
      </c>
      <c r="B501">
        <f t="shared" ca="1" si="14"/>
        <v>0.14563167801897237</v>
      </c>
      <c r="C501">
        <f t="shared" ca="1" si="15"/>
        <v>0.5363426187623227</v>
      </c>
    </row>
    <row r="502" spans="1:3" x14ac:dyDescent="0.25">
      <c r="A502">
        <v>481</v>
      </c>
      <c r="B502">
        <f t="shared" ca="1" si="14"/>
        <v>-11.614497092485493</v>
      </c>
      <c r="C502">
        <f t="shared" ca="1" si="15"/>
        <v>9.0372422295021341E-6</v>
      </c>
    </row>
    <row r="503" spans="1:3" x14ac:dyDescent="0.25">
      <c r="A503">
        <v>482</v>
      </c>
      <c r="B503">
        <f t="shared" ca="1" si="14"/>
        <v>20.595955360790015</v>
      </c>
      <c r="C503">
        <f t="shared" ca="1" si="15"/>
        <v>0.99999999886352597</v>
      </c>
    </row>
    <row r="504" spans="1:3" x14ac:dyDescent="0.25">
      <c r="A504">
        <v>483</v>
      </c>
      <c r="B504">
        <f t="shared" ca="1" si="14"/>
        <v>-84.018720751464571</v>
      </c>
      <c r="C504">
        <f t="shared" ca="1" si="15"/>
        <v>3.2526073739032971E-37</v>
      </c>
    </row>
    <row r="505" spans="1:3" x14ac:dyDescent="0.25">
      <c r="A505">
        <v>484</v>
      </c>
      <c r="B505">
        <f t="shared" ca="1" si="14"/>
        <v>-1.3225042281874266E-2</v>
      </c>
      <c r="C505">
        <f t="shared" ca="1" si="15"/>
        <v>0.4966938871434507</v>
      </c>
    </row>
    <row r="506" spans="1:3" x14ac:dyDescent="0.25">
      <c r="A506">
        <v>485</v>
      </c>
      <c r="B506">
        <f t="shared" ca="1" si="14"/>
        <v>54.419770951605386</v>
      </c>
      <c r="C506">
        <f t="shared" ca="1" si="15"/>
        <v>1</v>
      </c>
    </row>
    <row r="507" spans="1:3" x14ac:dyDescent="0.25">
      <c r="A507">
        <v>486</v>
      </c>
      <c r="B507">
        <f t="shared" ca="1" si="14"/>
        <v>-83.051651117074684</v>
      </c>
      <c r="C507">
        <f t="shared" ca="1" si="15"/>
        <v>8.5548422343547896E-37</v>
      </c>
    </row>
    <row r="508" spans="1:3" x14ac:dyDescent="0.25">
      <c r="A508">
        <v>487</v>
      </c>
      <c r="B508">
        <f t="shared" ca="1" si="14"/>
        <v>32.225798930868734</v>
      </c>
      <c r="C508">
        <f t="shared" ca="1" si="15"/>
        <v>0.99999999999998979</v>
      </c>
    </row>
    <row r="509" spans="1:3" x14ac:dyDescent="0.25">
      <c r="A509">
        <v>488</v>
      </c>
      <c r="B509">
        <f t="shared" ca="1" si="14"/>
        <v>-50.515497091918249</v>
      </c>
      <c r="C509">
        <f t="shared" ca="1" si="15"/>
        <v>1.1536094107533347E-22</v>
      </c>
    </row>
    <row r="510" spans="1:3" x14ac:dyDescent="0.25">
      <c r="A510">
        <v>489</v>
      </c>
      <c r="B510">
        <f t="shared" ca="1" si="14"/>
        <v>-77.782264143211478</v>
      </c>
      <c r="C510">
        <f t="shared" ca="1" si="15"/>
        <v>1.6619149700992011E-34</v>
      </c>
    </row>
    <row r="511" spans="1:3" x14ac:dyDescent="0.25">
      <c r="A511">
        <v>490</v>
      </c>
      <c r="B511">
        <f t="shared" ca="1" si="14"/>
        <v>-88.637526050099339</v>
      </c>
      <c r="C511">
        <f t="shared" ca="1" si="15"/>
        <v>3.2090048482878518E-39</v>
      </c>
    </row>
    <row r="512" spans="1:3" x14ac:dyDescent="0.25">
      <c r="A512">
        <v>491</v>
      </c>
      <c r="B512">
        <f t="shared" ca="1" si="14"/>
        <v>-92.642204332200649</v>
      </c>
      <c r="C512">
        <f t="shared" ca="1" si="15"/>
        <v>5.8507703218883096E-41</v>
      </c>
    </row>
    <row r="513" spans="1:3" x14ac:dyDescent="0.25">
      <c r="A513">
        <v>492</v>
      </c>
      <c r="B513">
        <f t="shared" ca="1" si="14"/>
        <v>64.252214212122425</v>
      </c>
      <c r="C513">
        <f t="shared" ca="1" si="15"/>
        <v>1</v>
      </c>
    </row>
    <row r="514" spans="1:3" x14ac:dyDescent="0.25">
      <c r="A514">
        <v>493</v>
      </c>
      <c r="B514">
        <f t="shared" ca="1" si="14"/>
        <v>57.50349178164322</v>
      </c>
      <c r="C514">
        <f t="shared" ca="1" si="15"/>
        <v>1</v>
      </c>
    </row>
    <row r="515" spans="1:3" x14ac:dyDescent="0.25">
      <c r="A515">
        <v>494</v>
      </c>
      <c r="B515">
        <f t="shared" ca="1" si="14"/>
        <v>7.1018092719287438</v>
      </c>
      <c r="C515">
        <f t="shared" ca="1" si="15"/>
        <v>0.99917688853850717</v>
      </c>
    </row>
    <row r="516" spans="1:3" x14ac:dyDescent="0.25">
      <c r="A516">
        <v>495</v>
      </c>
      <c r="B516">
        <f t="shared" ca="1" si="14"/>
        <v>49.823719364737741</v>
      </c>
      <c r="C516">
        <f t="shared" ca="1" si="15"/>
        <v>1</v>
      </c>
    </row>
    <row r="517" spans="1:3" x14ac:dyDescent="0.25">
      <c r="A517">
        <v>496</v>
      </c>
      <c r="B517">
        <f t="shared" ca="1" si="14"/>
        <v>-16.768359677414097</v>
      </c>
      <c r="C517">
        <f t="shared" ca="1" si="15"/>
        <v>5.2217145195176343E-8</v>
      </c>
    </row>
    <row r="518" spans="1:3" x14ac:dyDescent="0.25">
      <c r="A518">
        <v>497</v>
      </c>
      <c r="B518">
        <f t="shared" ca="1" si="14"/>
        <v>45.013731963144551</v>
      </c>
      <c r="C518">
        <f t="shared" ca="1" si="15"/>
        <v>1</v>
      </c>
    </row>
    <row r="519" spans="1:3" x14ac:dyDescent="0.25">
      <c r="A519">
        <v>498</v>
      </c>
      <c r="B519">
        <f t="shared" ca="1" si="14"/>
        <v>91.863601846891783</v>
      </c>
      <c r="C519">
        <f t="shared" ca="1" si="15"/>
        <v>1</v>
      </c>
    </row>
    <row r="520" spans="1:3" x14ac:dyDescent="0.25">
      <c r="A520">
        <v>499</v>
      </c>
      <c r="B520">
        <f t="shared" ca="1" si="14"/>
        <v>-0.86113974629576262</v>
      </c>
      <c r="C520">
        <f t="shared" ca="1" si="15"/>
        <v>0.297106688648692</v>
      </c>
    </row>
    <row r="521" spans="1:3" x14ac:dyDescent="0.25">
      <c r="A521">
        <v>500</v>
      </c>
      <c r="B521">
        <f t="shared" ca="1" si="14"/>
        <v>38.013626264400614</v>
      </c>
      <c r="C521">
        <f t="shared" ca="1" si="15"/>
        <v>1</v>
      </c>
    </row>
    <row r="522" spans="1:3" x14ac:dyDescent="0.25">
      <c r="A522">
        <v>501</v>
      </c>
      <c r="B522">
        <f t="shared" ca="1" si="14"/>
        <v>-47.926939181120318</v>
      </c>
      <c r="C522">
        <f t="shared" ca="1" si="15"/>
        <v>1.5353993936433365E-21</v>
      </c>
    </row>
    <row r="523" spans="1:3" x14ac:dyDescent="0.25">
      <c r="A523">
        <v>502</v>
      </c>
      <c r="B523">
        <f t="shared" ca="1" si="14"/>
        <v>-50.156711118762544</v>
      </c>
      <c r="C523">
        <f t="shared" ca="1" si="15"/>
        <v>1.6514782859718617E-22</v>
      </c>
    </row>
    <row r="524" spans="1:3" x14ac:dyDescent="0.25">
      <c r="A524">
        <v>503</v>
      </c>
      <c r="B524">
        <f t="shared" ca="1" si="14"/>
        <v>-11.448805152480574</v>
      </c>
      <c r="C524">
        <f t="shared" ca="1" si="15"/>
        <v>1.0665768295807445E-5</v>
      </c>
    </row>
    <row r="525" spans="1:3" x14ac:dyDescent="0.25">
      <c r="A525">
        <v>504</v>
      </c>
      <c r="B525">
        <f t="shared" ca="1" si="14"/>
        <v>88.982385096141712</v>
      </c>
      <c r="C525">
        <f t="shared" ca="1" si="15"/>
        <v>1</v>
      </c>
    </row>
    <row r="526" spans="1:3" x14ac:dyDescent="0.25">
      <c r="A526">
        <v>505</v>
      </c>
      <c r="B526">
        <f t="shared" ca="1" si="14"/>
        <v>27.877823497198321</v>
      </c>
      <c r="C526">
        <f t="shared" ca="1" si="15"/>
        <v>0.99999999999921796</v>
      </c>
    </row>
    <row r="527" spans="1:3" x14ac:dyDescent="0.25">
      <c r="A527">
        <v>506</v>
      </c>
      <c r="B527">
        <f t="shared" ca="1" si="14"/>
        <v>43.583429441989693</v>
      </c>
      <c r="C527">
        <f t="shared" ca="1" si="15"/>
        <v>1</v>
      </c>
    </row>
    <row r="528" spans="1:3" x14ac:dyDescent="0.25">
      <c r="A528">
        <v>507</v>
      </c>
      <c r="B528">
        <f t="shared" ca="1" si="14"/>
        <v>26.75766936296931</v>
      </c>
      <c r="C528">
        <f t="shared" ca="1" si="15"/>
        <v>0.99999999999760325</v>
      </c>
    </row>
    <row r="529" spans="1:3" x14ac:dyDescent="0.25">
      <c r="A529">
        <v>508</v>
      </c>
      <c r="B529">
        <f t="shared" ca="1" si="14"/>
        <v>50.54647424789809</v>
      </c>
      <c r="C529">
        <f t="shared" ca="1" si="15"/>
        <v>1</v>
      </c>
    </row>
    <row r="530" spans="1:3" x14ac:dyDescent="0.25">
      <c r="A530">
        <v>509</v>
      </c>
      <c r="B530">
        <f t="shared" ca="1" si="14"/>
        <v>-18.601118692788376</v>
      </c>
      <c r="C530">
        <f t="shared" ca="1" si="15"/>
        <v>8.3537212131127454E-9</v>
      </c>
    </row>
    <row r="531" spans="1:3" x14ac:dyDescent="0.25">
      <c r="A531">
        <v>510</v>
      </c>
      <c r="B531">
        <f t="shared" ca="1" si="14"/>
        <v>-71.110035351027562</v>
      </c>
      <c r="C531">
        <f t="shared" ca="1" si="15"/>
        <v>1.3129062481033598E-31</v>
      </c>
    </row>
    <row r="532" spans="1:3" x14ac:dyDescent="0.25">
      <c r="A532">
        <v>511</v>
      </c>
      <c r="B532">
        <f t="shared" ca="1" si="14"/>
        <v>-77.999720842210408</v>
      </c>
      <c r="C532">
        <f t="shared" ca="1" si="15"/>
        <v>1.3371231206571631E-34</v>
      </c>
    </row>
    <row r="533" spans="1:3" x14ac:dyDescent="0.25">
      <c r="A533">
        <v>512</v>
      </c>
      <c r="B533">
        <f t="shared" ca="1" si="14"/>
        <v>45.253382520717423</v>
      </c>
      <c r="C533">
        <f t="shared" ca="1" si="15"/>
        <v>1</v>
      </c>
    </row>
    <row r="534" spans="1:3" x14ac:dyDescent="0.25">
      <c r="A534">
        <v>513</v>
      </c>
      <c r="B534">
        <f t="shared" ca="1" si="14"/>
        <v>-0.42205653365373053</v>
      </c>
      <c r="C534">
        <f t="shared" ca="1" si="15"/>
        <v>0.39602778356371188</v>
      </c>
    </row>
    <row r="535" spans="1:3" x14ac:dyDescent="0.25">
      <c r="A535">
        <v>514</v>
      </c>
      <c r="B535">
        <f t="shared" ref="B535:B598" ca="1" si="16">RAND() * (100 - (-100)) + (-100)</f>
        <v>76.483894286460611</v>
      </c>
      <c r="C535">
        <f t="shared" ref="C535:C598" ca="1" si="17">1/(1+2.7182^(-B535))</f>
        <v>1</v>
      </c>
    </row>
    <row r="536" spans="1:3" x14ac:dyDescent="0.25">
      <c r="A536">
        <v>515</v>
      </c>
      <c r="B536">
        <f t="shared" ca="1" si="16"/>
        <v>2.5856188825718078</v>
      </c>
      <c r="C536">
        <f t="shared" ca="1" si="17"/>
        <v>0.92992520890481289</v>
      </c>
    </row>
    <row r="537" spans="1:3" x14ac:dyDescent="0.25">
      <c r="A537">
        <v>516</v>
      </c>
      <c r="B537">
        <f t="shared" ca="1" si="16"/>
        <v>-26.429186698972472</v>
      </c>
      <c r="C537">
        <f t="shared" ca="1" si="17"/>
        <v>3.3288604124571193E-12</v>
      </c>
    </row>
    <row r="538" spans="1:3" x14ac:dyDescent="0.25">
      <c r="A538">
        <v>517</v>
      </c>
      <c r="B538">
        <f t="shared" ca="1" si="16"/>
        <v>43.175267988027628</v>
      </c>
      <c r="C538">
        <f t="shared" ca="1" si="17"/>
        <v>1</v>
      </c>
    </row>
    <row r="539" spans="1:3" x14ac:dyDescent="0.25">
      <c r="A539">
        <v>518</v>
      </c>
      <c r="B539">
        <f t="shared" ca="1" si="16"/>
        <v>63.994744537156294</v>
      </c>
      <c r="C539">
        <f t="shared" ca="1" si="17"/>
        <v>1</v>
      </c>
    </row>
    <row r="540" spans="1:3" x14ac:dyDescent="0.25">
      <c r="A540">
        <v>519</v>
      </c>
      <c r="B540">
        <f t="shared" ca="1" si="16"/>
        <v>-55.533731905392081</v>
      </c>
      <c r="C540">
        <f t="shared" ca="1" si="17"/>
        <v>7.6336581774587267E-25</v>
      </c>
    </row>
    <row r="541" spans="1:3" x14ac:dyDescent="0.25">
      <c r="A541">
        <v>520</v>
      </c>
      <c r="B541">
        <f t="shared" ca="1" si="16"/>
        <v>-11.144104780948112</v>
      </c>
      <c r="C541">
        <f t="shared" ca="1" si="17"/>
        <v>1.4464925500818445E-5</v>
      </c>
    </row>
    <row r="542" spans="1:3" x14ac:dyDescent="0.25">
      <c r="A542">
        <v>521</v>
      </c>
      <c r="B542">
        <f t="shared" ca="1" si="16"/>
        <v>-99.29815210925554</v>
      </c>
      <c r="C542">
        <f t="shared" ca="1" si="17"/>
        <v>7.5276371458799749E-44</v>
      </c>
    </row>
    <row r="543" spans="1:3" x14ac:dyDescent="0.25">
      <c r="A543">
        <v>522</v>
      </c>
      <c r="B543">
        <f t="shared" ca="1" si="16"/>
        <v>-69.695773438001737</v>
      </c>
      <c r="C543">
        <f t="shared" ca="1" si="17"/>
        <v>5.4003433171732477E-31</v>
      </c>
    </row>
    <row r="544" spans="1:3" x14ac:dyDescent="0.25">
      <c r="A544">
        <v>523</v>
      </c>
      <c r="B544">
        <f t="shared" ca="1" si="16"/>
        <v>-87.459441041664249</v>
      </c>
      <c r="C544">
        <f t="shared" ca="1" si="17"/>
        <v>1.0422953244707526E-38</v>
      </c>
    </row>
    <row r="545" spans="1:3" x14ac:dyDescent="0.25">
      <c r="A545">
        <v>524</v>
      </c>
      <c r="B545">
        <f t="shared" ca="1" si="16"/>
        <v>-67.440902824466775</v>
      </c>
      <c r="C545">
        <f t="shared" ca="1" si="17"/>
        <v>5.1483700525758225E-30</v>
      </c>
    </row>
    <row r="546" spans="1:3" x14ac:dyDescent="0.25">
      <c r="A546">
        <v>525</v>
      </c>
      <c r="B546">
        <f t="shared" ca="1" si="16"/>
        <v>-68.199239761678371</v>
      </c>
      <c r="C546">
        <f t="shared" ca="1" si="17"/>
        <v>2.411782405024617E-30</v>
      </c>
    </row>
    <row r="547" spans="1:3" x14ac:dyDescent="0.25">
      <c r="A547">
        <v>526</v>
      </c>
      <c r="B547">
        <f t="shared" ca="1" si="16"/>
        <v>32.74720468033513</v>
      </c>
      <c r="C547">
        <f t="shared" ca="1" si="17"/>
        <v>0.999999999999994</v>
      </c>
    </row>
    <row r="548" spans="1:3" x14ac:dyDescent="0.25">
      <c r="A548">
        <v>527</v>
      </c>
      <c r="B548">
        <f t="shared" ca="1" si="16"/>
        <v>-68.480747565879895</v>
      </c>
      <c r="C548">
        <f t="shared" ca="1" si="17"/>
        <v>1.8200550200847525E-30</v>
      </c>
    </row>
    <row r="549" spans="1:3" x14ac:dyDescent="0.25">
      <c r="A549">
        <v>528</v>
      </c>
      <c r="B549">
        <f t="shared" ca="1" si="16"/>
        <v>-84.026828167814571</v>
      </c>
      <c r="C549">
        <f t="shared" ca="1" si="17"/>
        <v>3.2263445280898151E-37</v>
      </c>
    </row>
    <row r="550" spans="1:3" x14ac:dyDescent="0.25">
      <c r="A550">
        <v>529</v>
      </c>
      <c r="B550">
        <f t="shared" ca="1" si="16"/>
        <v>83.268388660059088</v>
      </c>
      <c r="C550">
        <f t="shared" ca="1" si="17"/>
        <v>1</v>
      </c>
    </row>
    <row r="551" spans="1:3" x14ac:dyDescent="0.25">
      <c r="A551">
        <v>530</v>
      </c>
      <c r="B551">
        <f t="shared" ca="1" si="16"/>
        <v>-21.321726074473247</v>
      </c>
      <c r="C551">
        <f t="shared" ca="1" si="17"/>
        <v>5.5001024132952179E-10</v>
      </c>
    </row>
    <row r="552" spans="1:3" x14ac:dyDescent="0.25">
      <c r="A552">
        <v>531</v>
      </c>
      <c r="B552">
        <f t="shared" ca="1" si="16"/>
        <v>-30.342004294359825</v>
      </c>
      <c r="C552">
        <f t="shared" ca="1" si="17"/>
        <v>6.653216399906129E-14</v>
      </c>
    </row>
    <row r="553" spans="1:3" x14ac:dyDescent="0.25">
      <c r="A553">
        <v>532</v>
      </c>
      <c r="B553">
        <f t="shared" ca="1" si="16"/>
        <v>26.498136403188894</v>
      </c>
      <c r="C553">
        <f t="shared" ca="1" si="17"/>
        <v>0.99999999999689293</v>
      </c>
    </row>
    <row r="554" spans="1:3" x14ac:dyDescent="0.25">
      <c r="A554">
        <v>533</v>
      </c>
      <c r="B554">
        <f t="shared" ca="1" si="16"/>
        <v>27.573457251351712</v>
      </c>
      <c r="C554">
        <f t="shared" ca="1" si="17"/>
        <v>0.99999999999893996</v>
      </c>
    </row>
    <row r="555" spans="1:3" x14ac:dyDescent="0.25">
      <c r="A555">
        <v>534</v>
      </c>
      <c r="B555">
        <f t="shared" ca="1" si="16"/>
        <v>-58.090892748357767</v>
      </c>
      <c r="C555">
        <f t="shared" ca="1" si="17"/>
        <v>5.9184134011032929E-26</v>
      </c>
    </row>
    <row r="556" spans="1:3" x14ac:dyDescent="0.25">
      <c r="A556">
        <v>535</v>
      </c>
      <c r="B556">
        <f t="shared" ca="1" si="16"/>
        <v>-55.094389420385291</v>
      </c>
      <c r="C556">
        <f t="shared" ca="1" si="17"/>
        <v>1.1844888641559785E-24</v>
      </c>
    </row>
    <row r="557" spans="1:3" x14ac:dyDescent="0.25">
      <c r="A557">
        <v>536</v>
      </c>
      <c r="B557">
        <f t="shared" ca="1" si="16"/>
        <v>-28.147945918940607</v>
      </c>
      <c r="C557">
        <f t="shared" ca="1" si="17"/>
        <v>5.9685716285030071E-13</v>
      </c>
    </row>
    <row r="558" spans="1:3" x14ac:dyDescent="0.25">
      <c r="A558">
        <v>537</v>
      </c>
      <c r="B558">
        <f t="shared" ca="1" si="16"/>
        <v>-96.453390910405318</v>
      </c>
      <c r="C558">
        <f t="shared" ca="1" si="17"/>
        <v>1.2944508824447595E-42</v>
      </c>
    </row>
    <row r="559" spans="1:3" x14ac:dyDescent="0.25">
      <c r="A559">
        <v>538</v>
      </c>
      <c r="B559">
        <f t="shared" ca="1" si="16"/>
        <v>-96.30772154877522</v>
      </c>
      <c r="C559">
        <f t="shared" ca="1" si="17"/>
        <v>1.4974318678401528E-42</v>
      </c>
    </row>
    <row r="560" spans="1:3" x14ac:dyDescent="0.25">
      <c r="A560">
        <v>539</v>
      </c>
      <c r="B560">
        <f t="shared" ca="1" si="16"/>
        <v>-59.363620865369171</v>
      </c>
      <c r="C560">
        <f t="shared" ca="1" si="17"/>
        <v>1.6576129787803508E-26</v>
      </c>
    </row>
    <row r="561" spans="1:3" x14ac:dyDescent="0.25">
      <c r="A561">
        <v>540</v>
      </c>
      <c r="B561">
        <f t="shared" ca="1" si="16"/>
        <v>-39.908777901305889</v>
      </c>
      <c r="C561">
        <f t="shared" ca="1" si="17"/>
        <v>4.6597190886811421E-18</v>
      </c>
    </row>
    <row r="562" spans="1:3" x14ac:dyDescent="0.25">
      <c r="A562">
        <v>541</v>
      </c>
      <c r="B562">
        <f t="shared" ca="1" si="16"/>
        <v>-97.590273629662946</v>
      </c>
      <c r="C562">
        <f t="shared" ca="1" si="17"/>
        <v>4.1529676458384289E-43</v>
      </c>
    </row>
    <row r="563" spans="1:3" x14ac:dyDescent="0.25">
      <c r="A563">
        <v>542</v>
      </c>
      <c r="B563">
        <f t="shared" ca="1" si="16"/>
        <v>-8.9458181667816774</v>
      </c>
      <c r="C563">
        <f t="shared" ca="1" si="17"/>
        <v>1.3029894453582728E-4</v>
      </c>
    </row>
    <row r="564" spans="1:3" x14ac:dyDescent="0.25">
      <c r="A564">
        <v>543</v>
      </c>
      <c r="B564">
        <f t="shared" ca="1" si="16"/>
        <v>1.5008515013739299</v>
      </c>
      <c r="C564">
        <f t="shared" ca="1" si="17"/>
        <v>0.81769470524963972</v>
      </c>
    </row>
    <row r="565" spans="1:3" x14ac:dyDescent="0.25">
      <c r="A565">
        <v>544</v>
      </c>
      <c r="B565">
        <f t="shared" ca="1" si="16"/>
        <v>-87.79177201974251</v>
      </c>
      <c r="C565">
        <f t="shared" ca="1" si="17"/>
        <v>7.4759368550357736E-39</v>
      </c>
    </row>
    <row r="566" spans="1:3" x14ac:dyDescent="0.25">
      <c r="A566">
        <v>545</v>
      </c>
      <c r="B566">
        <f t="shared" ca="1" si="16"/>
        <v>-15.781411098083026</v>
      </c>
      <c r="C566">
        <f t="shared" ca="1" si="17"/>
        <v>1.4009624824451966E-7</v>
      </c>
    </row>
    <row r="567" spans="1:3" x14ac:dyDescent="0.25">
      <c r="A567">
        <v>546</v>
      </c>
      <c r="B567">
        <f t="shared" ca="1" si="16"/>
        <v>84.663337887673862</v>
      </c>
      <c r="C567">
        <f t="shared" ca="1" si="17"/>
        <v>1</v>
      </c>
    </row>
    <row r="568" spans="1:3" x14ac:dyDescent="0.25">
      <c r="A568">
        <v>547</v>
      </c>
      <c r="B568">
        <f t="shared" ca="1" si="16"/>
        <v>-7.6059427564044739</v>
      </c>
      <c r="C568">
        <f t="shared" ca="1" si="17"/>
        <v>4.9735262940261624E-4</v>
      </c>
    </row>
    <row r="569" spans="1:3" x14ac:dyDescent="0.25">
      <c r="A569">
        <v>548</v>
      </c>
      <c r="B569">
        <f t="shared" ca="1" si="16"/>
        <v>71.969279051986234</v>
      </c>
      <c r="C569">
        <f t="shared" ca="1" si="17"/>
        <v>1</v>
      </c>
    </row>
    <row r="570" spans="1:3" x14ac:dyDescent="0.25">
      <c r="A570">
        <v>549</v>
      </c>
      <c r="B570">
        <f t="shared" ca="1" si="16"/>
        <v>7.8907245510218047</v>
      </c>
      <c r="C570">
        <f t="shared" ca="1" si="17"/>
        <v>0.99962585279065685</v>
      </c>
    </row>
    <row r="571" spans="1:3" x14ac:dyDescent="0.25">
      <c r="A571">
        <v>550</v>
      </c>
      <c r="B571">
        <f t="shared" ca="1" si="16"/>
        <v>-91.958161199950169</v>
      </c>
      <c r="C571">
        <f t="shared" ca="1" si="17"/>
        <v>1.1595253944961884E-40</v>
      </c>
    </row>
    <row r="572" spans="1:3" x14ac:dyDescent="0.25">
      <c r="A572">
        <v>551</v>
      </c>
      <c r="B572">
        <f t="shared" ca="1" si="16"/>
        <v>-59.450291260073662</v>
      </c>
      <c r="C572">
        <f t="shared" ca="1" si="17"/>
        <v>1.5200007332955928E-26</v>
      </c>
    </row>
    <row r="573" spans="1:3" x14ac:dyDescent="0.25">
      <c r="A573">
        <v>552</v>
      </c>
      <c r="B573">
        <f t="shared" ca="1" si="16"/>
        <v>39.87144168893829</v>
      </c>
      <c r="C573">
        <f t="shared" ca="1" si="17"/>
        <v>1</v>
      </c>
    </row>
    <row r="574" spans="1:3" x14ac:dyDescent="0.25">
      <c r="A574">
        <v>553</v>
      </c>
      <c r="B574">
        <f t="shared" ca="1" si="16"/>
        <v>-25.644422880609397</v>
      </c>
      <c r="C574">
        <f t="shared" ca="1" si="17"/>
        <v>7.2963208006525556E-12</v>
      </c>
    </row>
    <row r="575" spans="1:3" x14ac:dyDescent="0.25">
      <c r="A575">
        <v>554</v>
      </c>
      <c r="B575">
        <f t="shared" ca="1" si="16"/>
        <v>-14.968403376572098</v>
      </c>
      <c r="C575">
        <f t="shared" ca="1" si="17"/>
        <v>3.1586431714512953E-7</v>
      </c>
    </row>
    <row r="576" spans="1:3" x14ac:dyDescent="0.25">
      <c r="A576">
        <v>555</v>
      </c>
      <c r="B576">
        <f t="shared" ca="1" si="16"/>
        <v>-36.192390110629844</v>
      </c>
      <c r="C576">
        <f t="shared" ca="1" si="17"/>
        <v>1.9156574765031767E-16</v>
      </c>
    </row>
    <row r="577" spans="1:3" x14ac:dyDescent="0.25">
      <c r="A577">
        <v>556</v>
      </c>
      <c r="B577">
        <f t="shared" ca="1" si="16"/>
        <v>-64.711529019243727</v>
      </c>
      <c r="C577">
        <f t="shared" ca="1" si="17"/>
        <v>7.8883478784589093E-29</v>
      </c>
    </row>
    <row r="578" spans="1:3" x14ac:dyDescent="0.25">
      <c r="A578">
        <v>557</v>
      </c>
      <c r="B578">
        <f t="shared" ca="1" si="16"/>
        <v>2.5656038265711629</v>
      </c>
      <c r="C578">
        <f t="shared" ca="1" si="17"/>
        <v>0.92860970513297547</v>
      </c>
    </row>
    <row r="579" spans="1:3" x14ac:dyDescent="0.25">
      <c r="A579">
        <v>558</v>
      </c>
      <c r="B579">
        <f t="shared" ca="1" si="16"/>
        <v>35.579818281798282</v>
      </c>
      <c r="C579">
        <f t="shared" ca="1" si="17"/>
        <v>0.99999999999999956</v>
      </c>
    </row>
    <row r="580" spans="1:3" x14ac:dyDescent="0.25">
      <c r="A580">
        <v>559</v>
      </c>
      <c r="B580">
        <f t="shared" ca="1" si="16"/>
        <v>78.491673604110872</v>
      </c>
      <c r="C580">
        <f t="shared" ca="1" si="17"/>
        <v>1</v>
      </c>
    </row>
    <row r="581" spans="1:3" x14ac:dyDescent="0.25">
      <c r="A581">
        <v>560</v>
      </c>
      <c r="B581">
        <f t="shared" ca="1" si="16"/>
        <v>41.417849174737029</v>
      </c>
      <c r="C581">
        <f t="shared" ca="1" si="17"/>
        <v>1</v>
      </c>
    </row>
    <row r="582" spans="1:3" x14ac:dyDescent="0.25">
      <c r="A582">
        <v>561</v>
      </c>
      <c r="B582">
        <f t="shared" ca="1" si="16"/>
        <v>-41.645403728842801</v>
      </c>
      <c r="C582">
        <f t="shared" ca="1" si="17"/>
        <v>8.2068297900532704E-19</v>
      </c>
    </row>
    <row r="583" spans="1:3" x14ac:dyDescent="0.25">
      <c r="A583">
        <v>562</v>
      </c>
      <c r="B583">
        <f t="shared" ca="1" si="16"/>
        <v>-65.746993777227431</v>
      </c>
      <c r="C583">
        <f t="shared" ca="1" si="17"/>
        <v>2.8009345564575782E-29</v>
      </c>
    </row>
    <row r="584" spans="1:3" x14ac:dyDescent="0.25">
      <c r="A584">
        <v>563</v>
      </c>
      <c r="B584">
        <f t="shared" ca="1" si="16"/>
        <v>44.516546486594365</v>
      </c>
      <c r="C584">
        <f t="shared" ca="1" si="17"/>
        <v>1</v>
      </c>
    </row>
    <row r="585" spans="1:3" x14ac:dyDescent="0.25">
      <c r="A585">
        <v>564</v>
      </c>
      <c r="B585">
        <f t="shared" ca="1" si="16"/>
        <v>9.0855366807441698</v>
      </c>
      <c r="C585">
        <f t="shared" ca="1" si="17"/>
        <v>0.99988668924753388</v>
      </c>
    </row>
    <row r="586" spans="1:3" x14ac:dyDescent="0.25">
      <c r="A586">
        <v>565</v>
      </c>
      <c r="B586">
        <f t="shared" ca="1" si="16"/>
        <v>7.9696415917889283</v>
      </c>
      <c r="C586">
        <f t="shared" ca="1" si="17"/>
        <v>0.99965423372054707</v>
      </c>
    </row>
    <row r="587" spans="1:3" x14ac:dyDescent="0.25">
      <c r="A587">
        <v>566</v>
      </c>
      <c r="B587">
        <f t="shared" ca="1" si="16"/>
        <v>96.778567735695759</v>
      </c>
      <c r="C587">
        <f t="shared" ca="1" si="17"/>
        <v>1</v>
      </c>
    </row>
    <row r="588" spans="1:3" x14ac:dyDescent="0.25">
      <c r="A588">
        <v>567</v>
      </c>
      <c r="B588">
        <f t="shared" ca="1" si="16"/>
        <v>97.587527075554078</v>
      </c>
      <c r="C588">
        <f t="shared" ca="1" si="17"/>
        <v>1</v>
      </c>
    </row>
    <row r="589" spans="1:3" x14ac:dyDescent="0.25">
      <c r="A589">
        <v>568</v>
      </c>
      <c r="B589">
        <f t="shared" ca="1" si="16"/>
        <v>-3.9802325052149712</v>
      </c>
      <c r="C589">
        <f t="shared" ca="1" si="17"/>
        <v>1.8340861727457046E-2</v>
      </c>
    </row>
    <row r="590" spans="1:3" x14ac:dyDescent="0.25">
      <c r="A590">
        <v>569</v>
      </c>
      <c r="B590">
        <f t="shared" ca="1" si="16"/>
        <v>-74.905487485688639</v>
      </c>
      <c r="C590">
        <f t="shared" ca="1" si="17"/>
        <v>2.950797572967543E-33</v>
      </c>
    </row>
    <row r="591" spans="1:3" x14ac:dyDescent="0.25">
      <c r="A591">
        <v>570</v>
      </c>
      <c r="B591">
        <f t="shared" ca="1" si="16"/>
        <v>-32.47962444281967</v>
      </c>
      <c r="C591">
        <f t="shared" ca="1" si="17"/>
        <v>7.8469875079768485E-15</v>
      </c>
    </row>
    <row r="592" spans="1:3" x14ac:dyDescent="0.25">
      <c r="A592">
        <v>571</v>
      </c>
      <c r="B592">
        <f t="shared" ca="1" si="16"/>
        <v>8.0665707135250528</v>
      </c>
      <c r="C592">
        <f t="shared" ca="1" si="17"/>
        <v>0.99968616455393244</v>
      </c>
    </row>
    <row r="593" spans="1:3" x14ac:dyDescent="0.25">
      <c r="A593">
        <v>572</v>
      </c>
      <c r="B593">
        <f t="shared" ca="1" si="16"/>
        <v>86.533431864144916</v>
      </c>
      <c r="C593">
        <f t="shared" ca="1" si="17"/>
        <v>1</v>
      </c>
    </row>
    <row r="594" spans="1:3" x14ac:dyDescent="0.25">
      <c r="A594">
        <v>573</v>
      </c>
      <c r="B594">
        <f t="shared" ca="1" si="16"/>
        <v>-82.48599095816536</v>
      </c>
      <c r="C594">
        <f t="shared" ca="1" si="17"/>
        <v>1.5061481585997025E-36</v>
      </c>
    </row>
    <row r="595" spans="1:3" x14ac:dyDescent="0.25">
      <c r="A595">
        <v>574</v>
      </c>
      <c r="B595">
        <f t="shared" ca="1" si="16"/>
        <v>63.175565808090482</v>
      </c>
      <c r="C595">
        <f t="shared" ca="1" si="17"/>
        <v>1</v>
      </c>
    </row>
    <row r="596" spans="1:3" x14ac:dyDescent="0.25">
      <c r="A596">
        <v>575</v>
      </c>
      <c r="B596">
        <f t="shared" ca="1" si="16"/>
        <v>-93.674441439355689</v>
      </c>
      <c r="C596">
        <f t="shared" ca="1" si="17"/>
        <v>2.0841629218037967E-41</v>
      </c>
    </row>
    <row r="597" spans="1:3" x14ac:dyDescent="0.25">
      <c r="A597">
        <v>576</v>
      </c>
      <c r="B597">
        <f t="shared" ca="1" si="16"/>
        <v>-23.570042359658558</v>
      </c>
      <c r="C597">
        <f t="shared" ca="1" si="17"/>
        <v>5.8072271549821019E-11</v>
      </c>
    </row>
    <row r="598" spans="1:3" x14ac:dyDescent="0.25">
      <c r="A598">
        <v>577</v>
      </c>
      <c r="B598">
        <f t="shared" ca="1" si="16"/>
        <v>80.46607976704064</v>
      </c>
      <c r="C598">
        <f t="shared" ca="1" si="17"/>
        <v>1</v>
      </c>
    </row>
    <row r="599" spans="1:3" x14ac:dyDescent="0.25">
      <c r="A599">
        <v>578</v>
      </c>
      <c r="B599">
        <f t="shared" ref="B599:B662" ca="1" si="18">RAND() * (100 - (-100)) + (-100)</f>
        <v>-50.936070378649248</v>
      </c>
      <c r="C599">
        <f t="shared" ref="C599:C662" ca="1" si="19">1/(1+2.7182^(-B599))</f>
        <v>7.575505730099679E-23</v>
      </c>
    </row>
    <row r="600" spans="1:3" x14ac:dyDescent="0.25">
      <c r="A600">
        <v>579</v>
      </c>
      <c r="B600">
        <f t="shared" ca="1" si="18"/>
        <v>-92.417059428388356</v>
      </c>
      <c r="C600">
        <f t="shared" ca="1" si="19"/>
        <v>7.3280647089423051E-41</v>
      </c>
    </row>
    <row r="601" spans="1:3" x14ac:dyDescent="0.25">
      <c r="A601">
        <v>580</v>
      </c>
      <c r="B601">
        <f t="shared" ca="1" si="18"/>
        <v>-39.245822081367244</v>
      </c>
      <c r="C601">
        <f t="shared" ca="1" si="19"/>
        <v>9.0420961958477323E-18</v>
      </c>
    </row>
    <row r="602" spans="1:3" x14ac:dyDescent="0.25">
      <c r="A602">
        <v>581</v>
      </c>
      <c r="B602">
        <f t="shared" ca="1" si="18"/>
        <v>11.08338163473239</v>
      </c>
      <c r="C602">
        <f t="shared" ca="1" si="19"/>
        <v>0.99998462954437639</v>
      </c>
    </row>
    <row r="603" spans="1:3" x14ac:dyDescent="0.25">
      <c r="A603">
        <v>582</v>
      </c>
      <c r="B603">
        <f t="shared" ca="1" si="18"/>
        <v>-17.482039635337784</v>
      </c>
      <c r="C603">
        <f t="shared" ca="1" si="19"/>
        <v>2.5578507444812538E-8</v>
      </c>
    </row>
    <row r="604" spans="1:3" x14ac:dyDescent="0.25">
      <c r="A604">
        <v>583</v>
      </c>
      <c r="B604">
        <f t="shared" ca="1" si="18"/>
        <v>46.216071023627137</v>
      </c>
      <c r="C604">
        <f t="shared" ca="1" si="19"/>
        <v>1</v>
      </c>
    </row>
    <row r="605" spans="1:3" x14ac:dyDescent="0.25">
      <c r="A605">
        <v>584</v>
      </c>
      <c r="B605">
        <f t="shared" ca="1" si="18"/>
        <v>80.954059171889725</v>
      </c>
      <c r="C605">
        <f t="shared" ca="1" si="19"/>
        <v>1</v>
      </c>
    </row>
    <row r="606" spans="1:3" x14ac:dyDescent="0.25">
      <c r="A606">
        <v>585</v>
      </c>
      <c r="B606">
        <f t="shared" ca="1" si="18"/>
        <v>72.223263297554269</v>
      </c>
      <c r="C606">
        <f t="shared" ca="1" si="19"/>
        <v>1</v>
      </c>
    </row>
    <row r="607" spans="1:3" x14ac:dyDescent="0.25">
      <c r="A607">
        <v>586</v>
      </c>
      <c r="B607">
        <f t="shared" ca="1" si="18"/>
        <v>38.254510362391102</v>
      </c>
      <c r="C607">
        <f t="shared" ca="1" si="19"/>
        <v>1</v>
      </c>
    </row>
    <row r="608" spans="1:3" x14ac:dyDescent="0.25">
      <c r="A608">
        <v>587</v>
      </c>
      <c r="B608">
        <f t="shared" ca="1" si="18"/>
        <v>-7.0393131792797448</v>
      </c>
      <c r="C608">
        <f t="shared" ca="1" si="19"/>
        <v>8.761460110451423E-4</v>
      </c>
    </row>
    <row r="609" spans="1:3" x14ac:dyDescent="0.25">
      <c r="A609">
        <v>588</v>
      </c>
      <c r="B609">
        <f t="shared" ca="1" si="18"/>
        <v>-26.834962317803075</v>
      </c>
      <c r="C609">
        <f t="shared" ca="1" si="19"/>
        <v>2.2185783843730379E-12</v>
      </c>
    </row>
    <row r="610" spans="1:3" x14ac:dyDescent="0.25">
      <c r="A610">
        <v>589</v>
      </c>
      <c r="B610">
        <f t="shared" ca="1" si="18"/>
        <v>-30.509222592149385</v>
      </c>
      <c r="C610">
        <f t="shared" ca="1" si="19"/>
        <v>5.6287485946287695E-14</v>
      </c>
    </row>
    <row r="611" spans="1:3" x14ac:dyDescent="0.25">
      <c r="A611">
        <v>590</v>
      </c>
      <c r="B611">
        <f t="shared" ca="1" si="18"/>
        <v>-71.072076003606412</v>
      </c>
      <c r="C611">
        <f t="shared" ca="1" si="19"/>
        <v>1.3636997283342267E-31</v>
      </c>
    </row>
    <row r="612" spans="1:3" x14ac:dyDescent="0.25">
      <c r="A612">
        <v>591</v>
      </c>
      <c r="B612">
        <f t="shared" ca="1" si="18"/>
        <v>-58.556617725974533</v>
      </c>
      <c r="C612">
        <f t="shared" ca="1" si="19"/>
        <v>3.7149211334397194E-26</v>
      </c>
    </row>
    <row r="613" spans="1:3" x14ac:dyDescent="0.25">
      <c r="A613">
        <v>592</v>
      </c>
      <c r="B613">
        <f t="shared" ca="1" si="18"/>
        <v>-79.036602483510336</v>
      </c>
      <c r="C613">
        <f t="shared" ca="1" si="19"/>
        <v>4.7410330099581196E-35</v>
      </c>
    </row>
    <row r="614" spans="1:3" x14ac:dyDescent="0.25">
      <c r="A614">
        <v>593</v>
      </c>
      <c r="B614">
        <f t="shared" ca="1" si="18"/>
        <v>30.944653288811367</v>
      </c>
      <c r="C614">
        <f t="shared" ca="1" si="19"/>
        <v>0.99999999999996358</v>
      </c>
    </row>
    <row r="615" spans="1:3" x14ac:dyDescent="0.25">
      <c r="A615">
        <v>594</v>
      </c>
      <c r="B615">
        <f t="shared" ca="1" si="18"/>
        <v>83.039825222079571</v>
      </c>
      <c r="C615">
        <f t="shared" ca="1" si="19"/>
        <v>1</v>
      </c>
    </row>
    <row r="616" spans="1:3" x14ac:dyDescent="0.25">
      <c r="A616">
        <v>595</v>
      </c>
      <c r="B616">
        <f t="shared" ca="1" si="18"/>
        <v>13.99684428935592</v>
      </c>
      <c r="C616">
        <f t="shared" ca="1" si="19"/>
        <v>0.99999916549221968</v>
      </c>
    </row>
    <row r="617" spans="1:3" x14ac:dyDescent="0.25">
      <c r="A617">
        <v>596</v>
      </c>
      <c r="B617">
        <f t="shared" ca="1" si="18"/>
        <v>39.209759797983367</v>
      </c>
      <c r="C617">
        <f t="shared" ca="1" si="19"/>
        <v>1</v>
      </c>
    </row>
    <row r="618" spans="1:3" x14ac:dyDescent="0.25">
      <c r="A618">
        <v>597</v>
      </c>
      <c r="B618">
        <f t="shared" ca="1" si="18"/>
        <v>-55.217550195291174</v>
      </c>
      <c r="C618">
        <f t="shared" ca="1" si="19"/>
        <v>1.04723596179546E-24</v>
      </c>
    </row>
    <row r="619" spans="1:3" x14ac:dyDescent="0.25">
      <c r="A619">
        <v>598</v>
      </c>
      <c r="B619">
        <f t="shared" ca="1" si="18"/>
        <v>81.340712068957458</v>
      </c>
      <c r="C619">
        <f t="shared" ca="1" si="19"/>
        <v>1</v>
      </c>
    </row>
    <row r="620" spans="1:3" x14ac:dyDescent="0.25">
      <c r="A620">
        <v>599</v>
      </c>
      <c r="B620">
        <f t="shared" ca="1" si="18"/>
        <v>-35.43718174052475</v>
      </c>
      <c r="C620">
        <f t="shared" ca="1" si="19"/>
        <v>4.076531601451083E-16</v>
      </c>
    </row>
    <row r="621" spans="1:3" x14ac:dyDescent="0.25">
      <c r="A621">
        <v>600</v>
      </c>
      <c r="B621">
        <f t="shared" ca="1" si="18"/>
        <v>-15.926839644543307</v>
      </c>
      <c r="C621">
        <f t="shared" ca="1" si="19"/>
        <v>1.2113498765874638E-7</v>
      </c>
    </row>
    <row r="622" spans="1:3" x14ac:dyDescent="0.25">
      <c r="A622">
        <v>601</v>
      </c>
      <c r="B622">
        <f t="shared" ca="1" si="18"/>
        <v>-2.4613332082996635</v>
      </c>
      <c r="C622">
        <f t="shared" ca="1" si="19"/>
        <v>7.8619080937977107E-2</v>
      </c>
    </row>
    <row r="623" spans="1:3" x14ac:dyDescent="0.25">
      <c r="A623">
        <v>602</v>
      </c>
      <c r="B623">
        <f t="shared" ca="1" si="18"/>
        <v>58.855137099370239</v>
      </c>
      <c r="C623">
        <f t="shared" ca="1" si="19"/>
        <v>1</v>
      </c>
    </row>
    <row r="624" spans="1:3" x14ac:dyDescent="0.25">
      <c r="A624">
        <v>603</v>
      </c>
      <c r="B624">
        <f t="shared" ca="1" si="18"/>
        <v>28.829658703742638</v>
      </c>
      <c r="C624">
        <f t="shared" ca="1" si="19"/>
        <v>0.99999999999969824</v>
      </c>
    </row>
    <row r="625" spans="1:3" x14ac:dyDescent="0.25">
      <c r="A625">
        <v>604</v>
      </c>
      <c r="B625">
        <f t="shared" ca="1" si="18"/>
        <v>24.27282589861764</v>
      </c>
      <c r="C625">
        <f t="shared" ca="1" si="19"/>
        <v>0.99999999997124167</v>
      </c>
    </row>
    <row r="626" spans="1:3" x14ac:dyDescent="0.25">
      <c r="A626">
        <v>605</v>
      </c>
      <c r="B626">
        <f t="shared" ca="1" si="18"/>
        <v>72.728118195321684</v>
      </c>
      <c r="C626">
        <f t="shared" ca="1" si="19"/>
        <v>1</v>
      </c>
    </row>
    <row r="627" spans="1:3" x14ac:dyDescent="0.25">
      <c r="A627">
        <v>606</v>
      </c>
      <c r="B627">
        <f t="shared" ca="1" si="18"/>
        <v>86.495340337992047</v>
      </c>
      <c r="C627">
        <f t="shared" ca="1" si="19"/>
        <v>1</v>
      </c>
    </row>
    <row r="628" spans="1:3" x14ac:dyDescent="0.25">
      <c r="A628">
        <v>607</v>
      </c>
      <c r="B628">
        <f t="shared" ca="1" si="18"/>
        <v>-10.278228714657914</v>
      </c>
      <c r="C628">
        <f t="shared" ca="1" si="19"/>
        <v>3.4382814812763523E-5</v>
      </c>
    </row>
    <row r="629" spans="1:3" x14ac:dyDescent="0.25">
      <c r="A629">
        <v>608</v>
      </c>
      <c r="B629">
        <f t="shared" ca="1" si="18"/>
        <v>25.491541013652437</v>
      </c>
      <c r="C629">
        <f t="shared" ca="1" si="19"/>
        <v>0.99999999999149836</v>
      </c>
    </row>
    <row r="630" spans="1:3" x14ac:dyDescent="0.25">
      <c r="A630">
        <v>609</v>
      </c>
      <c r="B630">
        <f t="shared" ca="1" si="18"/>
        <v>50.891712259134977</v>
      </c>
      <c r="C630">
        <f t="shared" ca="1" si="19"/>
        <v>1</v>
      </c>
    </row>
    <row r="631" spans="1:3" x14ac:dyDescent="0.25">
      <c r="A631">
        <v>610</v>
      </c>
      <c r="B631">
        <f t="shared" ca="1" si="18"/>
        <v>84.850930565585571</v>
      </c>
      <c r="C631">
        <f t="shared" ca="1" si="19"/>
        <v>1</v>
      </c>
    </row>
    <row r="632" spans="1:3" x14ac:dyDescent="0.25">
      <c r="A632">
        <v>611</v>
      </c>
      <c r="B632">
        <f t="shared" ca="1" si="18"/>
        <v>87.586446510125114</v>
      </c>
      <c r="C632">
        <f t="shared" ca="1" si="19"/>
        <v>1</v>
      </c>
    </row>
    <row r="633" spans="1:3" x14ac:dyDescent="0.25">
      <c r="A633">
        <v>612</v>
      </c>
      <c r="B633">
        <f t="shared" ca="1" si="18"/>
        <v>14.425329262559302</v>
      </c>
      <c r="C633">
        <f t="shared" ca="1" si="19"/>
        <v>0.99999945631486509</v>
      </c>
    </row>
    <row r="634" spans="1:3" x14ac:dyDescent="0.25">
      <c r="A634">
        <v>613</v>
      </c>
      <c r="B634">
        <f t="shared" ca="1" si="18"/>
        <v>-83.933158464122769</v>
      </c>
      <c r="C634">
        <f t="shared" ca="1" si="19"/>
        <v>3.5431517475544372E-37</v>
      </c>
    </row>
    <row r="635" spans="1:3" x14ac:dyDescent="0.25">
      <c r="A635">
        <v>614</v>
      </c>
      <c r="B635">
        <f t="shared" ca="1" si="18"/>
        <v>-78.834044348830588</v>
      </c>
      <c r="C635">
        <f t="shared" ca="1" si="19"/>
        <v>5.8055077761645409E-35</v>
      </c>
    </row>
    <row r="636" spans="1:3" x14ac:dyDescent="0.25">
      <c r="A636">
        <v>615</v>
      </c>
      <c r="B636">
        <f t="shared" ca="1" si="18"/>
        <v>-59.338275527249486</v>
      </c>
      <c r="C636">
        <f t="shared" ca="1" si="19"/>
        <v>1.7001613835429708E-26</v>
      </c>
    </row>
    <row r="637" spans="1:3" x14ac:dyDescent="0.25">
      <c r="A637">
        <v>616</v>
      </c>
      <c r="B637">
        <f t="shared" ca="1" si="18"/>
        <v>86.255562362000859</v>
      </c>
      <c r="C637">
        <f t="shared" ca="1" si="19"/>
        <v>1</v>
      </c>
    </row>
    <row r="638" spans="1:3" x14ac:dyDescent="0.25">
      <c r="A638">
        <v>617</v>
      </c>
      <c r="B638">
        <f t="shared" ca="1" si="18"/>
        <v>-36.965648049882205</v>
      </c>
      <c r="C638">
        <f t="shared" ca="1" si="19"/>
        <v>8.8411001914942205E-17</v>
      </c>
    </row>
    <row r="639" spans="1:3" x14ac:dyDescent="0.25">
      <c r="A639">
        <v>618</v>
      </c>
      <c r="B639">
        <f t="shared" ca="1" si="18"/>
        <v>9.4621823463658927</v>
      </c>
      <c r="C639">
        <f t="shared" ca="1" si="19"/>
        <v>0.9999222471427055</v>
      </c>
    </row>
    <row r="640" spans="1:3" x14ac:dyDescent="0.25">
      <c r="A640">
        <v>619</v>
      </c>
      <c r="B640">
        <f t="shared" ca="1" si="18"/>
        <v>42.615740345159026</v>
      </c>
      <c r="C640">
        <f t="shared" ca="1" si="19"/>
        <v>1</v>
      </c>
    </row>
    <row r="641" spans="1:3" x14ac:dyDescent="0.25">
      <c r="A641">
        <v>620</v>
      </c>
      <c r="B641">
        <f t="shared" ca="1" si="18"/>
        <v>-38.119384139464742</v>
      </c>
      <c r="C641">
        <f t="shared" ca="1" si="19"/>
        <v>2.7890749084651728E-17</v>
      </c>
    </row>
    <row r="642" spans="1:3" x14ac:dyDescent="0.25">
      <c r="A642">
        <v>621</v>
      </c>
      <c r="B642">
        <f t="shared" ca="1" si="18"/>
        <v>34.910482245256702</v>
      </c>
      <c r="C642">
        <f t="shared" ca="1" si="19"/>
        <v>0.99999999999999933</v>
      </c>
    </row>
    <row r="643" spans="1:3" x14ac:dyDescent="0.25">
      <c r="A643">
        <v>622</v>
      </c>
      <c r="B643">
        <f t="shared" ca="1" si="18"/>
        <v>-97.680031181951549</v>
      </c>
      <c r="C643">
        <f t="shared" ca="1" si="19"/>
        <v>3.7964572293263912E-43</v>
      </c>
    </row>
    <row r="644" spans="1:3" x14ac:dyDescent="0.25">
      <c r="A644">
        <v>623</v>
      </c>
      <c r="B644">
        <f t="shared" ca="1" si="18"/>
        <v>-85.892303467552892</v>
      </c>
      <c r="C644">
        <f t="shared" ca="1" si="19"/>
        <v>4.99539117236012E-38</v>
      </c>
    </row>
    <row r="645" spans="1:3" x14ac:dyDescent="0.25">
      <c r="A645">
        <v>624</v>
      </c>
      <c r="B645">
        <f t="shared" ca="1" si="18"/>
        <v>-57.218009628499658</v>
      </c>
      <c r="C645">
        <f t="shared" ca="1" si="19"/>
        <v>1.4167140722407769E-25</v>
      </c>
    </row>
    <row r="646" spans="1:3" x14ac:dyDescent="0.25">
      <c r="A646">
        <v>625</v>
      </c>
      <c r="B646">
        <f t="shared" ca="1" si="18"/>
        <v>-48.908331961725104</v>
      </c>
      <c r="C646">
        <f t="shared" ca="1" si="19"/>
        <v>5.7546740001575247E-22</v>
      </c>
    </row>
    <row r="647" spans="1:3" x14ac:dyDescent="0.25">
      <c r="A647">
        <v>626</v>
      </c>
      <c r="B647">
        <f t="shared" ca="1" si="18"/>
        <v>19.590291970594123</v>
      </c>
      <c r="C647">
        <f t="shared" ca="1" si="19"/>
        <v>0.99999999689329222</v>
      </c>
    </row>
    <row r="648" spans="1:3" x14ac:dyDescent="0.25">
      <c r="A648">
        <v>627</v>
      </c>
      <c r="B648">
        <f t="shared" ca="1" si="18"/>
        <v>-78.829757701979133</v>
      </c>
      <c r="C648">
        <f t="shared" ca="1" si="19"/>
        <v>5.8304466008066773E-35</v>
      </c>
    </row>
    <row r="649" spans="1:3" x14ac:dyDescent="0.25">
      <c r="A649">
        <v>628</v>
      </c>
      <c r="B649">
        <f t="shared" ca="1" si="18"/>
        <v>92.871829743089421</v>
      </c>
      <c r="C649">
        <f t="shared" ca="1" si="19"/>
        <v>1</v>
      </c>
    </row>
    <row r="650" spans="1:3" x14ac:dyDescent="0.25">
      <c r="A650">
        <v>629</v>
      </c>
      <c r="B650">
        <f t="shared" ca="1" si="18"/>
        <v>-86.764505876850293</v>
      </c>
      <c r="C650">
        <f t="shared" ca="1" si="19"/>
        <v>2.0882775111602563E-38</v>
      </c>
    </row>
    <row r="651" spans="1:3" x14ac:dyDescent="0.25">
      <c r="A651">
        <v>630</v>
      </c>
      <c r="B651">
        <f t="shared" ca="1" si="18"/>
        <v>21.110255265019859</v>
      </c>
      <c r="C651">
        <f t="shared" ca="1" si="19"/>
        <v>0.99999999932047001</v>
      </c>
    </row>
    <row r="652" spans="1:3" x14ac:dyDescent="0.25">
      <c r="A652">
        <v>631</v>
      </c>
      <c r="B652">
        <f t="shared" ca="1" si="18"/>
        <v>35.277317571999021</v>
      </c>
      <c r="C652">
        <f t="shared" ca="1" si="19"/>
        <v>0.99999999999999956</v>
      </c>
    </row>
    <row r="653" spans="1:3" x14ac:dyDescent="0.25">
      <c r="A653">
        <v>632</v>
      </c>
      <c r="B653">
        <f t="shared" ca="1" si="18"/>
        <v>-94.543479668925869</v>
      </c>
      <c r="C653">
        <f t="shared" ca="1" si="19"/>
        <v>8.7402633672553883E-42</v>
      </c>
    </row>
    <row r="654" spans="1:3" x14ac:dyDescent="0.25">
      <c r="A654">
        <v>633</v>
      </c>
      <c r="B654">
        <f t="shared" ca="1" si="18"/>
        <v>-91.002063735369148</v>
      </c>
      <c r="C654">
        <f t="shared" ca="1" si="19"/>
        <v>3.0164464351595883E-40</v>
      </c>
    </row>
    <row r="655" spans="1:3" x14ac:dyDescent="0.25">
      <c r="A655">
        <v>634</v>
      </c>
      <c r="B655">
        <f t="shared" ca="1" si="18"/>
        <v>89.95728508753345</v>
      </c>
      <c r="C655">
        <f t="shared" ca="1" si="19"/>
        <v>1</v>
      </c>
    </row>
    <row r="656" spans="1:3" x14ac:dyDescent="0.25">
      <c r="A656">
        <v>635</v>
      </c>
      <c r="B656">
        <f t="shared" ca="1" si="18"/>
        <v>-69.309596701284207</v>
      </c>
      <c r="C656">
        <f t="shared" ca="1" si="19"/>
        <v>7.9456740845883308E-31</v>
      </c>
    </row>
    <row r="657" spans="1:3" x14ac:dyDescent="0.25">
      <c r="A657">
        <v>636</v>
      </c>
      <c r="B657">
        <f t="shared" ca="1" si="18"/>
        <v>58.229976302614716</v>
      </c>
      <c r="C657">
        <f t="shared" ca="1" si="19"/>
        <v>1</v>
      </c>
    </row>
    <row r="658" spans="1:3" x14ac:dyDescent="0.25">
      <c r="A658">
        <v>637</v>
      </c>
      <c r="B658">
        <f t="shared" ca="1" si="18"/>
        <v>94.57352330835954</v>
      </c>
      <c r="C658">
        <f t="shared" ca="1" si="19"/>
        <v>1</v>
      </c>
    </row>
    <row r="659" spans="1:3" x14ac:dyDescent="0.25">
      <c r="A659">
        <v>638</v>
      </c>
      <c r="B659">
        <f t="shared" ca="1" si="18"/>
        <v>28.212363949364004</v>
      </c>
      <c r="C659">
        <f t="shared" ca="1" si="19"/>
        <v>0.99999999999944045</v>
      </c>
    </row>
    <row r="660" spans="1:3" x14ac:dyDescent="0.25">
      <c r="A660">
        <v>639</v>
      </c>
      <c r="B660">
        <f t="shared" ca="1" si="18"/>
        <v>35.433105407322813</v>
      </c>
      <c r="C660">
        <f t="shared" ca="1" si="19"/>
        <v>0.99999999999999956</v>
      </c>
    </row>
    <row r="661" spans="1:3" x14ac:dyDescent="0.25">
      <c r="A661">
        <v>640</v>
      </c>
      <c r="B661">
        <f t="shared" ca="1" si="18"/>
        <v>-68.390418092157446</v>
      </c>
      <c r="C661">
        <f t="shared" ca="1" si="19"/>
        <v>1.9921082218810609E-30</v>
      </c>
    </row>
    <row r="662" spans="1:3" x14ac:dyDescent="0.25">
      <c r="A662">
        <v>641</v>
      </c>
      <c r="B662">
        <f t="shared" ca="1" si="18"/>
        <v>57.306037594882639</v>
      </c>
      <c r="C662">
        <f t="shared" ca="1" si="19"/>
        <v>1</v>
      </c>
    </row>
    <row r="663" spans="1:3" x14ac:dyDescent="0.25">
      <c r="A663">
        <v>642</v>
      </c>
      <c r="B663">
        <f t="shared" ref="B663:B726" ca="1" si="20">RAND() * (100 - (-100)) + (-100)</f>
        <v>-48.636464583094167</v>
      </c>
      <c r="C663">
        <f t="shared" ref="C663:C726" ca="1" si="21">1/(1+2.7182^(-B663))</f>
        <v>7.5524467883354688E-22</v>
      </c>
    </row>
    <row r="664" spans="1:3" x14ac:dyDescent="0.25">
      <c r="A664">
        <v>643</v>
      </c>
      <c r="B664">
        <f t="shared" ca="1" si="20"/>
        <v>70.161058186517948</v>
      </c>
      <c r="C664">
        <f t="shared" ca="1" si="21"/>
        <v>1</v>
      </c>
    </row>
    <row r="665" spans="1:3" x14ac:dyDescent="0.25">
      <c r="A665">
        <v>644</v>
      </c>
      <c r="B665">
        <f t="shared" ca="1" si="20"/>
        <v>-36.825492183365547</v>
      </c>
      <c r="C665">
        <f t="shared" ca="1" si="21"/>
        <v>1.0171228226105032E-16</v>
      </c>
    </row>
    <row r="666" spans="1:3" x14ac:dyDescent="0.25">
      <c r="A666">
        <v>645</v>
      </c>
      <c r="B666">
        <f t="shared" ca="1" si="20"/>
        <v>-17.290686663366643</v>
      </c>
      <c r="C666">
        <f t="shared" ca="1" si="21"/>
        <v>3.0972498083088712E-8</v>
      </c>
    </row>
    <row r="667" spans="1:3" x14ac:dyDescent="0.25">
      <c r="A667">
        <v>646</v>
      </c>
      <c r="B667">
        <f t="shared" ca="1" si="20"/>
        <v>-12.551740803909709</v>
      </c>
      <c r="C667">
        <f t="shared" ca="1" si="21"/>
        <v>3.5400613759179601E-6</v>
      </c>
    </row>
    <row r="668" spans="1:3" x14ac:dyDescent="0.25">
      <c r="A668">
        <v>647</v>
      </c>
      <c r="B668">
        <f t="shared" ca="1" si="20"/>
        <v>88.713341862237058</v>
      </c>
      <c r="C668">
        <f t="shared" ca="1" si="21"/>
        <v>1</v>
      </c>
    </row>
    <row r="669" spans="1:3" x14ac:dyDescent="0.25">
      <c r="A669">
        <v>648</v>
      </c>
      <c r="B669">
        <f t="shared" ca="1" si="20"/>
        <v>12.541846983113828</v>
      </c>
      <c r="C669">
        <f t="shared" ca="1" si="21"/>
        <v>0.99999642474124484</v>
      </c>
    </row>
    <row r="670" spans="1:3" x14ac:dyDescent="0.25">
      <c r="A670">
        <v>649</v>
      </c>
      <c r="B670">
        <f t="shared" ca="1" si="20"/>
        <v>49.621241001029858</v>
      </c>
      <c r="C670">
        <f t="shared" ca="1" si="21"/>
        <v>1</v>
      </c>
    </row>
    <row r="671" spans="1:3" x14ac:dyDescent="0.25">
      <c r="A671">
        <v>650</v>
      </c>
      <c r="B671">
        <f t="shared" ca="1" si="20"/>
        <v>86.030665960322892</v>
      </c>
      <c r="C671">
        <f t="shared" ca="1" si="21"/>
        <v>1</v>
      </c>
    </row>
    <row r="672" spans="1:3" x14ac:dyDescent="0.25">
      <c r="A672">
        <v>651</v>
      </c>
      <c r="B672">
        <f t="shared" ca="1" si="20"/>
        <v>-15.510323635513686</v>
      </c>
      <c r="C672">
        <f t="shared" ca="1" si="21"/>
        <v>1.8371927847359736E-7</v>
      </c>
    </row>
    <row r="673" spans="1:3" x14ac:dyDescent="0.25">
      <c r="A673">
        <v>652</v>
      </c>
      <c r="B673">
        <f t="shared" ca="1" si="20"/>
        <v>-92.16468239786127</v>
      </c>
      <c r="C673">
        <f t="shared" ca="1" si="21"/>
        <v>9.4317427699625452E-41</v>
      </c>
    </row>
    <row r="674" spans="1:3" x14ac:dyDescent="0.25">
      <c r="A674">
        <v>653</v>
      </c>
      <c r="B674">
        <f t="shared" ca="1" si="20"/>
        <v>-75.302173328798489</v>
      </c>
      <c r="C674">
        <f t="shared" ca="1" si="21"/>
        <v>1.9845686704323537E-33</v>
      </c>
    </row>
    <row r="675" spans="1:3" x14ac:dyDescent="0.25">
      <c r="A675">
        <v>654</v>
      </c>
      <c r="B675">
        <f t="shared" ca="1" si="20"/>
        <v>-20.099390946853319</v>
      </c>
      <c r="C675">
        <f t="shared" ca="1" si="21"/>
        <v>1.8672746276962247E-9</v>
      </c>
    </row>
    <row r="676" spans="1:3" x14ac:dyDescent="0.25">
      <c r="A676">
        <v>655</v>
      </c>
      <c r="B676">
        <f t="shared" ca="1" si="20"/>
        <v>10.758691574461096</v>
      </c>
      <c r="C676">
        <f t="shared" ca="1" si="21"/>
        <v>0.99997873374400592</v>
      </c>
    </row>
    <row r="677" spans="1:3" x14ac:dyDescent="0.25">
      <c r="A677">
        <v>656</v>
      </c>
      <c r="B677">
        <f t="shared" ca="1" si="20"/>
        <v>-52.040381007967596</v>
      </c>
      <c r="C677">
        <f t="shared" ca="1" si="21"/>
        <v>2.510903695692033E-23</v>
      </c>
    </row>
    <row r="678" spans="1:3" x14ac:dyDescent="0.25">
      <c r="A678">
        <v>657</v>
      </c>
      <c r="B678">
        <f t="shared" ca="1" si="20"/>
        <v>77.958554320113024</v>
      </c>
      <c r="C678">
        <f t="shared" ca="1" si="21"/>
        <v>1</v>
      </c>
    </row>
    <row r="679" spans="1:3" x14ac:dyDescent="0.25">
      <c r="A679">
        <v>658</v>
      </c>
      <c r="B679">
        <f t="shared" ca="1" si="20"/>
        <v>-11.401730719617859</v>
      </c>
      <c r="C679">
        <f t="shared" ca="1" si="21"/>
        <v>1.1179837022219543E-5</v>
      </c>
    </row>
    <row r="680" spans="1:3" x14ac:dyDescent="0.25">
      <c r="A680">
        <v>659</v>
      </c>
      <c r="B680">
        <f t="shared" ca="1" si="20"/>
        <v>27.390392471240247</v>
      </c>
      <c r="C680">
        <f t="shared" ca="1" si="21"/>
        <v>0.9999999999987268</v>
      </c>
    </row>
    <row r="681" spans="1:3" x14ac:dyDescent="0.25">
      <c r="A681">
        <v>660</v>
      </c>
      <c r="B681">
        <f t="shared" ca="1" si="20"/>
        <v>-71.011289498473189</v>
      </c>
      <c r="C681">
        <f t="shared" ca="1" si="21"/>
        <v>1.4491628862887827E-31</v>
      </c>
    </row>
    <row r="682" spans="1:3" x14ac:dyDescent="0.25">
      <c r="A682">
        <v>661</v>
      </c>
      <c r="B682">
        <f t="shared" ca="1" si="20"/>
        <v>86.862382962379826</v>
      </c>
      <c r="C682">
        <f t="shared" ca="1" si="21"/>
        <v>1</v>
      </c>
    </row>
    <row r="683" spans="1:3" x14ac:dyDescent="0.25">
      <c r="A683">
        <v>662</v>
      </c>
      <c r="B683">
        <f t="shared" ca="1" si="20"/>
        <v>-37.346514743168413</v>
      </c>
      <c r="C683">
        <f t="shared" ca="1" si="21"/>
        <v>6.0409186640385658E-17</v>
      </c>
    </row>
    <row r="684" spans="1:3" x14ac:dyDescent="0.25">
      <c r="A684">
        <v>663</v>
      </c>
      <c r="B684">
        <f t="shared" ca="1" si="20"/>
        <v>-56.201738845392079</v>
      </c>
      <c r="C684">
        <f t="shared" ca="1" si="21"/>
        <v>3.9140801490998937E-25</v>
      </c>
    </row>
    <row r="685" spans="1:3" x14ac:dyDescent="0.25">
      <c r="A685">
        <v>664</v>
      </c>
      <c r="B685">
        <f t="shared" ca="1" si="20"/>
        <v>78.826495849599581</v>
      </c>
      <c r="C685">
        <f t="shared" ca="1" si="21"/>
        <v>1</v>
      </c>
    </row>
    <row r="686" spans="1:3" x14ac:dyDescent="0.25">
      <c r="A686">
        <v>665</v>
      </c>
      <c r="B686">
        <f t="shared" ca="1" si="20"/>
        <v>-28.716988304328964</v>
      </c>
      <c r="C686">
        <f t="shared" ca="1" si="21"/>
        <v>3.3786708257297349E-13</v>
      </c>
    </row>
    <row r="687" spans="1:3" x14ac:dyDescent="0.25">
      <c r="A687">
        <v>666</v>
      </c>
      <c r="B687">
        <f t="shared" ca="1" si="20"/>
        <v>49.104299020742303</v>
      </c>
      <c r="C687">
        <f t="shared" ca="1" si="21"/>
        <v>1</v>
      </c>
    </row>
    <row r="688" spans="1:3" x14ac:dyDescent="0.25">
      <c r="A688">
        <v>667</v>
      </c>
      <c r="B688">
        <f t="shared" ca="1" si="20"/>
        <v>-20.069031979420672</v>
      </c>
      <c r="C688">
        <f t="shared" ca="1" si="21"/>
        <v>1.9248306751698062E-9</v>
      </c>
    </row>
    <row r="689" spans="1:3" x14ac:dyDescent="0.25">
      <c r="A689">
        <v>668</v>
      </c>
      <c r="B689">
        <f t="shared" ca="1" si="20"/>
        <v>14.466120622940522</v>
      </c>
      <c r="C689">
        <f t="shared" ca="1" si="21"/>
        <v>0.99999947804562894</v>
      </c>
    </row>
    <row r="690" spans="1:3" x14ac:dyDescent="0.25">
      <c r="A690">
        <v>669</v>
      </c>
      <c r="B690">
        <f t="shared" ca="1" si="20"/>
        <v>-9.4033308712182588</v>
      </c>
      <c r="C690">
        <f t="shared" ca="1" si="21"/>
        <v>8.2465521982553485E-5</v>
      </c>
    </row>
    <row r="691" spans="1:3" x14ac:dyDescent="0.25">
      <c r="A691">
        <v>670</v>
      </c>
      <c r="B691">
        <f t="shared" ca="1" si="20"/>
        <v>-19.528171269111681</v>
      </c>
      <c r="C691">
        <f t="shared" ca="1" si="21"/>
        <v>3.3058129870851302E-9</v>
      </c>
    </row>
    <row r="692" spans="1:3" x14ac:dyDescent="0.25">
      <c r="A692">
        <v>671</v>
      </c>
      <c r="B692">
        <f t="shared" ca="1" si="20"/>
        <v>-81.979105358272776</v>
      </c>
      <c r="C692">
        <f t="shared" ca="1" si="21"/>
        <v>2.500337803896922E-36</v>
      </c>
    </row>
    <row r="693" spans="1:3" x14ac:dyDescent="0.25">
      <c r="A693">
        <v>672</v>
      </c>
      <c r="B693">
        <f t="shared" ca="1" si="20"/>
        <v>2.0821848041141493</v>
      </c>
      <c r="C693">
        <f t="shared" ca="1" si="21"/>
        <v>0.8891533618178723</v>
      </c>
    </row>
    <row r="694" spans="1:3" x14ac:dyDescent="0.25">
      <c r="A694">
        <v>673</v>
      </c>
      <c r="B694">
        <f t="shared" ca="1" si="20"/>
        <v>30.326835344940861</v>
      </c>
      <c r="C694">
        <f t="shared" ca="1" si="21"/>
        <v>0.9999999999999325</v>
      </c>
    </row>
    <row r="695" spans="1:3" x14ac:dyDescent="0.25">
      <c r="A695">
        <v>674</v>
      </c>
      <c r="B695">
        <f t="shared" ca="1" si="20"/>
        <v>-68.59245774905915</v>
      </c>
      <c r="C695">
        <f t="shared" ca="1" si="21"/>
        <v>1.6276868738180474E-30</v>
      </c>
    </row>
    <row r="696" spans="1:3" x14ac:dyDescent="0.25">
      <c r="A696">
        <v>675</v>
      </c>
      <c r="B696">
        <f t="shared" ca="1" si="20"/>
        <v>64.875984340373009</v>
      </c>
      <c r="C696">
        <f t="shared" ca="1" si="21"/>
        <v>1</v>
      </c>
    </row>
    <row r="697" spans="1:3" x14ac:dyDescent="0.25">
      <c r="A697">
        <v>676</v>
      </c>
      <c r="B697">
        <f t="shared" ca="1" si="20"/>
        <v>99.155018574050359</v>
      </c>
      <c r="C697">
        <f t="shared" ca="1" si="21"/>
        <v>1</v>
      </c>
    </row>
    <row r="698" spans="1:3" x14ac:dyDescent="0.25">
      <c r="A698">
        <v>677</v>
      </c>
      <c r="B698">
        <f t="shared" ca="1" si="20"/>
        <v>-29.880879619182792</v>
      </c>
      <c r="C698">
        <f t="shared" ca="1" si="21"/>
        <v>1.0550900382832009E-13</v>
      </c>
    </row>
    <row r="699" spans="1:3" x14ac:dyDescent="0.25">
      <c r="A699">
        <v>678</v>
      </c>
      <c r="B699">
        <f t="shared" ca="1" si="20"/>
        <v>-82.459972722826308</v>
      </c>
      <c r="C699">
        <f t="shared" ca="1" si="21"/>
        <v>1.5458485077062617E-36</v>
      </c>
    </row>
    <row r="700" spans="1:3" x14ac:dyDescent="0.25">
      <c r="A700">
        <v>679</v>
      </c>
      <c r="B700">
        <f t="shared" ca="1" si="20"/>
        <v>-10.481613356325937</v>
      </c>
      <c r="C700">
        <f t="shared" ca="1" si="21"/>
        <v>2.8055499646603102E-5</v>
      </c>
    </row>
    <row r="701" spans="1:3" x14ac:dyDescent="0.25">
      <c r="A701">
        <v>680</v>
      </c>
      <c r="B701">
        <f t="shared" ca="1" si="20"/>
        <v>98.031689154969882</v>
      </c>
      <c r="C701">
        <f t="shared" ca="1" si="21"/>
        <v>1</v>
      </c>
    </row>
    <row r="702" spans="1:3" x14ac:dyDescent="0.25">
      <c r="A702">
        <v>681</v>
      </c>
      <c r="B702">
        <f t="shared" ca="1" si="20"/>
        <v>-81.493693613728993</v>
      </c>
      <c r="C702">
        <f t="shared" ca="1" si="21"/>
        <v>4.062599242478034E-36</v>
      </c>
    </row>
    <row r="703" spans="1:3" x14ac:dyDescent="0.25">
      <c r="A703">
        <v>682</v>
      </c>
      <c r="B703">
        <f t="shared" ca="1" si="20"/>
        <v>-33.1503717697247</v>
      </c>
      <c r="C703">
        <f t="shared" ca="1" si="21"/>
        <v>4.0124521618554462E-15</v>
      </c>
    </row>
    <row r="704" spans="1:3" x14ac:dyDescent="0.25">
      <c r="A704">
        <v>683</v>
      </c>
      <c r="B704">
        <f t="shared" ca="1" si="20"/>
        <v>41.05190273712239</v>
      </c>
      <c r="C704">
        <f t="shared" ca="1" si="21"/>
        <v>1</v>
      </c>
    </row>
    <row r="705" spans="1:3" x14ac:dyDescent="0.25">
      <c r="A705">
        <v>684</v>
      </c>
      <c r="B705">
        <f t="shared" ca="1" si="20"/>
        <v>65.668029226192857</v>
      </c>
      <c r="C705">
        <f t="shared" ca="1" si="21"/>
        <v>1</v>
      </c>
    </row>
    <row r="706" spans="1:3" x14ac:dyDescent="0.25">
      <c r="A706">
        <v>685</v>
      </c>
      <c r="B706">
        <f t="shared" ca="1" si="20"/>
        <v>-9.911175141789542</v>
      </c>
      <c r="C706">
        <f t="shared" ca="1" si="21"/>
        <v>4.9629437029259788E-5</v>
      </c>
    </row>
    <row r="707" spans="1:3" x14ac:dyDescent="0.25">
      <c r="A707">
        <v>686</v>
      </c>
      <c r="B707">
        <f t="shared" ca="1" si="20"/>
        <v>91.765456568119106</v>
      </c>
      <c r="C707">
        <f t="shared" ca="1" si="21"/>
        <v>1</v>
      </c>
    </row>
    <row r="708" spans="1:3" x14ac:dyDescent="0.25">
      <c r="A708">
        <v>687</v>
      </c>
      <c r="B708">
        <f t="shared" ca="1" si="20"/>
        <v>36.431933974552749</v>
      </c>
      <c r="C708">
        <f t="shared" ca="1" si="21"/>
        <v>0.99999999999999978</v>
      </c>
    </row>
    <row r="709" spans="1:3" x14ac:dyDescent="0.25">
      <c r="A709">
        <v>688</v>
      </c>
      <c r="B709">
        <f t="shared" ca="1" si="20"/>
        <v>7.2588276007566606</v>
      </c>
      <c r="C709">
        <f t="shared" ca="1" si="21"/>
        <v>0.99929640870963454</v>
      </c>
    </row>
    <row r="710" spans="1:3" x14ac:dyDescent="0.25">
      <c r="A710">
        <v>689</v>
      </c>
      <c r="B710">
        <f t="shared" ca="1" si="20"/>
        <v>-84.834005671154046</v>
      </c>
      <c r="C710">
        <f t="shared" ca="1" si="21"/>
        <v>1.4393571161713706E-37</v>
      </c>
    </row>
    <row r="711" spans="1:3" x14ac:dyDescent="0.25">
      <c r="A711">
        <v>690</v>
      </c>
      <c r="B711">
        <f t="shared" ca="1" si="20"/>
        <v>38.868038362869783</v>
      </c>
      <c r="C711">
        <f t="shared" ca="1" si="21"/>
        <v>1</v>
      </c>
    </row>
    <row r="712" spans="1:3" x14ac:dyDescent="0.25">
      <c r="A712">
        <v>691</v>
      </c>
      <c r="B712">
        <f t="shared" ca="1" si="20"/>
        <v>90.69827458230526</v>
      </c>
      <c r="C712">
        <f t="shared" ca="1" si="21"/>
        <v>1</v>
      </c>
    </row>
    <row r="713" spans="1:3" x14ac:dyDescent="0.25">
      <c r="A713">
        <v>692</v>
      </c>
      <c r="B713">
        <f t="shared" ca="1" si="20"/>
        <v>29.286008125633742</v>
      </c>
      <c r="C713">
        <f t="shared" ca="1" si="21"/>
        <v>0.99999999999980882</v>
      </c>
    </row>
    <row r="714" spans="1:3" x14ac:dyDescent="0.25">
      <c r="A714">
        <v>693</v>
      </c>
      <c r="B714">
        <f t="shared" ca="1" si="20"/>
        <v>-72.752232631520371</v>
      </c>
      <c r="C714">
        <f t="shared" ca="1" si="21"/>
        <v>2.541311886082584E-32</v>
      </c>
    </row>
    <row r="715" spans="1:3" x14ac:dyDescent="0.25">
      <c r="A715">
        <v>694</v>
      </c>
      <c r="B715">
        <f t="shared" ca="1" si="20"/>
        <v>-63.085458124875871</v>
      </c>
      <c r="C715">
        <f t="shared" ca="1" si="21"/>
        <v>4.0101296384194072E-28</v>
      </c>
    </row>
    <row r="716" spans="1:3" x14ac:dyDescent="0.25">
      <c r="A716">
        <v>695</v>
      </c>
      <c r="B716">
        <f t="shared" ca="1" si="20"/>
        <v>-55.279331313556732</v>
      </c>
      <c r="C716">
        <f t="shared" ca="1" si="21"/>
        <v>9.8449645422287041E-25</v>
      </c>
    </row>
    <row r="717" spans="1:3" x14ac:dyDescent="0.25">
      <c r="A717">
        <v>696</v>
      </c>
      <c r="B717">
        <f t="shared" ca="1" si="20"/>
        <v>-25.434459479723714</v>
      </c>
      <c r="C717">
        <f t="shared" ca="1" si="21"/>
        <v>9.0009245645291465E-12</v>
      </c>
    </row>
    <row r="718" spans="1:3" x14ac:dyDescent="0.25">
      <c r="A718">
        <v>697</v>
      </c>
      <c r="B718">
        <f t="shared" ca="1" si="20"/>
        <v>-70.994529743786998</v>
      </c>
      <c r="C718">
        <f t="shared" ca="1" si="21"/>
        <v>1.4736544262977251E-31</v>
      </c>
    </row>
    <row r="719" spans="1:3" x14ac:dyDescent="0.25">
      <c r="A719">
        <v>698</v>
      </c>
      <c r="B719">
        <f t="shared" ca="1" si="20"/>
        <v>48.604306565352744</v>
      </c>
      <c r="C719">
        <f t="shared" ca="1" si="21"/>
        <v>1</v>
      </c>
    </row>
    <row r="720" spans="1:3" x14ac:dyDescent="0.25">
      <c r="A720">
        <v>699</v>
      </c>
      <c r="B720">
        <f t="shared" ca="1" si="20"/>
        <v>-54.242821371729733</v>
      </c>
      <c r="C720">
        <f t="shared" ca="1" si="21"/>
        <v>2.7755634087731996E-24</v>
      </c>
    </row>
    <row r="721" spans="1:3" x14ac:dyDescent="0.25">
      <c r="A721">
        <v>700</v>
      </c>
      <c r="B721">
        <f t="shared" ca="1" si="20"/>
        <v>77.05697971727227</v>
      </c>
      <c r="C721">
        <f t="shared" ca="1" si="21"/>
        <v>1</v>
      </c>
    </row>
    <row r="722" spans="1:3" x14ac:dyDescent="0.25">
      <c r="A722">
        <v>701</v>
      </c>
      <c r="B722">
        <f t="shared" ca="1" si="20"/>
        <v>97.210347236655053</v>
      </c>
      <c r="C722">
        <f t="shared" ca="1" si="21"/>
        <v>1</v>
      </c>
    </row>
    <row r="723" spans="1:3" x14ac:dyDescent="0.25">
      <c r="A723">
        <v>702</v>
      </c>
      <c r="B723">
        <f t="shared" ca="1" si="20"/>
        <v>-60.495729219517955</v>
      </c>
      <c r="C723">
        <f t="shared" ca="1" si="21"/>
        <v>5.3435457039901437E-27</v>
      </c>
    </row>
    <row r="724" spans="1:3" x14ac:dyDescent="0.25">
      <c r="A724">
        <v>703</v>
      </c>
      <c r="B724">
        <f t="shared" ca="1" si="20"/>
        <v>14.752029618316584</v>
      </c>
      <c r="C724">
        <f t="shared" ca="1" si="21"/>
        <v>0.99999960783608077</v>
      </c>
    </row>
    <row r="725" spans="1:3" x14ac:dyDescent="0.25">
      <c r="A725">
        <v>704</v>
      </c>
      <c r="B725">
        <f t="shared" ca="1" si="20"/>
        <v>11.637366537747468</v>
      </c>
      <c r="C725">
        <f t="shared" ca="1" si="21"/>
        <v>0.99999116708122338</v>
      </c>
    </row>
    <row r="726" spans="1:3" x14ac:dyDescent="0.25">
      <c r="A726">
        <v>705</v>
      </c>
      <c r="B726">
        <f t="shared" ca="1" si="20"/>
        <v>52.184364997945096</v>
      </c>
      <c r="C726">
        <f t="shared" ca="1" si="21"/>
        <v>1</v>
      </c>
    </row>
    <row r="727" spans="1:3" x14ac:dyDescent="0.25">
      <c r="A727">
        <v>706</v>
      </c>
      <c r="B727">
        <f t="shared" ref="B727:B790" ca="1" si="22">RAND() * (100 - (-100)) + (-100)</f>
        <v>7.2646866462564361</v>
      </c>
      <c r="C727">
        <f t="shared" ref="C727:C790" ca="1" si="23">1/(1+2.7182^(-B727))</f>
        <v>0.99930051603159309</v>
      </c>
    </row>
    <row r="728" spans="1:3" x14ac:dyDescent="0.25">
      <c r="A728">
        <v>707</v>
      </c>
      <c r="B728">
        <f t="shared" ca="1" si="22"/>
        <v>-9.5970802830008353</v>
      </c>
      <c r="C728">
        <f t="shared" ca="1" si="23"/>
        <v>6.7941785042917777E-5</v>
      </c>
    </row>
    <row r="729" spans="1:3" x14ac:dyDescent="0.25">
      <c r="A729">
        <v>708</v>
      </c>
      <c r="B729">
        <f t="shared" ca="1" si="22"/>
        <v>-14.35146806789804</v>
      </c>
      <c r="C729">
        <f t="shared" ca="1" si="23"/>
        <v>5.853612702143464E-7</v>
      </c>
    </row>
    <row r="730" spans="1:3" x14ac:dyDescent="0.25">
      <c r="A730">
        <v>709</v>
      </c>
      <c r="B730">
        <f t="shared" ca="1" si="22"/>
        <v>-15.519394440364096</v>
      </c>
      <c r="C730">
        <f t="shared" ca="1" si="23"/>
        <v>1.820603821312961E-7</v>
      </c>
    </row>
    <row r="731" spans="1:3" x14ac:dyDescent="0.25">
      <c r="A731">
        <v>710</v>
      </c>
      <c r="B731">
        <f t="shared" ca="1" si="22"/>
        <v>-41.512009443000352</v>
      </c>
      <c r="C731">
        <f t="shared" ca="1" si="23"/>
        <v>9.3779105190382211E-19</v>
      </c>
    </row>
    <row r="732" spans="1:3" x14ac:dyDescent="0.25">
      <c r="A732">
        <v>711</v>
      </c>
      <c r="B732">
        <f t="shared" ca="1" si="22"/>
        <v>29.41080525665646</v>
      </c>
      <c r="C732">
        <f t="shared" ca="1" si="23"/>
        <v>0.99999999999983125</v>
      </c>
    </row>
    <row r="733" spans="1:3" x14ac:dyDescent="0.25">
      <c r="A733">
        <v>712</v>
      </c>
      <c r="B733">
        <f t="shared" ca="1" si="22"/>
        <v>60.079944238987537</v>
      </c>
      <c r="C733">
        <f t="shared" ca="1" si="23"/>
        <v>1</v>
      </c>
    </row>
    <row r="734" spans="1:3" x14ac:dyDescent="0.25">
      <c r="A734">
        <v>713</v>
      </c>
      <c r="B734">
        <f t="shared" ca="1" si="22"/>
        <v>-48.962133389204297</v>
      </c>
      <c r="C734">
        <f t="shared" ca="1" si="23"/>
        <v>5.4532544995665127E-22</v>
      </c>
    </row>
    <row r="735" spans="1:3" x14ac:dyDescent="0.25">
      <c r="A735">
        <v>714</v>
      </c>
      <c r="B735">
        <f t="shared" ca="1" si="22"/>
        <v>-58.676941482116305</v>
      </c>
      <c r="C735">
        <f t="shared" ca="1" si="23"/>
        <v>3.2937848527839829E-26</v>
      </c>
    </row>
    <row r="736" spans="1:3" x14ac:dyDescent="0.25">
      <c r="A736">
        <v>715</v>
      </c>
      <c r="B736">
        <f t="shared" ca="1" si="22"/>
        <v>51.50774046210185</v>
      </c>
      <c r="C736">
        <f t="shared" ca="1" si="23"/>
        <v>1</v>
      </c>
    </row>
    <row r="737" spans="1:3" x14ac:dyDescent="0.25">
      <c r="A737">
        <v>716</v>
      </c>
      <c r="B737">
        <f t="shared" ca="1" si="22"/>
        <v>-99.298339226216243</v>
      </c>
      <c r="C737">
        <f t="shared" ca="1" si="23"/>
        <v>7.5262287714635713E-44</v>
      </c>
    </row>
    <row r="738" spans="1:3" x14ac:dyDescent="0.25">
      <c r="A738">
        <v>717</v>
      </c>
      <c r="B738">
        <f t="shared" ca="1" si="22"/>
        <v>19.358755516846401</v>
      </c>
      <c r="C738">
        <f t="shared" ca="1" si="23"/>
        <v>0.99999999608391232</v>
      </c>
    </row>
    <row r="739" spans="1:3" x14ac:dyDescent="0.25">
      <c r="A739">
        <v>718</v>
      </c>
      <c r="B739">
        <f t="shared" ca="1" si="22"/>
        <v>78.089194475553143</v>
      </c>
      <c r="C739">
        <f t="shared" ca="1" si="23"/>
        <v>1</v>
      </c>
    </row>
    <row r="740" spans="1:3" x14ac:dyDescent="0.25">
      <c r="A740">
        <v>719</v>
      </c>
      <c r="B740">
        <f t="shared" ca="1" si="22"/>
        <v>-16.110651649786647</v>
      </c>
      <c r="C740">
        <f t="shared" ca="1" si="23"/>
        <v>1.0079604036128283E-7</v>
      </c>
    </row>
    <row r="741" spans="1:3" x14ac:dyDescent="0.25">
      <c r="A741">
        <v>720</v>
      </c>
      <c r="B741">
        <f t="shared" ca="1" si="22"/>
        <v>-3.0958194326181427</v>
      </c>
      <c r="C741">
        <f t="shared" ca="1" si="23"/>
        <v>4.3283888078000342E-2</v>
      </c>
    </row>
    <row r="742" spans="1:3" x14ac:dyDescent="0.25">
      <c r="A742">
        <v>721</v>
      </c>
      <c r="B742">
        <f t="shared" ca="1" si="22"/>
        <v>-52.608404672402798</v>
      </c>
      <c r="C742">
        <f t="shared" ca="1" si="23"/>
        <v>1.4228133749813543E-23</v>
      </c>
    </row>
    <row r="743" spans="1:3" x14ac:dyDescent="0.25">
      <c r="A743">
        <v>722</v>
      </c>
      <c r="B743">
        <f t="shared" ca="1" si="22"/>
        <v>98.432073089826702</v>
      </c>
      <c r="C743">
        <f t="shared" ca="1" si="23"/>
        <v>1</v>
      </c>
    </row>
    <row r="744" spans="1:3" x14ac:dyDescent="0.25">
      <c r="A744">
        <v>723</v>
      </c>
      <c r="B744">
        <f t="shared" ca="1" si="22"/>
        <v>2.2445972385572759</v>
      </c>
      <c r="C744">
        <f t="shared" ca="1" si="23"/>
        <v>0.90417762991201578</v>
      </c>
    </row>
    <row r="745" spans="1:3" x14ac:dyDescent="0.25">
      <c r="A745">
        <v>724</v>
      </c>
      <c r="B745">
        <f t="shared" ca="1" si="22"/>
        <v>-32.712745608690213</v>
      </c>
      <c r="C745">
        <f t="shared" ca="1" si="23"/>
        <v>6.2153096894554466E-15</v>
      </c>
    </row>
    <row r="746" spans="1:3" x14ac:dyDescent="0.25">
      <c r="A746">
        <v>725</v>
      </c>
      <c r="B746">
        <f t="shared" ca="1" si="22"/>
        <v>-84.879900097005219</v>
      </c>
      <c r="C746">
        <f t="shared" ca="1" si="23"/>
        <v>1.3747934786982143E-37</v>
      </c>
    </row>
    <row r="747" spans="1:3" x14ac:dyDescent="0.25">
      <c r="A747">
        <v>726</v>
      </c>
      <c r="B747">
        <f t="shared" ca="1" si="22"/>
        <v>31.438476329055277</v>
      </c>
      <c r="C747">
        <f t="shared" ca="1" si="23"/>
        <v>0.9999999999999778</v>
      </c>
    </row>
    <row r="748" spans="1:3" x14ac:dyDescent="0.25">
      <c r="A748">
        <v>727</v>
      </c>
      <c r="B748">
        <f t="shared" ca="1" si="22"/>
        <v>-88.661520683135024</v>
      </c>
      <c r="C748">
        <f t="shared" ca="1" si="23"/>
        <v>3.1329246531428532E-39</v>
      </c>
    </row>
    <row r="749" spans="1:3" x14ac:dyDescent="0.25">
      <c r="A749">
        <v>728</v>
      </c>
      <c r="B749">
        <f t="shared" ca="1" si="22"/>
        <v>-95.343039798118582</v>
      </c>
      <c r="C749">
        <f t="shared" ca="1" si="23"/>
        <v>3.9290759189331026E-42</v>
      </c>
    </row>
    <row r="750" spans="1:3" x14ac:dyDescent="0.25">
      <c r="A750">
        <v>729</v>
      </c>
      <c r="B750">
        <f t="shared" ca="1" si="22"/>
        <v>-93.750009202982525</v>
      </c>
      <c r="C750">
        <f t="shared" ca="1" si="23"/>
        <v>1.9324754729224609E-41</v>
      </c>
    </row>
    <row r="751" spans="1:3" x14ac:dyDescent="0.25">
      <c r="A751">
        <v>730</v>
      </c>
      <c r="B751">
        <f t="shared" ca="1" si="22"/>
        <v>22.493938273529523</v>
      </c>
      <c r="C751">
        <f t="shared" ca="1" si="23"/>
        <v>0.99999999982966625</v>
      </c>
    </row>
    <row r="752" spans="1:3" x14ac:dyDescent="0.25">
      <c r="A752">
        <v>731</v>
      </c>
      <c r="B752">
        <f t="shared" ca="1" si="22"/>
        <v>-32.242302994420058</v>
      </c>
      <c r="C752">
        <f t="shared" ca="1" si="23"/>
        <v>9.948721051765273E-15</v>
      </c>
    </row>
    <row r="753" spans="1:3" x14ac:dyDescent="0.25">
      <c r="A753">
        <v>732</v>
      </c>
      <c r="B753">
        <f t="shared" ca="1" si="22"/>
        <v>-96.355044948991434</v>
      </c>
      <c r="C753">
        <f t="shared" ca="1" si="23"/>
        <v>1.4282209474956183E-42</v>
      </c>
    </row>
    <row r="754" spans="1:3" x14ac:dyDescent="0.25">
      <c r="A754">
        <v>733</v>
      </c>
      <c r="B754">
        <f t="shared" ca="1" si="22"/>
        <v>75.544502591077162</v>
      </c>
      <c r="C754">
        <f t="shared" ca="1" si="23"/>
        <v>1</v>
      </c>
    </row>
    <row r="755" spans="1:3" x14ac:dyDescent="0.25">
      <c r="A755">
        <v>734</v>
      </c>
      <c r="B755">
        <f t="shared" ca="1" si="22"/>
        <v>17.91135760191402</v>
      </c>
      <c r="C755">
        <f t="shared" ca="1" si="23"/>
        <v>0.99999998334938067</v>
      </c>
    </row>
    <row r="756" spans="1:3" x14ac:dyDescent="0.25">
      <c r="A756">
        <v>735</v>
      </c>
      <c r="B756">
        <f t="shared" ca="1" si="22"/>
        <v>1.4444901900544806</v>
      </c>
      <c r="C756">
        <f t="shared" ca="1" si="23"/>
        <v>0.80914230499438444</v>
      </c>
    </row>
    <row r="757" spans="1:3" x14ac:dyDescent="0.25">
      <c r="A757">
        <v>736</v>
      </c>
      <c r="B757">
        <f t="shared" ca="1" si="22"/>
        <v>15.963466396547176</v>
      </c>
      <c r="C757">
        <f t="shared" ca="1" si="23"/>
        <v>0.99999988322139488</v>
      </c>
    </row>
    <row r="758" spans="1:3" x14ac:dyDescent="0.25">
      <c r="A758">
        <v>737</v>
      </c>
      <c r="B758">
        <f t="shared" ca="1" si="22"/>
        <v>58.861780171859749</v>
      </c>
      <c r="C758">
        <f t="shared" ca="1" si="23"/>
        <v>1</v>
      </c>
    </row>
    <row r="759" spans="1:3" x14ac:dyDescent="0.25">
      <c r="A759">
        <v>738</v>
      </c>
      <c r="B759">
        <f t="shared" ca="1" si="22"/>
        <v>-40.07136594074516</v>
      </c>
      <c r="C759">
        <f t="shared" ca="1" si="23"/>
        <v>3.9605068913666006E-18</v>
      </c>
    </row>
    <row r="760" spans="1:3" x14ac:dyDescent="0.25">
      <c r="A760">
        <v>739</v>
      </c>
      <c r="B760">
        <f t="shared" ca="1" si="22"/>
        <v>-44.608912256165389</v>
      </c>
      <c r="C760">
        <f t="shared" ca="1" si="23"/>
        <v>4.2381738739367147E-20</v>
      </c>
    </row>
    <row r="761" spans="1:3" x14ac:dyDescent="0.25">
      <c r="A761">
        <v>740</v>
      </c>
      <c r="B761">
        <f t="shared" ca="1" si="22"/>
        <v>76.048359755092264</v>
      </c>
      <c r="C761">
        <f t="shared" ca="1" si="23"/>
        <v>1</v>
      </c>
    </row>
    <row r="762" spans="1:3" x14ac:dyDescent="0.25">
      <c r="A762">
        <v>741</v>
      </c>
      <c r="B762">
        <f t="shared" ca="1" si="22"/>
        <v>-89.367994111291722</v>
      </c>
      <c r="C762">
        <f t="shared" ca="1" si="23"/>
        <v>1.5457586128426467E-39</v>
      </c>
    </row>
    <row r="763" spans="1:3" x14ac:dyDescent="0.25">
      <c r="A763">
        <v>742</v>
      </c>
      <c r="B763">
        <f t="shared" ca="1" si="22"/>
        <v>-18.272909942656796</v>
      </c>
      <c r="C763">
        <f t="shared" ca="1" si="23"/>
        <v>1.1598850060937777E-8</v>
      </c>
    </row>
    <row r="764" spans="1:3" x14ac:dyDescent="0.25">
      <c r="A764">
        <v>743</v>
      </c>
      <c r="B764">
        <f t="shared" ca="1" si="22"/>
        <v>22.685733160575808</v>
      </c>
      <c r="C764">
        <f t="shared" ca="1" si="23"/>
        <v>0.9999999998593927</v>
      </c>
    </row>
    <row r="765" spans="1:3" x14ac:dyDescent="0.25">
      <c r="A765">
        <v>744</v>
      </c>
      <c r="B765">
        <f t="shared" ca="1" si="22"/>
        <v>48.854929489814992</v>
      </c>
      <c r="C765">
        <f t="shared" ca="1" si="23"/>
        <v>1</v>
      </c>
    </row>
    <row r="766" spans="1:3" x14ac:dyDescent="0.25">
      <c r="A766">
        <v>745</v>
      </c>
      <c r="B766">
        <f t="shared" ca="1" si="22"/>
        <v>-14.161088546352744</v>
      </c>
      <c r="C766">
        <f t="shared" ca="1" si="23"/>
        <v>7.0811242981217418E-7</v>
      </c>
    </row>
    <row r="767" spans="1:3" x14ac:dyDescent="0.25">
      <c r="A767">
        <v>746</v>
      </c>
      <c r="B767">
        <f t="shared" ca="1" si="22"/>
        <v>-43.292676721338317</v>
      </c>
      <c r="C767">
        <f t="shared" ca="1" si="23"/>
        <v>1.5805032436247936E-19</v>
      </c>
    </row>
    <row r="768" spans="1:3" x14ac:dyDescent="0.25">
      <c r="A768">
        <v>747</v>
      </c>
      <c r="B768">
        <f t="shared" ca="1" si="22"/>
        <v>97.452689966075354</v>
      </c>
      <c r="C768">
        <f t="shared" ca="1" si="23"/>
        <v>1</v>
      </c>
    </row>
    <row r="769" spans="1:3" x14ac:dyDescent="0.25">
      <c r="A769">
        <v>748</v>
      </c>
      <c r="B769">
        <f t="shared" ca="1" si="22"/>
        <v>-22.477690571044491</v>
      </c>
      <c r="C769">
        <f t="shared" ca="1" si="23"/>
        <v>1.7312384422972663E-10</v>
      </c>
    </row>
    <row r="770" spans="1:3" x14ac:dyDescent="0.25">
      <c r="A770">
        <v>749</v>
      </c>
      <c r="B770">
        <f t="shared" ca="1" si="22"/>
        <v>76.857535876006978</v>
      </c>
      <c r="C770">
        <f t="shared" ca="1" si="23"/>
        <v>1</v>
      </c>
    </row>
    <row r="771" spans="1:3" x14ac:dyDescent="0.25">
      <c r="A771">
        <v>750</v>
      </c>
      <c r="B771">
        <f t="shared" ca="1" si="22"/>
        <v>7.0333106530298721</v>
      </c>
      <c r="C771">
        <f t="shared" ca="1" si="23"/>
        <v>0.99911858389250086</v>
      </c>
    </row>
    <row r="772" spans="1:3" x14ac:dyDescent="0.25">
      <c r="A772">
        <v>751</v>
      </c>
      <c r="B772">
        <f t="shared" ca="1" si="22"/>
        <v>-23.207828298976168</v>
      </c>
      <c r="C772">
        <f t="shared" ca="1" si="23"/>
        <v>8.3420280629665264E-11</v>
      </c>
    </row>
    <row r="773" spans="1:3" x14ac:dyDescent="0.25">
      <c r="A773">
        <v>752</v>
      </c>
      <c r="B773">
        <f t="shared" ca="1" si="22"/>
        <v>25.194749831923446</v>
      </c>
      <c r="C773">
        <f t="shared" ca="1" si="23"/>
        <v>0.99999999998856093</v>
      </c>
    </row>
    <row r="774" spans="1:3" x14ac:dyDescent="0.25">
      <c r="A774">
        <v>753</v>
      </c>
      <c r="B774">
        <f t="shared" ca="1" si="22"/>
        <v>-34.933250666843492</v>
      </c>
      <c r="C774">
        <f t="shared" ca="1" si="23"/>
        <v>6.7474350009467618E-16</v>
      </c>
    </row>
    <row r="775" spans="1:3" x14ac:dyDescent="0.25">
      <c r="A775">
        <v>754</v>
      </c>
      <c r="B775">
        <f t="shared" ca="1" si="22"/>
        <v>-90.106250463793373</v>
      </c>
      <c r="C775">
        <f t="shared" ca="1" si="23"/>
        <v>7.388064302611494E-40</v>
      </c>
    </row>
    <row r="776" spans="1:3" x14ac:dyDescent="0.25">
      <c r="A776">
        <v>755</v>
      </c>
      <c r="B776">
        <f t="shared" ca="1" si="22"/>
        <v>-14.755156888478609</v>
      </c>
      <c r="C776">
        <f t="shared" ca="1" si="23"/>
        <v>3.9093946960881744E-7</v>
      </c>
    </row>
    <row r="777" spans="1:3" x14ac:dyDescent="0.25">
      <c r="A777">
        <v>756</v>
      </c>
      <c r="B777">
        <f t="shared" ca="1" si="22"/>
        <v>42.327883611830572</v>
      </c>
      <c r="C777">
        <f t="shared" ca="1" si="23"/>
        <v>1</v>
      </c>
    </row>
    <row r="778" spans="1:3" x14ac:dyDescent="0.25">
      <c r="A778">
        <v>757</v>
      </c>
      <c r="B778">
        <f t="shared" ca="1" si="22"/>
        <v>-19.231950630437041</v>
      </c>
      <c r="C778">
        <f t="shared" ca="1" si="23"/>
        <v>4.4455080097244106E-9</v>
      </c>
    </row>
    <row r="779" spans="1:3" x14ac:dyDescent="0.25">
      <c r="A779">
        <v>758</v>
      </c>
      <c r="B779">
        <f t="shared" ca="1" si="22"/>
        <v>36.467157665976202</v>
      </c>
      <c r="C779">
        <f t="shared" ca="1" si="23"/>
        <v>0.99999999999999978</v>
      </c>
    </row>
    <row r="780" spans="1:3" x14ac:dyDescent="0.25">
      <c r="A780">
        <v>759</v>
      </c>
      <c r="B780">
        <f t="shared" ca="1" si="22"/>
        <v>-72.902587900187314</v>
      </c>
      <c r="C780">
        <f t="shared" ca="1" si="23"/>
        <v>2.1865603568805363E-32</v>
      </c>
    </row>
    <row r="781" spans="1:3" x14ac:dyDescent="0.25">
      <c r="A781">
        <v>760</v>
      </c>
      <c r="B781">
        <f t="shared" ca="1" si="22"/>
        <v>-95.509822926881355</v>
      </c>
      <c r="C781">
        <f t="shared" ca="1" si="23"/>
        <v>3.3255203399686007E-42</v>
      </c>
    </row>
    <row r="782" spans="1:3" x14ac:dyDescent="0.25">
      <c r="A782">
        <v>761</v>
      </c>
      <c r="B782">
        <f t="shared" ca="1" si="22"/>
        <v>-89.785163428869282</v>
      </c>
      <c r="C782">
        <f t="shared" ca="1" si="23"/>
        <v>1.0185275868225026E-39</v>
      </c>
    </row>
    <row r="783" spans="1:3" x14ac:dyDescent="0.25">
      <c r="A783">
        <v>762</v>
      </c>
      <c r="B783">
        <f t="shared" ca="1" si="22"/>
        <v>63.852003427903071</v>
      </c>
      <c r="C783">
        <f t="shared" ca="1" si="23"/>
        <v>1</v>
      </c>
    </row>
    <row r="784" spans="1:3" x14ac:dyDescent="0.25">
      <c r="A784">
        <v>763</v>
      </c>
      <c r="B784">
        <f t="shared" ca="1" si="22"/>
        <v>8.1992119694328522</v>
      </c>
      <c r="C784">
        <f t="shared" ca="1" si="23"/>
        <v>0.99972513762632464</v>
      </c>
    </row>
    <row r="785" spans="1:3" x14ac:dyDescent="0.25">
      <c r="A785">
        <v>764</v>
      </c>
      <c r="B785">
        <f t="shared" ca="1" si="22"/>
        <v>-61.642420548123702</v>
      </c>
      <c r="C785">
        <f t="shared" ca="1" si="23"/>
        <v>1.6976290700091816E-27</v>
      </c>
    </row>
    <row r="786" spans="1:3" x14ac:dyDescent="0.25">
      <c r="A786">
        <v>765</v>
      </c>
      <c r="B786">
        <f t="shared" ca="1" si="22"/>
        <v>26.12066967163851</v>
      </c>
      <c r="C786">
        <f t="shared" ca="1" si="23"/>
        <v>0.99999999999546807</v>
      </c>
    </row>
    <row r="787" spans="1:3" x14ac:dyDescent="0.25">
      <c r="A787">
        <v>766</v>
      </c>
      <c r="B787">
        <f t="shared" ca="1" si="22"/>
        <v>-95.548231055819627</v>
      </c>
      <c r="C787">
        <f t="shared" ca="1" si="23"/>
        <v>3.2002187996760975E-42</v>
      </c>
    </row>
    <row r="788" spans="1:3" x14ac:dyDescent="0.25">
      <c r="A788">
        <v>767</v>
      </c>
      <c r="B788">
        <f t="shared" ca="1" si="22"/>
        <v>53.629285518345199</v>
      </c>
      <c r="C788">
        <f t="shared" ca="1" si="23"/>
        <v>1</v>
      </c>
    </row>
    <row r="789" spans="1:3" x14ac:dyDescent="0.25">
      <c r="A789">
        <v>768</v>
      </c>
      <c r="B789">
        <f t="shared" ca="1" si="22"/>
        <v>-19.286771924704055</v>
      </c>
      <c r="C789">
        <f t="shared" ca="1" si="23"/>
        <v>4.2083662431547517E-9</v>
      </c>
    </row>
    <row r="790" spans="1:3" x14ac:dyDescent="0.25">
      <c r="A790">
        <v>769</v>
      </c>
      <c r="B790">
        <f t="shared" ca="1" si="22"/>
        <v>-96.000217077298871</v>
      </c>
      <c r="C790">
        <f t="shared" ca="1" si="23"/>
        <v>2.0365287538009421E-42</v>
      </c>
    </row>
    <row r="791" spans="1:3" x14ac:dyDescent="0.25">
      <c r="A791">
        <v>770</v>
      </c>
      <c r="B791">
        <f t="shared" ref="B791:B854" ca="1" si="24">RAND() * (100 - (-100)) + (-100)</f>
        <v>38.408688051864914</v>
      </c>
      <c r="C791">
        <f t="shared" ref="C791:C854" ca="1" si="25">1/(1+2.7182^(-B791))</f>
        <v>1</v>
      </c>
    </row>
    <row r="792" spans="1:3" x14ac:dyDescent="0.25">
      <c r="A792">
        <v>771</v>
      </c>
      <c r="B792">
        <f t="shared" ca="1" si="24"/>
        <v>45.600620024610919</v>
      </c>
      <c r="C792">
        <f t="shared" ca="1" si="25"/>
        <v>1</v>
      </c>
    </row>
    <row r="793" spans="1:3" x14ac:dyDescent="0.25">
      <c r="A793">
        <v>772</v>
      </c>
      <c r="B793">
        <f t="shared" ca="1" si="24"/>
        <v>43.481872908833481</v>
      </c>
      <c r="C793">
        <f t="shared" ca="1" si="25"/>
        <v>1</v>
      </c>
    </row>
    <row r="794" spans="1:3" x14ac:dyDescent="0.25">
      <c r="A794">
        <v>773</v>
      </c>
      <c r="B794">
        <f t="shared" ca="1" si="24"/>
        <v>-68.034783115075498</v>
      </c>
      <c r="C794">
        <f t="shared" ca="1" si="25"/>
        <v>2.8428803818975582E-30</v>
      </c>
    </row>
    <row r="795" spans="1:3" x14ac:dyDescent="0.25">
      <c r="A795">
        <v>774</v>
      </c>
      <c r="B795">
        <f t="shared" ca="1" si="24"/>
        <v>13.433413653118691</v>
      </c>
      <c r="C795">
        <f t="shared" ca="1" si="25"/>
        <v>0.9999985340553732</v>
      </c>
    </row>
    <row r="796" spans="1:3" x14ac:dyDescent="0.25">
      <c r="A796">
        <v>775</v>
      </c>
      <c r="B796">
        <f t="shared" ca="1" si="24"/>
        <v>60.854977654578789</v>
      </c>
      <c r="C796">
        <f t="shared" ca="1" si="25"/>
        <v>1</v>
      </c>
    </row>
    <row r="797" spans="1:3" x14ac:dyDescent="0.25">
      <c r="A797">
        <v>776</v>
      </c>
      <c r="B797">
        <f t="shared" ca="1" si="24"/>
        <v>47.487549896059363</v>
      </c>
      <c r="C797">
        <f t="shared" ca="1" si="25"/>
        <v>1</v>
      </c>
    </row>
    <row r="798" spans="1:3" x14ac:dyDescent="0.25">
      <c r="A798">
        <v>777</v>
      </c>
      <c r="B798">
        <f t="shared" ca="1" si="24"/>
        <v>45.372014517828092</v>
      </c>
      <c r="C798">
        <f t="shared" ca="1" si="25"/>
        <v>1</v>
      </c>
    </row>
    <row r="799" spans="1:3" x14ac:dyDescent="0.25">
      <c r="A799">
        <v>778</v>
      </c>
      <c r="B799">
        <f t="shared" ca="1" si="24"/>
        <v>-86.013139380518311</v>
      </c>
      <c r="C799">
        <f t="shared" ca="1" si="25"/>
        <v>4.4268286460231071E-38</v>
      </c>
    </row>
    <row r="800" spans="1:3" x14ac:dyDescent="0.25">
      <c r="A800">
        <v>779</v>
      </c>
      <c r="B800">
        <f t="shared" ca="1" si="24"/>
        <v>35.219842790029304</v>
      </c>
      <c r="C800">
        <f t="shared" ca="1" si="25"/>
        <v>0.99999999999999956</v>
      </c>
    </row>
    <row r="801" spans="1:3" x14ac:dyDescent="0.25">
      <c r="A801">
        <v>780</v>
      </c>
      <c r="B801">
        <f t="shared" ca="1" si="24"/>
        <v>86.847903497844072</v>
      </c>
      <c r="C801">
        <f t="shared" ca="1" si="25"/>
        <v>1</v>
      </c>
    </row>
    <row r="802" spans="1:3" x14ac:dyDescent="0.25">
      <c r="A802">
        <v>781</v>
      </c>
      <c r="B802">
        <f t="shared" ca="1" si="24"/>
        <v>-15.068091470977691</v>
      </c>
      <c r="C802">
        <f t="shared" ca="1" si="25"/>
        <v>2.8589587805126044E-7</v>
      </c>
    </row>
    <row r="803" spans="1:3" x14ac:dyDescent="0.25">
      <c r="A803">
        <v>782</v>
      </c>
      <c r="B803">
        <f t="shared" ca="1" si="24"/>
        <v>-78.352446645649621</v>
      </c>
      <c r="C803">
        <f t="shared" ca="1" si="25"/>
        <v>9.3969981164118609E-35</v>
      </c>
    </row>
    <row r="804" spans="1:3" x14ac:dyDescent="0.25">
      <c r="A804">
        <v>783</v>
      </c>
      <c r="B804">
        <f t="shared" ca="1" si="24"/>
        <v>66.876471002316038</v>
      </c>
      <c r="C804">
        <f t="shared" ca="1" si="25"/>
        <v>1</v>
      </c>
    </row>
    <row r="805" spans="1:3" x14ac:dyDescent="0.25">
      <c r="A805">
        <v>784</v>
      </c>
      <c r="B805">
        <f t="shared" ca="1" si="24"/>
        <v>-88.29671052706432</v>
      </c>
      <c r="C805">
        <f t="shared" ca="1" si="25"/>
        <v>4.5121156083050678E-39</v>
      </c>
    </row>
    <row r="806" spans="1:3" x14ac:dyDescent="0.25">
      <c r="A806">
        <v>785</v>
      </c>
      <c r="B806">
        <f t="shared" ca="1" si="24"/>
        <v>-27.022070758706548</v>
      </c>
      <c r="C806">
        <f t="shared" ca="1" si="25"/>
        <v>1.8399967679499602E-12</v>
      </c>
    </row>
    <row r="807" spans="1:3" x14ac:dyDescent="0.25">
      <c r="A807">
        <v>786</v>
      </c>
      <c r="B807">
        <f t="shared" ca="1" si="24"/>
        <v>-87.369722225584994</v>
      </c>
      <c r="C807">
        <f t="shared" ca="1" si="25"/>
        <v>1.1401290288515097E-38</v>
      </c>
    </row>
    <row r="808" spans="1:3" x14ac:dyDescent="0.25">
      <c r="A808">
        <v>787</v>
      </c>
      <c r="B808">
        <f t="shared" ca="1" si="24"/>
        <v>58.951418422170633</v>
      </c>
      <c r="C808">
        <f t="shared" ca="1" si="25"/>
        <v>1</v>
      </c>
    </row>
    <row r="809" spans="1:3" x14ac:dyDescent="0.25">
      <c r="A809">
        <v>788</v>
      </c>
      <c r="B809">
        <f t="shared" ca="1" si="24"/>
        <v>-78.290430150153128</v>
      </c>
      <c r="C809">
        <f t="shared" ca="1" si="25"/>
        <v>9.9981984077714067E-35</v>
      </c>
    </row>
    <row r="810" spans="1:3" x14ac:dyDescent="0.25">
      <c r="A810">
        <v>789</v>
      </c>
      <c r="B810">
        <f t="shared" ca="1" si="24"/>
        <v>92.009147487005265</v>
      </c>
      <c r="C810">
        <f t="shared" ca="1" si="25"/>
        <v>1</v>
      </c>
    </row>
    <row r="811" spans="1:3" x14ac:dyDescent="0.25">
      <c r="A811">
        <v>790</v>
      </c>
      <c r="B811">
        <f t="shared" ca="1" si="24"/>
        <v>-0.90794305582375046</v>
      </c>
      <c r="C811">
        <f t="shared" ca="1" si="25"/>
        <v>0.28742653394618922</v>
      </c>
    </row>
    <row r="812" spans="1:3" x14ac:dyDescent="0.25">
      <c r="A812">
        <v>791</v>
      </c>
      <c r="B812">
        <f t="shared" ca="1" si="24"/>
        <v>-16.590921673361407</v>
      </c>
      <c r="C812">
        <f t="shared" ca="1" si="25"/>
        <v>6.2354980297010156E-8</v>
      </c>
    </row>
    <row r="813" spans="1:3" x14ac:dyDescent="0.25">
      <c r="A813">
        <v>792</v>
      </c>
      <c r="B813">
        <f t="shared" ca="1" si="24"/>
        <v>-56.896640421570829</v>
      </c>
      <c r="C813">
        <f t="shared" ca="1" si="25"/>
        <v>1.9536505299230323E-25</v>
      </c>
    </row>
    <row r="814" spans="1:3" x14ac:dyDescent="0.25">
      <c r="A814">
        <v>793</v>
      </c>
      <c r="B814">
        <f t="shared" ca="1" si="24"/>
        <v>96.857617294924296</v>
      </c>
      <c r="C814">
        <f t="shared" ca="1" si="25"/>
        <v>1</v>
      </c>
    </row>
    <row r="815" spans="1:3" x14ac:dyDescent="0.25">
      <c r="A815">
        <v>794</v>
      </c>
      <c r="B815">
        <f t="shared" ca="1" si="24"/>
        <v>-62.490819331022095</v>
      </c>
      <c r="C815">
        <f t="shared" ca="1" si="25"/>
        <v>7.2677333580552375E-28</v>
      </c>
    </row>
    <row r="816" spans="1:3" x14ac:dyDescent="0.25">
      <c r="A816">
        <v>795</v>
      </c>
      <c r="B816">
        <f t="shared" ca="1" si="24"/>
        <v>-81.468229580279711</v>
      </c>
      <c r="C816">
        <f t="shared" ca="1" si="25"/>
        <v>4.1673745915018919E-36</v>
      </c>
    </row>
    <row r="817" spans="1:3" x14ac:dyDescent="0.25">
      <c r="A817">
        <v>796</v>
      </c>
      <c r="B817">
        <f t="shared" ca="1" si="24"/>
        <v>-23.126961085702362</v>
      </c>
      <c r="C817">
        <f t="shared" ca="1" si="25"/>
        <v>9.0446293422555749E-11</v>
      </c>
    </row>
    <row r="818" spans="1:3" x14ac:dyDescent="0.25">
      <c r="A818">
        <v>797</v>
      </c>
      <c r="B818">
        <f t="shared" ca="1" si="24"/>
        <v>82.568568867929173</v>
      </c>
      <c r="C818">
        <f t="shared" ca="1" si="25"/>
        <v>1</v>
      </c>
    </row>
    <row r="819" spans="1:3" x14ac:dyDescent="0.25">
      <c r="A819">
        <v>798</v>
      </c>
      <c r="B819">
        <f t="shared" ca="1" si="24"/>
        <v>-49.012484747109617</v>
      </c>
      <c r="C819">
        <f t="shared" ca="1" si="25"/>
        <v>5.1854817218159595E-22</v>
      </c>
    </row>
    <row r="820" spans="1:3" x14ac:dyDescent="0.25">
      <c r="A820">
        <v>799</v>
      </c>
      <c r="B820">
        <f t="shared" ca="1" si="24"/>
        <v>-85.861412282282615</v>
      </c>
      <c r="C820">
        <f t="shared" ca="1" si="25"/>
        <v>5.1521081331432128E-38</v>
      </c>
    </row>
    <row r="821" spans="1:3" x14ac:dyDescent="0.25">
      <c r="A821">
        <v>800</v>
      </c>
      <c r="B821">
        <f t="shared" ca="1" si="24"/>
        <v>76.951622433753357</v>
      </c>
      <c r="C821">
        <f t="shared" ca="1" si="25"/>
        <v>1</v>
      </c>
    </row>
    <row r="822" spans="1:3" x14ac:dyDescent="0.25">
      <c r="A822">
        <v>801</v>
      </c>
      <c r="B822">
        <f t="shared" ca="1" si="24"/>
        <v>-76.280008822863209</v>
      </c>
      <c r="C822">
        <f t="shared" ca="1" si="25"/>
        <v>7.4646655770250878E-34</v>
      </c>
    </row>
    <row r="823" spans="1:3" x14ac:dyDescent="0.25">
      <c r="A823">
        <v>802</v>
      </c>
      <c r="B823">
        <f t="shared" ca="1" si="24"/>
        <v>-93.288133447327965</v>
      </c>
      <c r="C823">
        <f t="shared" ca="1" si="25"/>
        <v>3.0668889029199747E-41</v>
      </c>
    </row>
    <row r="824" spans="1:3" x14ac:dyDescent="0.25">
      <c r="A824">
        <v>803</v>
      </c>
      <c r="B824">
        <f t="shared" ca="1" si="24"/>
        <v>-23.465389441228098</v>
      </c>
      <c r="C824">
        <f t="shared" ca="1" si="25"/>
        <v>6.4478901648711276E-11</v>
      </c>
    </row>
    <row r="825" spans="1:3" x14ac:dyDescent="0.25">
      <c r="A825">
        <v>804</v>
      </c>
      <c r="B825">
        <f t="shared" ca="1" si="24"/>
        <v>43.875542881850151</v>
      </c>
      <c r="C825">
        <f t="shared" ca="1" si="25"/>
        <v>1</v>
      </c>
    </row>
    <row r="826" spans="1:3" x14ac:dyDescent="0.25">
      <c r="A826">
        <v>805</v>
      </c>
      <c r="B826">
        <f t="shared" ca="1" si="24"/>
        <v>32.926512737064826</v>
      </c>
      <c r="C826">
        <f t="shared" ca="1" si="25"/>
        <v>0.99999999999999489</v>
      </c>
    </row>
    <row r="827" spans="1:3" x14ac:dyDescent="0.25">
      <c r="A827">
        <v>806</v>
      </c>
      <c r="B827">
        <f t="shared" ca="1" si="24"/>
        <v>-96.516577813859314</v>
      </c>
      <c r="C827">
        <f t="shared" ca="1" si="25"/>
        <v>1.2151913752903606E-42</v>
      </c>
    </row>
    <row r="828" spans="1:3" x14ac:dyDescent="0.25">
      <c r="A828">
        <v>807</v>
      </c>
      <c r="B828">
        <f t="shared" ca="1" si="24"/>
        <v>72.550702069288377</v>
      </c>
      <c r="C828">
        <f t="shared" ca="1" si="25"/>
        <v>1</v>
      </c>
    </row>
    <row r="829" spans="1:3" x14ac:dyDescent="0.25">
      <c r="A829">
        <v>808</v>
      </c>
      <c r="B829">
        <f t="shared" ca="1" si="24"/>
        <v>93.291221659253665</v>
      </c>
      <c r="C829">
        <f t="shared" ca="1" si="25"/>
        <v>1</v>
      </c>
    </row>
    <row r="830" spans="1:3" x14ac:dyDescent="0.25">
      <c r="A830">
        <v>809</v>
      </c>
      <c r="B830">
        <f t="shared" ca="1" si="24"/>
        <v>-50.945718829636697</v>
      </c>
      <c r="C830">
        <f t="shared" ca="1" si="25"/>
        <v>7.5027674940139802E-23</v>
      </c>
    </row>
    <row r="831" spans="1:3" x14ac:dyDescent="0.25">
      <c r="A831">
        <v>810</v>
      </c>
      <c r="B831">
        <f t="shared" ca="1" si="24"/>
        <v>38.090287020006798</v>
      </c>
      <c r="C831">
        <f t="shared" ca="1" si="25"/>
        <v>1</v>
      </c>
    </row>
    <row r="832" spans="1:3" x14ac:dyDescent="0.25">
      <c r="A832">
        <v>811</v>
      </c>
      <c r="B832">
        <f t="shared" ca="1" si="24"/>
        <v>59.744015292932971</v>
      </c>
      <c r="C832">
        <f t="shared" ca="1" si="25"/>
        <v>1</v>
      </c>
    </row>
    <row r="833" spans="1:3" x14ac:dyDescent="0.25">
      <c r="A833">
        <v>812</v>
      </c>
      <c r="B833">
        <f t="shared" ca="1" si="24"/>
        <v>-8.8149449188135236</v>
      </c>
      <c r="C833">
        <f t="shared" ca="1" si="25"/>
        <v>1.4851448179443728E-4</v>
      </c>
    </row>
    <row r="834" spans="1:3" x14ac:dyDescent="0.25">
      <c r="A834">
        <v>813</v>
      </c>
      <c r="B834">
        <f t="shared" ca="1" si="24"/>
        <v>31.514485107183987</v>
      </c>
      <c r="C834">
        <f t="shared" ca="1" si="25"/>
        <v>0.99999999999997935</v>
      </c>
    </row>
    <row r="835" spans="1:3" x14ac:dyDescent="0.25">
      <c r="A835">
        <v>814</v>
      </c>
      <c r="B835">
        <f t="shared" ca="1" si="24"/>
        <v>35.182338286921265</v>
      </c>
      <c r="C835">
        <f t="shared" ca="1" si="25"/>
        <v>0.99999999999999956</v>
      </c>
    </row>
    <row r="836" spans="1:3" x14ac:dyDescent="0.25">
      <c r="A836">
        <v>815</v>
      </c>
      <c r="B836">
        <f t="shared" ca="1" si="24"/>
        <v>62.720565979477072</v>
      </c>
      <c r="C836">
        <f t="shared" ca="1" si="25"/>
        <v>1</v>
      </c>
    </row>
    <row r="837" spans="1:3" x14ac:dyDescent="0.25">
      <c r="A837">
        <v>816</v>
      </c>
      <c r="B837">
        <f t="shared" ca="1" si="24"/>
        <v>-81.928032863150932</v>
      </c>
      <c r="C837">
        <f t="shared" ca="1" si="25"/>
        <v>2.6313494197632558E-36</v>
      </c>
    </row>
    <row r="838" spans="1:3" x14ac:dyDescent="0.25">
      <c r="A838">
        <v>817</v>
      </c>
      <c r="B838">
        <f t="shared" ca="1" si="24"/>
        <v>-88.939692274193405</v>
      </c>
      <c r="C838">
        <f t="shared" ca="1" si="25"/>
        <v>2.372166672032293E-39</v>
      </c>
    </row>
    <row r="839" spans="1:3" x14ac:dyDescent="0.25">
      <c r="A839">
        <v>818</v>
      </c>
      <c r="B839">
        <f t="shared" ca="1" si="24"/>
        <v>-11.323789492115594</v>
      </c>
      <c r="C839">
        <f t="shared" ca="1" si="25"/>
        <v>1.208602546601339E-5</v>
      </c>
    </row>
    <row r="840" spans="1:3" x14ac:dyDescent="0.25">
      <c r="A840">
        <v>819</v>
      </c>
      <c r="B840">
        <f t="shared" ca="1" si="24"/>
        <v>-0.58194979426471605</v>
      </c>
      <c r="C840">
        <f t="shared" ca="1" si="25"/>
        <v>0.35848809838308771</v>
      </c>
    </row>
    <row r="841" spans="1:3" x14ac:dyDescent="0.25">
      <c r="A841">
        <v>820</v>
      </c>
      <c r="B841">
        <f t="shared" ca="1" si="24"/>
        <v>45.685628248392987</v>
      </c>
      <c r="C841">
        <f t="shared" ca="1" si="25"/>
        <v>1</v>
      </c>
    </row>
    <row r="842" spans="1:3" x14ac:dyDescent="0.25">
      <c r="A842">
        <v>821</v>
      </c>
      <c r="B842">
        <f t="shared" ca="1" si="24"/>
        <v>-3.5723047929481595</v>
      </c>
      <c r="C842">
        <f t="shared" ca="1" si="25"/>
        <v>2.7326348075759562E-2</v>
      </c>
    </row>
    <row r="843" spans="1:3" x14ac:dyDescent="0.25">
      <c r="A843">
        <v>822</v>
      </c>
      <c r="B843">
        <f t="shared" ca="1" si="24"/>
        <v>-58.228698876295248</v>
      </c>
      <c r="C843">
        <f t="shared" ca="1" si="25"/>
        <v>5.1565431710961997E-26</v>
      </c>
    </row>
    <row r="844" spans="1:3" x14ac:dyDescent="0.25">
      <c r="A844">
        <v>823</v>
      </c>
      <c r="B844">
        <f t="shared" ca="1" si="24"/>
        <v>36.643393746587407</v>
      </c>
      <c r="C844">
        <f t="shared" ca="1" si="25"/>
        <v>0.99999999999999978</v>
      </c>
    </row>
    <row r="845" spans="1:3" x14ac:dyDescent="0.25">
      <c r="A845">
        <v>824</v>
      </c>
      <c r="B845">
        <f t="shared" ca="1" si="24"/>
        <v>-51.45183764257817</v>
      </c>
      <c r="C845">
        <f t="shared" ca="1" si="25"/>
        <v>4.5229678152216497E-23</v>
      </c>
    </row>
    <row r="846" spans="1:3" x14ac:dyDescent="0.25">
      <c r="A846">
        <v>825</v>
      </c>
      <c r="B846">
        <f t="shared" ca="1" si="24"/>
        <v>-46.360641752389164</v>
      </c>
      <c r="C846">
        <f t="shared" ca="1" si="25"/>
        <v>7.3525031233839817E-21</v>
      </c>
    </row>
    <row r="847" spans="1:3" x14ac:dyDescent="0.25">
      <c r="A847">
        <v>826</v>
      </c>
      <c r="B847">
        <f t="shared" ca="1" si="24"/>
        <v>-81.894382736315777</v>
      </c>
      <c r="C847">
        <f t="shared" ca="1" si="25"/>
        <v>2.7213985360044029E-36</v>
      </c>
    </row>
    <row r="848" spans="1:3" x14ac:dyDescent="0.25">
      <c r="A848">
        <v>827</v>
      </c>
      <c r="B848">
        <f t="shared" ca="1" si="24"/>
        <v>-41.473952750981823</v>
      </c>
      <c r="C848">
        <f t="shared" ca="1" si="25"/>
        <v>9.7416696547248274E-19</v>
      </c>
    </row>
    <row r="849" spans="1:3" x14ac:dyDescent="0.25">
      <c r="A849">
        <v>828</v>
      </c>
      <c r="B849">
        <f t="shared" ca="1" si="24"/>
        <v>50.610903789558364</v>
      </c>
      <c r="C849">
        <f t="shared" ca="1" si="25"/>
        <v>1</v>
      </c>
    </row>
    <row r="850" spans="1:3" x14ac:dyDescent="0.25">
      <c r="A850">
        <v>829</v>
      </c>
      <c r="B850">
        <f t="shared" ca="1" si="24"/>
        <v>-13.198345802656021</v>
      </c>
      <c r="C850">
        <f t="shared" ca="1" si="25"/>
        <v>1.8543981886075356E-6</v>
      </c>
    </row>
    <row r="851" spans="1:3" x14ac:dyDescent="0.25">
      <c r="A851">
        <v>830</v>
      </c>
      <c r="B851">
        <f t="shared" ca="1" si="24"/>
        <v>59.161231834082884</v>
      </c>
      <c r="C851">
        <f t="shared" ca="1" si="25"/>
        <v>1</v>
      </c>
    </row>
    <row r="852" spans="1:3" x14ac:dyDescent="0.25">
      <c r="A852">
        <v>831</v>
      </c>
      <c r="B852">
        <f t="shared" ca="1" si="24"/>
        <v>28.61990338875097</v>
      </c>
      <c r="C852">
        <f t="shared" ca="1" si="25"/>
        <v>0.99999999999962763</v>
      </c>
    </row>
    <row r="853" spans="1:3" x14ac:dyDescent="0.25">
      <c r="A853">
        <v>832</v>
      </c>
      <c r="B853">
        <f t="shared" ca="1" si="24"/>
        <v>82.695932838289764</v>
      </c>
      <c r="C853">
        <f t="shared" ca="1" si="25"/>
        <v>1</v>
      </c>
    </row>
    <row r="854" spans="1:3" x14ac:dyDescent="0.25">
      <c r="A854">
        <v>833</v>
      </c>
      <c r="B854">
        <f t="shared" ca="1" si="24"/>
        <v>-3.1301375110593739</v>
      </c>
      <c r="C854">
        <f t="shared" ca="1" si="25"/>
        <v>4.1884870050219028E-2</v>
      </c>
    </row>
    <row r="855" spans="1:3" x14ac:dyDescent="0.25">
      <c r="A855">
        <v>834</v>
      </c>
      <c r="B855">
        <f t="shared" ref="B855:B918" ca="1" si="26">RAND() * (100 - (-100)) + (-100)</f>
        <v>72.380614124494144</v>
      </c>
      <c r="C855">
        <f t="shared" ref="C855:C918" ca="1" si="27">1/(1+2.7182^(-B855))</f>
        <v>1</v>
      </c>
    </row>
    <row r="856" spans="1:3" x14ac:dyDescent="0.25">
      <c r="A856">
        <v>835</v>
      </c>
      <c r="B856">
        <f t="shared" ca="1" si="26"/>
        <v>1.3678731286449874</v>
      </c>
      <c r="C856">
        <f t="shared" ca="1" si="27"/>
        <v>0.79702964677825172</v>
      </c>
    </row>
    <row r="857" spans="1:3" x14ac:dyDescent="0.25">
      <c r="A857">
        <v>836</v>
      </c>
      <c r="B857">
        <f t="shared" ca="1" si="26"/>
        <v>-59.478699823047165</v>
      </c>
      <c r="C857">
        <f t="shared" ca="1" si="27"/>
        <v>1.4774285486661598E-26</v>
      </c>
    </row>
    <row r="858" spans="1:3" x14ac:dyDescent="0.25">
      <c r="A858">
        <v>837</v>
      </c>
      <c r="B858">
        <f t="shared" ca="1" si="26"/>
        <v>58.753338541008532</v>
      </c>
      <c r="C858">
        <f t="shared" ca="1" si="27"/>
        <v>1</v>
      </c>
    </row>
    <row r="859" spans="1:3" x14ac:dyDescent="0.25">
      <c r="A859">
        <v>838</v>
      </c>
      <c r="B859">
        <f t="shared" ca="1" si="26"/>
        <v>-71.599727338300539</v>
      </c>
      <c r="C859">
        <f t="shared" ca="1" si="27"/>
        <v>8.0458066052326108E-32</v>
      </c>
    </row>
    <row r="860" spans="1:3" x14ac:dyDescent="0.25">
      <c r="A860">
        <v>839</v>
      </c>
      <c r="B860">
        <f t="shared" ca="1" si="26"/>
        <v>-12.095283101875907</v>
      </c>
      <c r="C860">
        <f t="shared" ca="1" si="27"/>
        <v>5.5878018349176151E-6</v>
      </c>
    </row>
    <row r="861" spans="1:3" x14ac:dyDescent="0.25">
      <c r="A861">
        <v>840</v>
      </c>
      <c r="B861">
        <f t="shared" ca="1" si="26"/>
        <v>-72.501391566259258</v>
      </c>
      <c r="C861">
        <f t="shared" ca="1" si="27"/>
        <v>3.2658300346217907E-32</v>
      </c>
    </row>
    <row r="862" spans="1:3" x14ac:dyDescent="0.25">
      <c r="A862">
        <v>841</v>
      </c>
      <c r="B862">
        <f t="shared" ca="1" si="26"/>
        <v>62.373835306010363</v>
      </c>
      <c r="C862">
        <f t="shared" ca="1" si="27"/>
        <v>1</v>
      </c>
    </row>
    <row r="863" spans="1:3" x14ac:dyDescent="0.25">
      <c r="A863">
        <v>842</v>
      </c>
      <c r="B863">
        <f t="shared" ca="1" si="26"/>
        <v>-12.273100095472373</v>
      </c>
      <c r="C863">
        <f t="shared" ca="1" si="27"/>
        <v>4.6775536444499336E-6</v>
      </c>
    </row>
    <row r="864" spans="1:3" x14ac:dyDescent="0.25">
      <c r="A864">
        <v>843</v>
      </c>
      <c r="B864">
        <f t="shared" ca="1" si="26"/>
        <v>-94.085341289997231</v>
      </c>
      <c r="C864">
        <f t="shared" ca="1" si="27"/>
        <v>1.3819282647363902E-41</v>
      </c>
    </row>
    <row r="865" spans="1:3" x14ac:dyDescent="0.25">
      <c r="A865">
        <v>844</v>
      </c>
      <c r="B865">
        <f t="shared" ca="1" si="26"/>
        <v>40.290879227430452</v>
      </c>
      <c r="C865">
        <f t="shared" ca="1" si="27"/>
        <v>1</v>
      </c>
    </row>
    <row r="866" spans="1:3" x14ac:dyDescent="0.25">
      <c r="A866">
        <v>845</v>
      </c>
      <c r="B866">
        <f t="shared" ca="1" si="26"/>
        <v>72.651766491899195</v>
      </c>
      <c r="C866">
        <f t="shared" ca="1" si="27"/>
        <v>1</v>
      </c>
    </row>
    <row r="867" spans="1:3" x14ac:dyDescent="0.25">
      <c r="A867">
        <v>846</v>
      </c>
      <c r="B867">
        <f t="shared" ca="1" si="26"/>
        <v>-66.738744964722741</v>
      </c>
      <c r="C867">
        <f t="shared" ca="1" si="27"/>
        <v>1.0389720379629308E-29</v>
      </c>
    </row>
    <row r="868" spans="1:3" x14ac:dyDescent="0.25">
      <c r="A868">
        <v>847</v>
      </c>
      <c r="B868">
        <f t="shared" ca="1" si="26"/>
        <v>8.7187663043919912</v>
      </c>
      <c r="C868">
        <f t="shared" ca="1" si="27"/>
        <v>0.99983649506059569</v>
      </c>
    </row>
    <row r="869" spans="1:3" x14ac:dyDescent="0.25">
      <c r="A869">
        <v>848</v>
      </c>
      <c r="B869">
        <f t="shared" ca="1" si="26"/>
        <v>-13.098248655098985</v>
      </c>
      <c r="C869">
        <f t="shared" ca="1" si="27"/>
        <v>2.0496194788750477E-6</v>
      </c>
    </row>
    <row r="870" spans="1:3" x14ac:dyDescent="0.25">
      <c r="A870">
        <v>849</v>
      </c>
      <c r="B870">
        <f t="shared" ca="1" si="26"/>
        <v>-47.6671110514826</v>
      </c>
      <c r="C870">
        <f t="shared" ca="1" si="27"/>
        <v>1.9909478789374955E-21</v>
      </c>
    </row>
    <row r="871" spans="1:3" x14ac:dyDescent="0.25">
      <c r="A871">
        <v>850</v>
      </c>
      <c r="B871">
        <f t="shared" ca="1" si="26"/>
        <v>-22.173074248577279</v>
      </c>
      <c r="C871">
        <f t="shared" ca="1" si="27"/>
        <v>2.3477188800739795E-10</v>
      </c>
    </row>
    <row r="872" spans="1:3" x14ac:dyDescent="0.25">
      <c r="A872">
        <v>851</v>
      </c>
      <c r="B872">
        <f t="shared" ca="1" si="26"/>
        <v>56.813419065507219</v>
      </c>
      <c r="C872">
        <f t="shared" ca="1" si="27"/>
        <v>1</v>
      </c>
    </row>
    <row r="873" spans="1:3" x14ac:dyDescent="0.25">
      <c r="A873">
        <v>852</v>
      </c>
      <c r="B873">
        <f t="shared" ca="1" si="26"/>
        <v>27.986311954329366</v>
      </c>
      <c r="C873">
        <f t="shared" ca="1" si="27"/>
        <v>0.99999999999929834</v>
      </c>
    </row>
    <row r="874" spans="1:3" x14ac:dyDescent="0.25">
      <c r="A874">
        <v>853</v>
      </c>
      <c r="B874">
        <f t="shared" ca="1" si="26"/>
        <v>63.990353126374487</v>
      </c>
      <c r="C874">
        <f t="shared" ca="1" si="27"/>
        <v>1</v>
      </c>
    </row>
    <row r="875" spans="1:3" x14ac:dyDescent="0.25">
      <c r="A875">
        <v>854</v>
      </c>
      <c r="B875">
        <f t="shared" ca="1" si="26"/>
        <v>-42.307396038565329</v>
      </c>
      <c r="C875">
        <f t="shared" ca="1" si="27"/>
        <v>4.2333529022459993E-19</v>
      </c>
    </row>
    <row r="876" spans="1:3" x14ac:dyDescent="0.25">
      <c r="A876">
        <v>855</v>
      </c>
      <c r="B876">
        <f t="shared" ca="1" si="26"/>
        <v>46.922003950620848</v>
      </c>
      <c r="C876">
        <f t="shared" ca="1" si="27"/>
        <v>1</v>
      </c>
    </row>
    <row r="877" spans="1:3" x14ac:dyDescent="0.25">
      <c r="A877">
        <v>856</v>
      </c>
      <c r="B877">
        <f t="shared" ca="1" si="26"/>
        <v>94.23772068472357</v>
      </c>
      <c r="C877">
        <f t="shared" ca="1" si="27"/>
        <v>1</v>
      </c>
    </row>
    <row r="878" spans="1:3" x14ac:dyDescent="0.25">
      <c r="A878">
        <v>857</v>
      </c>
      <c r="B878">
        <f t="shared" ca="1" si="26"/>
        <v>80.402296318619108</v>
      </c>
      <c r="C878">
        <f t="shared" ca="1" si="27"/>
        <v>1</v>
      </c>
    </row>
    <row r="879" spans="1:3" x14ac:dyDescent="0.25">
      <c r="A879">
        <v>858</v>
      </c>
      <c r="B879">
        <f t="shared" ca="1" si="26"/>
        <v>84.322028530941736</v>
      </c>
      <c r="C879">
        <f t="shared" ca="1" si="27"/>
        <v>1</v>
      </c>
    </row>
    <row r="880" spans="1:3" x14ac:dyDescent="0.25">
      <c r="A880">
        <v>859</v>
      </c>
      <c r="B880">
        <f t="shared" ca="1" si="26"/>
        <v>-57.190787671516283</v>
      </c>
      <c r="C880">
        <f t="shared" ca="1" si="27"/>
        <v>1.4558083217737106E-25</v>
      </c>
    </row>
    <row r="881" spans="1:3" x14ac:dyDescent="0.25">
      <c r="A881">
        <v>860</v>
      </c>
      <c r="B881">
        <f t="shared" ca="1" si="26"/>
        <v>33.401139684915677</v>
      </c>
      <c r="C881">
        <f t="shared" ca="1" si="27"/>
        <v>0.99999999999999689</v>
      </c>
    </row>
    <row r="882" spans="1:3" x14ac:dyDescent="0.25">
      <c r="A882">
        <v>861</v>
      </c>
      <c r="B882">
        <f t="shared" ca="1" si="26"/>
        <v>-91.580312335151731</v>
      </c>
      <c r="C882">
        <f t="shared" ca="1" si="27"/>
        <v>1.6918934205151406E-40</v>
      </c>
    </row>
    <row r="883" spans="1:3" x14ac:dyDescent="0.25">
      <c r="A883">
        <v>862</v>
      </c>
      <c r="B883">
        <f t="shared" ca="1" si="26"/>
        <v>-96.766304418535995</v>
      </c>
      <c r="C883">
        <f t="shared" ca="1" si="27"/>
        <v>9.466578857771598E-43</v>
      </c>
    </row>
    <row r="884" spans="1:3" x14ac:dyDescent="0.25">
      <c r="A884">
        <v>863</v>
      </c>
      <c r="B884">
        <f t="shared" ca="1" si="26"/>
        <v>50.650377231421828</v>
      </c>
      <c r="C884">
        <f t="shared" ca="1" si="27"/>
        <v>1</v>
      </c>
    </row>
    <row r="885" spans="1:3" x14ac:dyDescent="0.25">
      <c r="A885">
        <v>864</v>
      </c>
      <c r="B885">
        <f t="shared" ca="1" si="26"/>
        <v>-60.282930644157197</v>
      </c>
      <c r="C885">
        <f t="shared" ca="1" si="27"/>
        <v>6.6106473996571729E-27</v>
      </c>
    </row>
    <row r="886" spans="1:3" x14ac:dyDescent="0.25">
      <c r="A886">
        <v>865</v>
      </c>
      <c r="B886">
        <f t="shared" ca="1" si="26"/>
        <v>-73.150316653464657</v>
      </c>
      <c r="C886">
        <f t="shared" ca="1" si="27"/>
        <v>1.7067797364949954E-32</v>
      </c>
    </row>
    <row r="887" spans="1:3" x14ac:dyDescent="0.25">
      <c r="A887">
        <v>866</v>
      </c>
      <c r="B887">
        <f t="shared" ca="1" si="26"/>
        <v>-40.580574084941048</v>
      </c>
      <c r="C887">
        <f t="shared" ca="1" si="27"/>
        <v>2.3801873538178183E-18</v>
      </c>
    </row>
    <row r="888" spans="1:3" x14ac:dyDescent="0.25">
      <c r="A888">
        <v>867</v>
      </c>
      <c r="B888">
        <f t="shared" ca="1" si="26"/>
        <v>-91.038128583144101</v>
      </c>
      <c r="C888">
        <f t="shared" ca="1" si="27"/>
        <v>2.9096002463569981E-40</v>
      </c>
    </row>
    <row r="889" spans="1:3" x14ac:dyDescent="0.25">
      <c r="A889">
        <v>868</v>
      </c>
      <c r="B889">
        <f t="shared" ca="1" si="26"/>
        <v>41.555952702579759</v>
      </c>
      <c r="C889">
        <f t="shared" ca="1" si="27"/>
        <v>1</v>
      </c>
    </row>
    <row r="890" spans="1:3" x14ac:dyDescent="0.25">
      <c r="A890">
        <v>869</v>
      </c>
      <c r="B890">
        <f t="shared" ca="1" si="26"/>
        <v>-34.586789209066879</v>
      </c>
      <c r="C890">
        <f t="shared" ca="1" si="27"/>
        <v>9.5411446343022736E-16</v>
      </c>
    </row>
    <row r="891" spans="1:3" x14ac:dyDescent="0.25">
      <c r="A891">
        <v>870</v>
      </c>
      <c r="B891">
        <f t="shared" ca="1" si="26"/>
        <v>-33.309115837455792</v>
      </c>
      <c r="C891">
        <f t="shared" ca="1" si="27"/>
        <v>3.4234995122944124E-15</v>
      </c>
    </row>
    <row r="892" spans="1:3" x14ac:dyDescent="0.25">
      <c r="A892">
        <v>871</v>
      </c>
      <c r="B892">
        <f t="shared" ca="1" si="26"/>
        <v>29.445208476619541</v>
      </c>
      <c r="C892">
        <f t="shared" ca="1" si="27"/>
        <v>0.9999999999998368</v>
      </c>
    </row>
    <row r="893" spans="1:3" x14ac:dyDescent="0.25">
      <c r="A893">
        <v>872</v>
      </c>
      <c r="B893">
        <f t="shared" ca="1" si="26"/>
        <v>-32.146858857153163</v>
      </c>
      <c r="C893">
        <f t="shared" ca="1" si="27"/>
        <v>1.0945027783819648E-14</v>
      </c>
    </row>
    <row r="894" spans="1:3" x14ac:dyDescent="0.25">
      <c r="A894">
        <v>873</v>
      </c>
      <c r="B894">
        <f t="shared" ca="1" si="26"/>
        <v>41.293117927734414</v>
      </c>
      <c r="C894">
        <f t="shared" ca="1" si="27"/>
        <v>1</v>
      </c>
    </row>
    <row r="895" spans="1:3" x14ac:dyDescent="0.25">
      <c r="A895">
        <v>874</v>
      </c>
      <c r="B895">
        <f t="shared" ca="1" si="26"/>
        <v>-61.018067283825417</v>
      </c>
      <c r="C895">
        <f t="shared" ca="1" si="27"/>
        <v>3.1694785592728547E-27</v>
      </c>
    </row>
    <row r="896" spans="1:3" x14ac:dyDescent="0.25">
      <c r="A896">
        <v>875</v>
      </c>
      <c r="B896">
        <f t="shared" ca="1" si="26"/>
        <v>-24.664179752715626</v>
      </c>
      <c r="C896">
        <f t="shared" ca="1" si="27"/>
        <v>1.9444880856112029E-11</v>
      </c>
    </row>
    <row r="897" spans="1:3" x14ac:dyDescent="0.25">
      <c r="A897">
        <v>876</v>
      </c>
      <c r="B897">
        <f t="shared" ca="1" si="26"/>
        <v>17.14375052829044</v>
      </c>
      <c r="C897">
        <f t="shared" ca="1" si="27"/>
        <v>0.99999996412533432</v>
      </c>
    </row>
    <row r="898" spans="1:3" x14ac:dyDescent="0.25">
      <c r="A898">
        <v>877</v>
      </c>
      <c r="B898">
        <f t="shared" ca="1" si="26"/>
        <v>-62.806978747402063</v>
      </c>
      <c r="C898">
        <f t="shared" ca="1" si="27"/>
        <v>5.2978154898183244E-28</v>
      </c>
    </row>
    <row r="899" spans="1:3" x14ac:dyDescent="0.25">
      <c r="A899">
        <v>878</v>
      </c>
      <c r="B899">
        <f t="shared" ca="1" si="26"/>
        <v>-73.980579123258423</v>
      </c>
      <c r="C899">
        <f t="shared" ca="1" si="27"/>
        <v>7.4406336781716794E-33</v>
      </c>
    </row>
    <row r="900" spans="1:3" x14ac:dyDescent="0.25">
      <c r="A900">
        <v>879</v>
      </c>
      <c r="B900">
        <f t="shared" ca="1" si="26"/>
        <v>74.45277281075542</v>
      </c>
      <c r="C900">
        <f t="shared" ca="1" si="27"/>
        <v>1</v>
      </c>
    </row>
    <row r="901" spans="1:3" x14ac:dyDescent="0.25">
      <c r="A901">
        <v>880</v>
      </c>
      <c r="B901">
        <f t="shared" ca="1" si="26"/>
        <v>71.621527169326868</v>
      </c>
      <c r="C901">
        <f t="shared" ca="1" si="27"/>
        <v>1</v>
      </c>
    </row>
    <row r="902" spans="1:3" x14ac:dyDescent="0.25">
      <c r="A902">
        <v>881</v>
      </c>
      <c r="B902">
        <f t="shared" ca="1" si="26"/>
        <v>77.909521898010951</v>
      </c>
      <c r="C902">
        <f t="shared" ca="1" si="27"/>
        <v>1</v>
      </c>
    </row>
    <row r="903" spans="1:3" x14ac:dyDescent="0.25">
      <c r="A903">
        <v>882</v>
      </c>
      <c r="B903">
        <f t="shared" ca="1" si="26"/>
        <v>-98.19256573601001</v>
      </c>
      <c r="C903">
        <f t="shared" ca="1" si="27"/>
        <v>2.2740200191742257E-43</v>
      </c>
    </row>
    <row r="904" spans="1:3" x14ac:dyDescent="0.25">
      <c r="A904">
        <v>883</v>
      </c>
      <c r="B904">
        <f t="shared" ca="1" si="26"/>
        <v>-91.840007616777683</v>
      </c>
      <c r="C904">
        <f t="shared" ca="1" si="27"/>
        <v>1.3049448835583929E-40</v>
      </c>
    </row>
    <row r="905" spans="1:3" x14ac:dyDescent="0.25">
      <c r="A905">
        <v>884</v>
      </c>
      <c r="B905">
        <f t="shared" ca="1" si="26"/>
        <v>89.955165543838802</v>
      </c>
      <c r="C905">
        <f t="shared" ca="1" si="27"/>
        <v>1</v>
      </c>
    </row>
    <row r="906" spans="1:3" x14ac:dyDescent="0.25">
      <c r="A906">
        <v>885</v>
      </c>
      <c r="B906">
        <f t="shared" ca="1" si="26"/>
        <v>-0.2890673665198733</v>
      </c>
      <c r="C906">
        <f t="shared" ca="1" si="27"/>
        <v>0.42823433716449127</v>
      </c>
    </row>
    <row r="907" spans="1:3" x14ac:dyDescent="0.25">
      <c r="A907">
        <v>886</v>
      </c>
      <c r="B907">
        <f t="shared" ca="1" si="26"/>
        <v>10.94058690457058</v>
      </c>
      <c r="C907">
        <f t="shared" ca="1" si="27"/>
        <v>0.99998227040507115</v>
      </c>
    </row>
    <row r="908" spans="1:3" x14ac:dyDescent="0.25">
      <c r="A908">
        <v>887</v>
      </c>
      <c r="B908">
        <f t="shared" ca="1" si="26"/>
        <v>95.458265575287612</v>
      </c>
      <c r="C908">
        <f t="shared" ca="1" si="27"/>
        <v>1</v>
      </c>
    </row>
    <row r="909" spans="1:3" x14ac:dyDescent="0.25">
      <c r="A909">
        <v>888</v>
      </c>
      <c r="B909">
        <f t="shared" ca="1" si="26"/>
        <v>-69.896300548557605</v>
      </c>
      <c r="C909">
        <f t="shared" ca="1" si="27"/>
        <v>4.4191238603805461E-31</v>
      </c>
    </row>
    <row r="910" spans="1:3" x14ac:dyDescent="0.25">
      <c r="A910">
        <v>889</v>
      </c>
      <c r="B910">
        <f t="shared" ca="1" si="26"/>
        <v>42.998754031057302</v>
      </c>
      <c r="C910">
        <f t="shared" ca="1" si="27"/>
        <v>1</v>
      </c>
    </row>
    <row r="911" spans="1:3" x14ac:dyDescent="0.25">
      <c r="A911">
        <v>890</v>
      </c>
      <c r="B911">
        <f t="shared" ca="1" si="26"/>
        <v>45.057423923134621</v>
      </c>
      <c r="C911">
        <f t="shared" ca="1" si="27"/>
        <v>1</v>
      </c>
    </row>
    <row r="912" spans="1:3" x14ac:dyDescent="0.25">
      <c r="A912">
        <v>891</v>
      </c>
      <c r="B912">
        <f t="shared" ca="1" si="26"/>
        <v>17.626480242200088</v>
      </c>
      <c r="C912">
        <f t="shared" ca="1" si="27"/>
        <v>0.99999997786154382</v>
      </c>
    </row>
    <row r="913" spans="1:3" x14ac:dyDescent="0.25">
      <c r="A913">
        <v>892</v>
      </c>
      <c r="B913">
        <f t="shared" ca="1" si="26"/>
        <v>58.511643554033412</v>
      </c>
      <c r="C913">
        <f t="shared" ca="1" si="27"/>
        <v>1</v>
      </c>
    </row>
    <row r="914" spans="1:3" x14ac:dyDescent="0.25">
      <c r="A914">
        <v>893</v>
      </c>
      <c r="B914">
        <f t="shared" ca="1" si="26"/>
        <v>39.933642972863169</v>
      </c>
      <c r="C914">
        <f t="shared" ca="1" si="27"/>
        <v>1</v>
      </c>
    </row>
    <row r="915" spans="1:3" x14ac:dyDescent="0.25">
      <c r="A915">
        <v>894</v>
      </c>
      <c r="B915">
        <f t="shared" ca="1" si="26"/>
        <v>91.662447532681085</v>
      </c>
      <c r="C915">
        <f t="shared" ca="1" si="27"/>
        <v>1</v>
      </c>
    </row>
    <row r="916" spans="1:3" x14ac:dyDescent="0.25">
      <c r="A916">
        <v>895</v>
      </c>
      <c r="B916">
        <f t="shared" ca="1" si="26"/>
        <v>-18.807308910960501</v>
      </c>
      <c r="C916">
        <f t="shared" ca="1" si="27"/>
        <v>6.7972837528891474E-9</v>
      </c>
    </row>
    <row r="917" spans="1:3" x14ac:dyDescent="0.25">
      <c r="A917">
        <v>896</v>
      </c>
      <c r="B917">
        <f t="shared" ca="1" si="26"/>
        <v>-2.6197215467885968</v>
      </c>
      <c r="C917">
        <f t="shared" ca="1" si="27"/>
        <v>6.7884899800000523E-2</v>
      </c>
    </row>
    <row r="918" spans="1:3" x14ac:dyDescent="0.25">
      <c r="A918">
        <v>897</v>
      </c>
      <c r="B918">
        <f t="shared" ca="1" si="26"/>
        <v>46.358296704117464</v>
      </c>
      <c r="C918">
        <f t="shared" ca="1" si="27"/>
        <v>1</v>
      </c>
    </row>
    <row r="919" spans="1:3" x14ac:dyDescent="0.25">
      <c r="A919">
        <v>898</v>
      </c>
      <c r="B919">
        <f t="shared" ref="B919:B982" ca="1" si="28">RAND() * (100 - (-100)) + (-100)</f>
        <v>91.462293437798593</v>
      </c>
      <c r="C919">
        <f t="shared" ref="C919:C982" ca="1" si="29">1/(1+2.7182^(-B919))</f>
        <v>1</v>
      </c>
    </row>
    <row r="920" spans="1:3" x14ac:dyDescent="0.25">
      <c r="A920">
        <v>899</v>
      </c>
      <c r="B920">
        <f t="shared" ca="1" si="28"/>
        <v>-58.705346366363578</v>
      </c>
      <c r="C920">
        <f t="shared" ca="1" si="29"/>
        <v>3.2015442949902938E-26</v>
      </c>
    </row>
    <row r="921" spans="1:3" x14ac:dyDescent="0.25">
      <c r="A921">
        <v>900</v>
      </c>
      <c r="B921">
        <f t="shared" ca="1" si="28"/>
        <v>71.189279507447935</v>
      </c>
      <c r="C921">
        <f t="shared" ca="1" si="29"/>
        <v>1</v>
      </c>
    </row>
    <row r="922" spans="1:3" x14ac:dyDescent="0.25">
      <c r="A922">
        <v>901</v>
      </c>
      <c r="B922">
        <f t="shared" ca="1" si="28"/>
        <v>96.418667453216983</v>
      </c>
      <c r="C922">
        <f t="shared" ca="1" si="29"/>
        <v>1</v>
      </c>
    </row>
    <row r="923" spans="1:3" x14ac:dyDescent="0.25">
      <c r="A923">
        <v>902</v>
      </c>
      <c r="B923">
        <f t="shared" ca="1" si="28"/>
        <v>5.4741939507501769</v>
      </c>
      <c r="C923">
        <f t="shared" ca="1" si="29"/>
        <v>0.99582322008918911</v>
      </c>
    </row>
    <row r="924" spans="1:3" x14ac:dyDescent="0.25">
      <c r="A924">
        <v>903</v>
      </c>
      <c r="B924">
        <f t="shared" ca="1" si="28"/>
        <v>-89.710711714905869</v>
      </c>
      <c r="C924">
        <f t="shared" ca="1" si="29"/>
        <v>1.0972505104158528E-39</v>
      </c>
    </row>
    <row r="925" spans="1:3" x14ac:dyDescent="0.25">
      <c r="A925">
        <v>904</v>
      </c>
      <c r="B925">
        <f t="shared" ca="1" si="28"/>
        <v>30.676697198119001</v>
      </c>
      <c r="C925">
        <f t="shared" ca="1" si="29"/>
        <v>0.99999999999995248</v>
      </c>
    </row>
    <row r="926" spans="1:3" x14ac:dyDescent="0.25">
      <c r="A926">
        <v>905</v>
      </c>
      <c r="B926">
        <f t="shared" ca="1" si="28"/>
        <v>64.959112178429166</v>
      </c>
      <c r="C926">
        <f t="shared" ca="1" si="29"/>
        <v>1</v>
      </c>
    </row>
    <row r="927" spans="1:3" x14ac:dyDescent="0.25">
      <c r="A927">
        <v>906</v>
      </c>
      <c r="B927">
        <f t="shared" ca="1" si="28"/>
        <v>75.490765383787362</v>
      </c>
      <c r="C927">
        <f t="shared" ca="1" si="29"/>
        <v>1</v>
      </c>
    </row>
    <row r="928" spans="1:3" x14ac:dyDescent="0.25">
      <c r="A928">
        <v>907</v>
      </c>
      <c r="B928">
        <f t="shared" ca="1" si="28"/>
        <v>39.022124326441343</v>
      </c>
      <c r="C928">
        <f t="shared" ca="1" si="29"/>
        <v>1</v>
      </c>
    </row>
    <row r="929" spans="1:3" x14ac:dyDescent="0.25">
      <c r="A929">
        <v>908</v>
      </c>
      <c r="B929">
        <f t="shared" ca="1" si="28"/>
        <v>-10.832860040998199</v>
      </c>
      <c r="C929">
        <f t="shared" ca="1" si="29"/>
        <v>1.9746117252948765E-5</v>
      </c>
    </row>
    <row r="930" spans="1:3" x14ac:dyDescent="0.25">
      <c r="A930">
        <v>909</v>
      </c>
      <c r="B930">
        <f t="shared" ca="1" si="28"/>
        <v>86.043275762152973</v>
      </c>
      <c r="C930">
        <f t="shared" ca="1" si="29"/>
        <v>1</v>
      </c>
    </row>
    <row r="931" spans="1:3" x14ac:dyDescent="0.25">
      <c r="A931">
        <v>910</v>
      </c>
      <c r="B931">
        <f t="shared" ca="1" si="28"/>
        <v>95.641090756228039</v>
      </c>
      <c r="C931">
        <f t="shared" ca="1" si="29"/>
        <v>1</v>
      </c>
    </row>
    <row r="932" spans="1:3" x14ac:dyDescent="0.25">
      <c r="A932">
        <v>911</v>
      </c>
      <c r="B932">
        <f t="shared" ca="1" si="28"/>
        <v>-2.5684169475997294</v>
      </c>
      <c r="C932">
        <f t="shared" ca="1" si="29"/>
        <v>7.1204032919286009E-2</v>
      </c>
    </row>
    <row r="933" spans="1:3" x14ac:dyDescent="0.25">
      <c r="A933">
        <v>912</v>
      </c>
      <c r="B933">
        <f t="shared" ca="1" si="28"/>
        <v>-45.027256869997821</v>
      </c>
      <c r="C933">
        <f t="shared" ca="1" si="29"/>
        <v>2.7893273292853251E-20</v>
      </c>
    </row>
    <row r="934" spans="1:3" x14ac:dyDescent="0.25">
      <c r="A934">
        <v>913</v>
      </c>
      <c r="B934">
        <f t="shared" ca="1" si="28"/>
        <v>-61.888959117983688</v>
      </c>
      <c r="C934">
        <f t="shared" ca="1" si="29"/>
        <v>1.3267090332327479E-27</v>
      </c>
    </row>
    <row r="935" spans="1:3" x14ac:dyDescent="0.25">
      <c r="A935">
        <v>914</v>
      </c>
      <c r="B935">
        <f t="shared" ca="1" si="28"/>
        <v>5.3284987533260875</v>
      </c>
      <c r="C935">
        <f t="shared" ca="1" si="29"/>
        <v>0.99517130357628869</v>
      </c>
    </row>
    <row r="936" spans="1:3" x14ac:dyDescent="0.25">
      <c r="A936">
        <v>915</v>
      </c>
      <c r="B936">
        <f t="shared" ca="1" si="28"/>
        <v>14.420254050149822</v>
      </c>
      <c r="C936">
        <f t="shared" ca="1" si="29"/>
        <v>0.99999945354861874</v>
      </c>
    </row>
    <row r="937" spans="1:3" x14ac:dyDescent="0.25">
      <c r="A937">
        <v>916</v>
      </c>
      <c r="B937">
        <f t="shared" ca="1" si="28"/>
        <v>-46.66841305983305</v>
      </c>
      <c r="C937">
        <f t="shared" ca="1" si="29"/>
        <v>5.4047531198216266E-21</v>
      </c>
    </row>
    <row r="938" spans="1:3" x14ac:dyDescent="0.25">
      <c r="A938">
        <v>917</v>
      </c>
      <c r="B938">
        <f t="shared" ca="1" si="28"/>
        <v>-17.943357519237438</v>
      </c>
      <c r="C938">
        <f t="shared" ca="1" si="29"/>
        <v>1.61262512850498E-8</v>
      </c>
    </row>
    <row r="939" spans="1:3" x14ac:dyDescent="0.25">
      <c r="A939">
        <v>918</v>
      </c>
      <c r="B939">
        <f t="shared" ca="1" si="28"/>
        <v>-97.032523572467852</v>
      </c>
      <c r="C939">
        <f t="shared" ca="1" si="29"/>
        <v>7.2540246650480388E-43</v>
      </c>
    </row>
    <row r="940" spans="1:3" x14ac:dyDescent="0.25">
      <c r="A940">
        <v>919</v>
      </c>
      <c r="B940">
        <f t="shared" ca="1" si="28"/>
        <v>44.880262468586608</v>
      </c>
      <c r="C940">
        <f t="shared" ca="1" si="29"/>
        <v>1</v>
      </c>
    </row>
    <row r="941" spans="1:3" x14ac:dyDescent="0.25">
      <c r="A941">
        <v>920</v>
      </c>
      <c r="B941">
        <f t="shared" ca="1" si="28"/>
        <v>26.227437453238409</v>
      </c>
      <c r="C941">
        <f t="shared" ca="1" si="29"/>
        <v>0.99999999999592704</v>
      </c>
    </row>
    <row r="942" spans="1:3" x14ac:dyDescent="0.25">
      <c r="A942">
        <v>921</v>
      </c>
      <c r="B942">
        <f t="shared" ca="1" si="28"/>
        <v>-32.911893830626909</v>
      </c>
      <c r="C942">
        <f t="shared" ca="1" si="29"/>
        <v>5.0930319754316342E-15</v>
      </c>
    </row>
    <row r="943" spans="1:3" x14ac:dyDescent="0.25">
      <c r="A943">
        <v>922</v>
      </c>
      <c r="B943">
        <f t="shared" ca="1" si="28"/>
        <v>-45.70167164781278</v>
      </c>
      <c r="C943">
        <f t="shared" ca="1" si="29"/>
        <v>1.4210641474315706E-20</v>
      </c>
    </row>
    <row r="944" spans="1:3" x14ac:dyDescent="0.25">
      <c r="A944">
        <v>923</v>
      </c>
      <c r="B944">
        <f t="shared" ca="1" si="28"/>
        <v>38.126138897173377</v>
      </c>
      <c r="C944">
        <f t="shared" ca="1" si="29"/>
        <v>1</v>
      </c>
    </row>
    <row r="945" spans="1:3" x14ac:dyDescent="0.25">
      <c r="A945">
        <v>924</v>
      </c>
      <c r="B945">
        <f t="shared" ca="1" si="28"/>
        <v>-31.439207727515253</v>
      </c>
      <c r="C945">
        <f t="shared" ca="1" si="29"/>
        <v>2.2209388310582828E-14</v>
      </c>
    </row>
    <row r="946" spans="1:3" x14ac:dyDescent="0.25">
      <c r="A946">
        <v>925</v>
      </c>
      <c r="B946">
        <f t="shared" ca="1" si="28"/>
        <v>95.269354562176147</v>
      </c>
      <c r="C946">
        <f t="shared" ca="1" si="29"/>
        <v>1</v>
      </c>
    </row>
    <row r="947" spans="1:3" x14ac:dyDescent="0.25">
      <c r="A947">
        <v>926</v>
      </c>
      <c r="B947">
        <f t="shared" ca="1" si="28"/>
        <v>87.063661209161523</v>
      </c>
      <c r="C947">
        <f t="shared" ca="1" si="29"/>
        <v>1</v>
      </c>
    </row>
    <row r="948" spans="1:3" x14ac:dyDescent="0.25">
      <c r="A948">
        <v>927</v>
      </c>
      <c r="B948">
        <f t="shared" ca="1" si="28"/>
        <v>68.07204178690904</v>
      </c>
      <c r="C948">
        <f t="shared" ca="1" si="29"/>
        <v>1</v>
      </c>
    </row>
    <row r="949" spans="1:3" x14ac:dyDescent="0.25">
      <c r="A949">
        <v>928</v>
      </c>
      <c r="B949">
        <f t="shared" ca="1" si="28"/>
        <v>49.67311080866898</v>
      </c>
      <c r="C949">
        <f t="shared" ca="1" si="29"/>
        <v>1</v>
      </c>
    </row>
    <row r="950" spans="1:3" x14ac:dyDescent="0.25">
      <c r="A950">
        <v>929</v>
      </c>
      <c r="B950">
        <f t="shared" ca="1" si="28"/>
        <v>12.866114252092046</v>
      </c>
      <c r="C950">
        <f t="shared" ca="1" si="29"/>
        <v>0.99999741485645777</v>
      </c>
    </row>
    <row r="951" spans="1:3" x14ac:dyDescent="0.25">
      <c r="A951">
        <v>930</v>
      </c>
      <c r="B951">
        <f t="shared" ca="1" si="28"/>
        <v>-83.515479645805272</v>
      </c>
      <c r="C951">
        <f t="shared" ca="1" si="29"/>
        <v>5.3799705487553488E-37</v>
      </c>
    </row>
    <row r="952" spans="1:3" x14ac:dyDescent="0.25">
      <c r="A952">
        <v>931</v>
      </c>
      <c r="B952">
        <f t="shared" ca="1" si="28"/>
        <v>8.9618120881321346</v>
      </c>
      <c r="C952">
        <f t="shared" ca="1" si="29"/>
        <v>0.99987176814259526</v>
      </c>
    </row>
    <row r="953" spans="1:3" x14ac:dyDescent="0.25">
      <c r="A953">
        <v>932</v>
      </c>
      <c r="B953">
        <f t="shared" ca="1" si="28"/>
        <v>77.540356058398885</v>
      </c>
      <c r="C953">
        <f t="shared" ca="1" si="29"/>
        <v>1</v>
      </c>
    </row>
    <row r="954" spans="1:3" x14ac:dyDescent="0.25">
      <c r="A954">
        <v>933</v>
      </c>
      <c r="B954">
        <f t="shared" ca="1" si="28"/>
        <v>-21.990615452335007</v>
      </c>
      <c r="C954">
        <f t="shared" ca="1" si="29"/>
        <v>2.8176338457670201E-10</v>
      </c>
    </row>
    <row r="955" spans="1:3" x14ac:dyDescent="0.25">
      <c r="A955">
        <v>934</v>
      </c>
      <c r="B955">
        <f t="shared" ca="1" si="28"/>
        <v>50.202091408896536</v>
      </c>
      <c r="C955">
        <f t="shared" ca="1" si="29"/>
        <v>1</v>
      </c>
    </row>
    <row r="956" spans="1:3" x14ac:dyDescent="0.25">
      <c r="A956">
        <v>935</v>
      </c>
      <c r="B956">
        <f t="shared" ca="1" si="28"/>
        <v>-77.781690531776349</v>
      </c>
      <c r="C956">
        <f t="shared" ca="1" si="29"/>
        <v>1.6628685082786475E-34</v>
      </c>
    </row>
    <row r="957" spans="1:3" x14ac:dyDescent="0.25">
      <c r="A957">
        <v>936</v>
      </c>
      <c r="B957">
        <f t="shared" ca="1" si="28"/>
        <v>-74.115303185569132</v>
      </c>
      <c r="C957">
        <f t="shared" ca="1" si="29"/>
        <v>6.5028205292891339E-33</v>
      </c>
    </row>
    <row r="958" spans="1:3" x14ac:dyDescent="0.25">
      <c r="A958">
        <v>937</v>
      </c>
      <c r="B958">
        <f t="shared" ca="1" si="28"/>
        <v>60.206511832771724</v>
      </c>
      <c r="C958">
        <f t="shared" ca="1" si="29"/>
        <v>1</v>
      </c>
    </row>
    <row r="959" spans="1:3" x14ac:dyDescent="0.25">
      <c r="A959">
        <v>938</v>
      </c>
      <c r="B959">
        <f t="shared" ca="1" si="28"/>
        <v>-28.698817162878541</v>
      </c>
      <c r="C959">
        <f t="shared" ca="1" si="29"/>
        <v>3.440624445491221E-13</v>
      </c>
    </row>
    <row r="960" spans="1:3" x14ac:dyDescent="0.25">
      <c r="A960">
        <v>939</v>
      </c>
      <c r="B960">
        <f t="shared" ca="1" si="28"/>
        <v>0.80190840352054238</v>
      </c>
      <c r="C960">
        <f t="shared" ca="1" si="29"/>
        <v>0.69037739897030193</v>
      </c>
    </row>
    <row r="961" spans="1:3" x14ac:dyDescent="0.25">
      <c r="A961">
        <v>940</v>
      </c>
      <c r="B961">
        <f t="shared" ca="1" si="28"/>
        <v>32.489835799408752</v>
      </c>
      <c r="C961">
        <f t="shared" ca="1" si="29"/>
        <v>0.99999999999999223</v>
      </c>
    </row>
    <row r="962" spans="1:3" x14ac:dyDescent="0.25">
      <c r="A962">
        <v>941</v>
      </c>
      <c r="B962">
        <f t="shared" ca="1" si="28"/>
        <v>-21.348494333889192</v>
      </c>
      <c r="C962">
        <f t="shared" ca="1" si="29"/>
        <v>5.3548316156379923E-10</v>
      </c>
    </row>
    <row r="963" spans="1:3" x14ac:dyDescent="0.25">
      <c r="A963">
        <v>942</v>
      </c>
      <c r="B963">
        <f t="shared" ca="1" si="28"/>
        <v>80.595219833291708</v>
      </c>
      <c r="C963">
        <f t="shared" ca="1" si="29"/>
        <v>1</v>
      </c>
    </row>
    <row r="964" spans="1:3" x14ac:dyDescent="0.25">
      <c r="A964">
        <v>943</v>
      </c>
      <c r="B964">
        <f t="shared" ca="1" si="28"/>
        <v>-34.953410370653543</v>
      </c>
      <c r="C964">
        <f t="shared" ca="1" si="29"/>
        <v>6.6127746802848467E-16</v>
      </c>
    </row>
    <row r="965" spans="1:3" x14ac:dyDescent="0.25">
      <c r="A965">
        <v>944</v>
      </c>
      <c r="B965">
        <f t="shared" ca="1" si="28"/>
        <v>-21.56300773348238</v>
      </c>
      <c r="C965">
        <f t="shared" ca="1" si="29"/>
        <v>4.3210235937448597E-10</v>
      </c>
    </row>
    <row r="966" spans="1:3" x14ac:dyDescent="0.25">
      <c r="A966">
        <v>945</v>
      </c>
      <c r="B966">
        <f t="shared" ca="1" si="28"/>
        <v>-17.063610482884386</v>
      </c>
      <c r="C966">
        <f t="shared" ca="1" si="29"/>
        <v>3.886791056280353E-8</v>
      </c>
    </row>
    <row r="967" spans="1:3" x14ac:dyDescent="0.25">
      <c r="A967">
        <v>946</v>
      </c>
      <c r="B967">
        <f t="shared" ca="1" si="28"/>
        <v>-5.3019699509035974</v>
      </c>
      <c r="C967">
        <f t="shared" ca="1" si="29"/>
        <v>4.9578627070892443E-3</v>
      </c>
    </row>
    <row r="968" spans="1:3" x14ac:dyDescent="0.25">
      <c r="A968">
        <v>947</v>
      </c>
      <c r="B968">
        <f t="shared" ca="1" si="28"/>
        <v>-2.2697824242537905</v>
      </c>
      <c r="C968">
        <f t="shared" ca="1" si="29"/>
        <v>9.3662479761791595E-2</v>
      </c>
    </row>
    <row r="969" spans="1:3" x14ac:dyDescent="0.25">
      <c r="A969">
        <v>948</v>
      </c>
      <c r="B969">
        <f t="shared" ca="1" si="28"/>
        <v>-52.943689909723624</v>
      </c>
      <c r="C969">
        <f t="shared" ca="1" si="29"/>
        <v>1.0175125958156639E-23</v>
      </c>
    </row>
    <row r="970" spans="1:3" x14ac:dyDescent="0.25">
      <c r="A970">
        <v>949</v>
      </c>
      <c r="B970">
        <f t="shared" ca="1" si="28"/>
        <v>-74.260904205886987</v>
      </c>
      <c r="C970">
        <f t="shared" ca="1" si="29"/>
        <v>5.6217295920003717E-33</v>
      </c>
    </row>
    <row r="971" spans="1:3" x14ac:dyDescent="0.25">
      <c r="A971">
        <v>950</v>
      </c>
      <c r="B971">
        <f t="shared" ca="1" si="28"/>
        <v>1.4806387788073465</v>
      </c>
      <c r="C971">
        <f t="shared" ca="1" si="29"/>
        <v>0.81466231530534816</v>
      </c>
    </row>
    <row r="972" spans="1:3" x14ac:dyDescent="0.25">
      <c r="A972">
        <v>951</v>
      </c>
      <c r="B972">
        <f t="shared" ca="1" si="28"/>
        <v>92.264712981585717</v>
      </c>
      <c r="C972">
        <f t="shared" ca="1" si="29"/>
        <v>1</v>
      </c>
    </row>
    <row r="973" spans="1:3" x14ac:dyDescent="0.25">
      <c r="A973">
        <v>952</v>
      </c>
      <c r="B973">
        <f t="shared" ca="1" si="28"/>
        <v>40.454139202428962</v>
      </c>
      <c r="C973">
        <f t="shared" ca="1" si="29"/>
        <v>1</v>
      </c>
    </row>
    <row r="974" spans="1:3" x14ac:dyDescent="0.25">
      <c r="A974">
        <v>953</v>
      </c>
      <c r="B974">
        <f t="shared" ca="1" si="28"/>
        <v>93.078941108923772</v>
      </c>
      <c r="C974">
        <f t="shared" ca="1" si="29"/>
        <v>1</v>
      </c>
    </row>
    <row r="975" spans="1:3" x14ac:dyDescent="0.25">
      <c r="A975">
        <v>954</v>
      </c>
      <c r="B975">
        <f t="shared" ca="1" si="28"/>
        <v>74.241486248438349</v>
      </c>
      <c r="C975">
        <f t="shared" ca="1" si="29"/>
        <v>1</v>
      </c>
    </row>
    <row r="976" spans="1:3" x14ac:dyDescent="0.25">
      <c r="A976">
        <v>955</v>
      </c>
      <c r="B976">
        <f t="shared" ca="1" si="28"/>
        <v>-86.383219991388401</v>
      </c>
      <c r="C976">
        <f t="shared" ca="1" si="29"/>
        <v>3.057550105774951E-38</v>
      </c>
    </row>
    <row r="977" spans="1:3" x14ac:dyDescent="0.25">
      <c r="A977">
        <v>956</v>
      </c>
      <c r="B977">
        <f t="shared" ca="1" si="28"/>
        <v>24.881922472407993</v>
      </c>
      <c r="C977">
        <f t="shared" ca="1" si="29"/>
        <v>0.99999999998435984</v>
      </c>
    </row>
    <row r="978" spans="1:3" x14ac:dyDescent="0.25">
      <c r="A978">
        <v>957</v>
      </c>
      <c r="B978">
        <f t="shared" ca="1" si="28"/>
        <v>-18.542506135787761</v>
      </c>
      <c r="C978">
        <f t="shared" ca="1" si="29"/>
        <v>8.8579723666965886E-9</v>
      </c>
    </row>
    <row r="979" spans="1:3" x14ac:dyDescent="0.25">
      <c r="A979">
        <v>958</v>
      </c>
      <c r="B979">
        <f t="shared" ca="1" si="28"/>
        <v>65.911054229707077</v>
      </c>
      <c r="C979">
        <f t="shared" ca="1" si="29"/>
        <v>1</v>
      </c>
    </row>
    <row r="980" spans="1:3" x14ac:dyDescent="0.25">
      <c r="A980">
        <v>959</v>
      </c>
      <c r="B980">
        <f t="shared" ca="1" si="28"/>
        <v>-3.4236130300327403</v>
      </c>
      <c r="C980">
        <f t="shared" ca="1" si="29"/>
        <v>3.1568744484797011E-2</v>
      </c>
    </row>
    <row r="981" spans="1:3" x14ac:dyDescent="0.25">
      <c r="A981">
        <v>960</v>
      </c>
      <c r="B981">
        <f t="shared" ca="1" si="28"/>
        <v>-22.427289906075913</v>
      </c>
      <c r="C981">
        <f t="shared" ca="1" si="29"/>
        <v>1.8207275295548985E-10</v>
      </c>
    </row>
    <row r="982" spans="1:3" x14ac:dyDescent="0.25">
      <c r="A982">
        <v>961</v>
      </c>
      <c r="B982">
        <f t="shared" ca="1" si="28"/>
        <v>-1.452802016133063</v>
      </c>
      <c r="C982">
        <f t="shared" ca="1" si="29"/>
        <v>0.18957742670843142</v>
      </c>
    </row>
    <row r="983" spans="1:3" x14ac:dyDescent="0.25">
      <c r="A983">
        <v>962</v>
      </c>
      <c r="B983">
        <f t="shared" ref="B983:B1046" ca="1" si="30">RAND() * (100 - (-100)) + (-100)</f>
        <v>97.05308954602009</v>
      </c>
      <c r="C983">
        <f t="shared" ref="C983:C1046" ca="1" si="31">1/(1+2.7182^(-B983))</f>
        <v>1</v>
      </c>
    </row>
    <row r="984" spans="1:3" x14ac:dyDescent="0.25">
      <c r="A984">
        <v>963</v>
      </c>
      <c r="B984">
        <f t="shared" ca="1" si="30"/>
        <v>17.47398871110417</v>
      </c>
      <c r="C984">
        <f t="shared" ca="1" si="31"/>
        <v>0.99999997421473696</v>
      </c>
    </row>
    <row r="985" spans="1:3" x14ac:dyDescent="0.25">
      <c r="A985">
        <v>964</v>
      </c>
      <c r="B985">
        <f t="shared" ca="1" si="30"/>
        <v>69.694321710796373</v>
      </c>
      <c r="C985">
        <f t="shared" ca="1" si="31"/>
        <v>1</v>
      </c>
    </row>
    <row r="986" spans="1:3" x14ac:dyDescent="0.25">
      <c r="A986">
        <v>965</v>
      </c>
      <c r="B986">
        <f t="shared" ca="1" si="30"/>
        <v>-34.830323500916222</v>
      </c>
      <c r="C986">
        <f t="shared" ca="1" si="31"/>
        <v>7.4789058179968637E-16</v>
      </c>
    </row>
    <row r="987" spans="1:3" x14ac:dyDescent="0.25">
      <c r="A987">
        <v>966</v>
      </c>
      <c r="B987">
        <f t="shared" ca="1" si="30"/>
        <v>-14.008753975983581</v>
      </c>
      <c r="C987">
        <f t="shared" ca="1" si="31"/>
        <v>8.2462830738667657E-7</v>
      </c>
    </row>
    <row r="988" spans="1:3" x14ac:dyDescent="0.25">
      <c r="A988">
        <v>967</v>
      </c>
      <c r="B988">
        <f t="shared" ca="1" si="30"/>
        <v>67.866444810556573</v>
      </c>
      <c r="C988">
        <f t="shared" ca="1" si="31"/>
        <v>1</v>
      </c>
    </row>
    <row r="989" spans="1:3" x14ac:dyDescent="0.25">
      <c r="A989">
        <v>968</v>
      </c>
      <c r="B989">
        <f t="shared" ca="1" si="30"/>
        <v>-68.036663769967532</v>
      </c>
      <c r="C989">
        <f t="shared" ca="1" si="31"/>
        <v>2.8375390899337326E-30</v>
      </c>
    </row>
    <row r="990" spans="1:3" x14ac:dyDescent="0.25">
      <c r="A990">
        <v>969</v>
      </c>
      <c r="B990">
        <f t="shared" ca="1" si="30"/>
        <v>38.558905086253134</v>
      </c>
      <c r="C990">
        <f t="shared" ca="1" si="31"/>
        <v>1</v>
      </c>
    </row>
    <row r="991" spans="1:3" x14ac:dyDescent="0.25">
      <c r="A991">
        <v>970</v>
      </c>
      <c r="B991">
        <f t="shared" ca="1" si="30"/>
        <v>-92.361014331329557</v>
      </c>
      <c r="C991">
        <f t="shared" ca="1" si="31"/>
        <v>7.7504807027965466E-41</v>
      </c>
    </row>
    <row r="992" spans="1:3" x14ac:dyDescent="0.25">
      <c r="A992">
        <v>971</v>
      </c>
      <c r="B992">
        <f t="shared" ca="1" si="30"/>
        <v>54.003514429444806</v>
      </c>
      <c r="C992">
        <f t="shared" ca="1" si="31"/>
        <v>1</v>
      </c>
    </row>
    <row r="993" spans="1:3" x14ac:dyDescent="0.25">
      <c r="A993">
        <v>972</v>
      </c>
      <c r="B993">
        <f t="shared" ca="1" si="30"/>
        <v>62.568964087695861</v>
      </c>
      <c r="C993">
        <f t="shared" ca="1" si="31"/>
        <v>1</v>
      </c>
    </row>
    <row r="994" spans="1:3" x14ac:dyDescent="0.25">
      <c r="A994">
        <v>973</v>
      </c>
      <c r="B994">
        <f t="shared" ca="1" si="30"/>
        <v>-39.177873319024755</v>
      </c>
      <c r="C994">
        <f t="shared" ca="1" si="31"/>
        <v>9.6778304049316891E-18</v>
      </c>
    </row>
    <row r="995" spans="1:3" x14ac:dyDescent="0.25">
      <c r="A995">
        <v>974</v>
      </c>
      <c r="B995">
        <f t="shared" ca="1" si="30"/>
        <v>57.718373340291521</v>
      </c>
      <c r="C995">
        <f t="shared" ca="1" si="31"/>
        <v>1</v>
      </c>
    </row>
    <row r="996" spans="1:3" x14ac:dyDescent="0.25">
      <c r="A996">
        <v>975</v>
      </c>
      <c r="B996">
        <f t="shared" ca="1" si="30"/>
        <v>-98.037888493712117</v>
      </c>
      <c r="C996">
        <f t="shared" ca="1" si="31"/>
        <v>2.6544083462956661E-43</v>
      </c>
    </row>
    <row r="997" spans="1:3" x14ac:dyDescent="0.25">
      <c r="A997">
        <v>976</v>
      </c>
      <c r="B997">
        <f t="shared" ca="1" si="30"/>
        <v>96.055855251160239</v>
      </c>
      <c r="C997">
        <f t="shared" ca="1" si="31"/>
        <v>1</v>
      </c>
    </row>
    <row r="998" spans="1:3" x14ac:dyDescent="0.25">
      <c r="A998">
        <v>977</v>
      </c>
      <c r="B998">
        <f t="shared" ca="1" si="30"/>
        <v>-34.501904868105697</v>
      </c>
      <c r="C998">
        <f t="shared" ca="1" si="31"/>
        <v>1.0386379107558893E-15</v>
      </c>
    </row>
    <row r="999" spans="1:3" x14ac:dyDescent="0.25">
      <c r="A999">
        <v>978</v>
      </c>
      <c r="B999">
        <f t="shared" ca="1" si="30"/>
        <v>-48.217269294211931</v>
      </c>
      <c r="C999">
        <f t="shared" ca="1" si="31"/>
        <v>1.1485142669812299E-21</v>
      </c>
    </row>
    <row r="1000" spans="1:3" x14ac:dyDescent="0.25">
      <c r="A1000">
        <v>979</v>
      </c>
      <c r="B1000">
        <f t="shared" ca="1" si="30"/>
        <v>-3.9966160117370606</v>
      </c>
      <c r="C1000">
        <f t="shared" ca="1" si="31"/>
        <v>1.8048210049861572E-2</v>
      </c>
    </row>
    <row r="1001" spans="1:3" x14ac:dyDescent="0.25">
      <c r="A1001">
        <v>980</v>
      </c>
      <c r="B1001">
        <f t="shared" ca="1" si="30"/>
        <v>-52.664870553905004</v>
      </c>
      <c r="C1001">
        <f t="shared" ca="1" si="31"/>
        <v>1.3447013984636711E-23</v>
      </c>
    </row>
    <row r="1002" spans="1:3" x14ac:dyDescent="0.25">
      <c r="A1002">
        <v>981</v>
      </c>
      <c r="B1002">
        <f t="shared" ca="1" si="30"/>
        <v>65.209308637098047</v>
      </c>
      <c r="C1002">
        <f t="shared" ca="1" si="31"/>
        <v>1</v>
      </c>
    </row>
    <row r="1003" spans="1:3" x14ac:dyDescent="0.25">
      <c r="A1003">
        <v>982</v>
      </c>
      <c r="B1003">
        <f t="shared" ca="1" si="30"/>
        <v>96.236142311766457</v>
      </c>
      <c r="C1003">
        <f t="shared" ca="1" si="31"/>
        <v>1</v>
      </c>
    </row>
    <row r="1004" spans="1:3" x14ac:dyDescent="0.25">
      <c r="A1004">
        <v>983</v>
      </c>
      <c r="B1004">
        <f t="shared" ca="1" si="30"/>
        <v>-29.557075788540345</v>
      </c>
      <c r="C1004">
        <f t="shared" ca="1" si="31"/>
        <v>1.4585170358629708E-13</v>
      </c>
    </row>
    <row r="1005" spans="1:3" x14ac:dyDescent="0.25">
      <c r="A1005">
        <v>984</v>
      </c>
      <c r="B1005">
        <f t="shared" ca="1" si="30"/>
        <v>-10.397474547779709</v>
      </c>
      <c r="C1005">
        <f t="shared" ca="1" si="31"/>
        <v>3.0518055486726157E-5</v>
      </c>
    </row>
    <row r="1006" spans="1:3" x14ac:dyDescent="0.25">
      <c r="A1006">
        <v>985</v>
      </c>
      <c r="B1006">
        <f t="shared" ca="1" si="30"/>
        <v>76.706728705815181</v>
      </c>
      <c r="C1006">
        <f t="shared" ca="1" si="31"/>
        <v>1</v>
      </c>
    </row>
    <row r="1007" spans="1:3" x14ac:dyDescent="0.25">
      <c r="A1007">
        <v>986</v>
      </c>
      <c r="B1007">
        <f t="shared" ca="1" si="30"/>
        <v>99.159237969143078</v>
      </c>
      <c r="C1007">
        <f t="shared" ca="1" si="31"/>
        <v>1</v>
      </c>
    </row>
    <row r="1008" spans="1:3" x14ac:dyDescent="0.25">
      <c r="A1008">
        <v>987</v>
      </c>
      <c r="B1008">
        <f t="shared" ca="1" si="30"/>
        <v>31.233211530739425</v>
      </c>
      <c r="C1008">
        <f t="shared" ca="1" si="31"/>
        <v>0.99999999999997269</v>
      </c>
    </row>
    <row r="1009" spans="1:3" x14ac:dyDescent="0.25">
      <c r="A1009">
        <v>988</v>
      </c>
      <c r="B1009">
        <f t="shared" ca="1" si="30"/>
        <v>-7.1872979097222753</v>
      </c>
      <c r="C1009">
        <f t="shared" ca="1" si="31"/>
        <v>7.5572156155746188E-4</v>
      </c>
    </row>
    <row r="1010" spans="1:3" x14ac:dyDescent="0.25">
      <c r="A1010">
        <v>989</v>
      </c>
      <c r="B1010">
        <f t="shared" ca="1" si="30"/>
        <v>-4.9924095733122158</v>
      </c>
      <c r="C1010">
        <f t="shared" ca="1" si="31"/>
        <v>6.744508639206415E-3</v>
      </c>
    </row>
    <row r="1011" spans="1:3" x14ac:dyDescent="0.25">
      <c r="A1011">
        <v>990</v>
      </c>
      <c r="B1011">
        <f t="shared" ca="1" si="30"/>
        <v>79.304946035721116</v>
      </c>
      <c r="C1011">
        <f t="shared" ca="1" si="31"/>
        <v>1</v>
      </c>
    </row>
    <row r="1012" spans="1:3" x14ac:dyDescent="0.25">
      <c r="A1012">
        <v>991</v>
      </c>
      <c r="B1012">
        <f t="shared" ca="1" si="30"/>
        <v>-2.496747410321305</v>
      </c>
      <c r="C1012">
        <f t="shared" ca="1" si="31"/>
        <v>7.6091797213812207E-2</v>
      </c>
    </row>
    <row r="1013" spans="1:3" x14ac:dyDescent="0.25">
      <c r="A1013">
        <v>992</v>
      </c>
      <c r="B1013">
        <f t="shared" ca="1" si="30"/>
        <v>-82.827546960760671</v>
      </c>
      <c r="C1013">
        <f t="shared" ca="1" si="31"/>
        <v>1.0703757797484766E-36</v>
      </c>
    </row>
    <row r="1014" spans="1:3" x14ac:dyDescent="0.25">
      <c r="A1014">
        <v>993</v>
      </c>
      <c r="B1014">
        <f t="shared" ca="1" si="30"/>
        <v>58.410353713760884</v>
      </c>
      <c r="C1014">
        <f t="shared" ca="1" si="31"/>
        <v>1</v>
      </c>
    </row>
    <row r="1015" spans="1:3" x14ac:dyDescent="0.25">
      <c r="A1015">
        <v>994</v>
      </c>
      <c r="B1015">
        <f t="shared" ca="1" si="30"/>
        <v>-24.843689911666232</v>
      </c>
      <c r="C1015">
        <f t="shared" ca="1" si="31"/>
        <v>1.6249775369969164E-11</v>
      </c>
    </row>
    <row r="1016" spans="1:3" x14ac:dyDescent="0.25">
      <c r="A1016">
        <v>995</v>
      </c>
      <c r="B1016">
        <f t="shared" ca="1" si="30"/>
        <v>-1.1873986175320823</v>
      </c>
      <c r="C1016">
        <f t="shared" ca="1" si="31"/>
        <v>0.23373091561861759</v>
      </c>
    </row>
    <row r="1017" spans="1:3" x14ac:dyDescent="0.25">
      <c r="A1017">
        <v>996</v>
      </c>
      <c r="B1017">
        <f t="shared" ca="1" si="30"/>
        <v>-47.748953643826255</v>
      </c>
      <c r="C1017">
        <f t="shared" ca="1" si="31"/>
        <v>1.8344977123690425E-21</v>
      </c>
    </row>
    <row r="1018" spans="1:3" x14ac:dyDescent="0.25">
      <c r="A1018">
        <v>997</v>
      </c>
      <c r="B1018">
        <f t="shared" ca="1" si="30"/>
        <v>-35.51099778589932</v>
      </c>
      <c r="C1018">
        <f t="shared" ca="1" si="31"/>
        <v>3.7864643933098822E-16</v>
      </c>
    </row>
    <row r="1019" spans="1:3" x14ac:dyDescent="0.25">
      <c r="A1019">
        <v>998</v>
      </c>
      <c r="B1019">
        <f t="shared" ca="1" si="30"/>
        <v>5.997894746138968</v>
      </c>
      <c r="C1019">
        <f t="shared" ca="1" si="31"/>
        <v>0.99752173245202935</v>
      </c>
    </row>
    <row r="1020" spans="1:3" x14ac:dyDescent="0.25">
      <c r="A1020">
        <v>999</v>
      </c>
      <c r="B1020">
        <f t="shared" ca="1" si="30"/>
        <v>-93.704822926271405</v>
      </c>
      <c r="C1020">
        <f t="shared" ca="1" si="31"/>
        <v>2.0217970122242322E-41</v>
      </c>
    </row>
    <row r="1021" spans="1:3" x14ac:dyDescent="0.25">
      <c r="A1021">
        <v>1000</v>
      </c>
      <c r="B1021">
        <f t="shared" ca="1" si="30"/>
        <v>16.244537462102343</v>
      </c>
      <c r="C1021">
        <f t="shared" ca="1" si="31"/>
        <v>0.99999991183436121</v>
      </c>
    </row>
    <row r="1022" spans="1:3" x14ac:dyDescent="0.25">
      <c r="A1022">
        <v>1001</v>
      </c>
      <c r="B1022">
        <f t="shared" ca="1" si="30"/>
        <v>2.24827277752226</v>
      </c>
      <c r="C1022">
        <f t="shared" ca="1" si="31"/>
        <v>0.90449559794381329</v>
      </c>
    </row>
    <row r="1023" spans="1:3" x14ac:dyDescent="0.25">
      <c r="A1023">
        <v>1002</v>
      </c>
      <c r="B1023">
        <f t="shared" ca="1" si="30"/>
        <v>18.430626119264943</v>
      </c>
      <c r="C1023">
        <f t="shared" ca="1" si="31"/>
        <v>0.99999999009346607</v>
      </c>
    </row>
    <row r="1024" spans="1:3" x14ac:dyDescent="0.25">
      <c r="A1024">
        <v>1003</v>
      </c>
      <c r="B1024">
        <f t="shared" ca="1" si="30"/>
        <v>-94.167126242418036</v>
      </c>
      <c r="C1024">
        <f t="shared" ca="1" si="31"/>
        <v>1.2734087077160138E-41</v>
      </c>
    </row>
    <row r="1025" spans="1:3" x14ac:dyDescent="0.25">
      <c r="A1025">
        <v>1004</v>
      </c>
      <c r="B1025">
        <f t="shared" ca="1" si="30"/>
        <v>-60.23681791468065</v>
      </c>
      <c r="C1025">
        <f t="shared" ca="1" si="31"/>
        <v>6.9226104617451835E-27</v>
      </c>
    </row>
    <row r="1026" spans="1:3" x14ac:dyDescent="0.25">
      <c r="A1026">
        <v>1005</v>
      </c>
      <c r="B1026">
        <f t="shared" ca="1" si="30"/>
        <v>-26.250575673535621</v>
      </c>
      <c r="C1026">
        <f t="shared" ca="1" si="31"/>
        <v>3.9798163521946501E-12</v>
      </c>
    </row>
    <row r="1027" spans="1:3" x14ac:dyDescent="0.25">
      <c r="A1027">
        <v>1006</v>
      </c>
      <c r="B1027">
        <f t="shared" ca="1" si="30"/>
        <v>58.014528314544435</v>
      </c>
      <c r="C1027">
        <f t="shared" ca="1" si="31"/>
        <v>1</v>
      </c>
    </row>
    <row r="1028" spans="1:3" x14ac:dyDescent="0.25">
      <c r="A1028">
        <v>1007</v>
      </c>
      <c r="B1028">
        <f t="shared" ca="1" si="30"/>
        <v>-78.409360848976206</v>
      </c>
      <c r="C1028">
        <f t="shared" ca="1" si="31"/>
        <v>8.8771254937662354E-35</v>
      </c>
    </row>
    <row r="1029" spans="1:3" x14ac:dyDescent="0.25">
      <c r="A1029">
        <v>1008</v>
      </c>
      <c r="B1029">
        <f t="shared" ca="1" si="30"/>
        <v>67.536736827523015</v>
      </c>
      <c r="C1029">
        <f t="shared" ca="1" si="31"/>
        <v>1</v>
      </c>
    </row>
    <row r="1030" spans="1:3" x14ac:dyDescent="0.25">
      <c r="A1030">
        <v>1009</v>
      </c>
      <c r="B1030">
        <f t="shared" ca="1" si="30"/>
        <v>44.067865277165538</v>
      </c>
      <c r="C1030">
        <f t="shared" ca="1" si="31"/>
        <v>1</v>
      </c>
    </row>
    <row r="1031" spans="1:3" x14ac:dyDescent="0.25">
      <c r="A1031">
        <v>1010</v>
      </c>
      <c r="B1031">
        <f t="shared" ca="1" si="30"/>
        <v>-57.645589357823759</v>
      </c>
      <c r="C1031">
        <f t="shared" ca="1" si="31"/>
        <v>9.2383046720259865E-26</v>
      </c>
    </row>
    <row r="1032" spans="1:3" x14ac:dyDescent="0.25">
      <c r="A1032">
        <v>1011</v>
      </c>
      <c r="B1032">
        <f t="shared" ca="1" si="30"/>
        <v>82.502500775571178</v>
      </c>
      <c r="C1032">
        <f t="shared" ca="1" si="31"/>
        <v>1</v>
      </c>
    </row>
    <row r="1033" spans="1:3" x14ac:dyDescent="0.25">
      <c r="A1033">
        <v>1012</v>
      </c>
      <c r="B1033">
        <f t="shared" ca="1" si="30"/>
        <v>-18.386593760891088</v>
      </c>
      <c r="C1033">
        <f t="shared" ca="1" si="31"/>
        <v>1.0352474422849521E-8</v>
      </c>
    </row>
    <row r="1034" spans="1:3" x14ac:dyDescent="0.25">
      <c r="A1034">
        <v>1013</v>
      </c>
      <c r="B1034">
        <f t="shared" ca="1" si="30"/>
        <v>-58.627501351601907</v>
      </c>
      <c r="C1034">
        <f t="shared" ca="1" si="31"/>
        <v>3.4607175672197738E-26</v>
      </c>
    </row>
    <row r="1035" spans="1:3" x14ac:dyDescent="0.25">
      <c r="A1035">
        <v>1014</v>
      </c>
      <c r="B1035">
        <f t="shared" ca="1" si="30"/>
        <v>45.72554870641784</v>
      </c>
      <c r="C1035">
        <f t="shared" ca="1" si="31"/>
        <v>1</v>
      </c>
    </row>
    <row r="1036" spans="1:3" x14ac:dyDescent="0.25">
      <c r="A1036">
        <v>1015</v>
      </c>
      <c r="B1036">
        <f t="shared" ca="1" si="30"/>
        <v>-92.130996182397084</v>
      </c>
      <c r="C1036">
        <f t="shared" ca="1" si="31"/>
        <v>9.7548645832401592E-41</v>
      </c>
    </row>
    <row r="1037" spans="1:3" x14ac:dyDescent="0.25">
      <c r="A1037">
        <v>1016</v>
      </c>
      <c r="B1037">
        <f t="shared" ca="1" si="30"/>
        <v>-49.648315169557947</v>
      </c>
      <c r="C1037">
        <f t="shared" ca="1" si="31"/>
        <v>2.7457423139390739E-22</v>
      </c>
    </row>
    <row r="1038" spans="1:3" x14ac:dyDescent="0.25">
      <c r="A1038">
        <v>1017</v>
      </c>
      <c r="B1038">
        <f t="shared" ca="1" si="30"/>
        <v>-63.124903238735207</v>
      </c>
      <c r="C1038">
        <f t="shared" ca="1" si="31"/>
        <v>3.8550332924581443E-28</v>
      </c>
    </row>
    <row r="1039" spans="1:3" x14ac:dyDescent="0.25">
      <c r="A1039">
        <v>1018</v>
      </c>
      <c r="B1039">
        <f t="shared" ca="1" si="30"/>
        <v>-14.620554906823457</v>
      </c>
      <c r="C1039">
        <f t="shared" ca="1" si="31"/>
        <v>4.4726471019249828E-7</v>
      </c>
    </row>
    <row r="1040" spans="1:3" x14ac:dyDescent="0.25">
      <c r="A1040">
        <v>1019</v>
      </c>
      <c r="B1040">
        <f t="shared" ca="1" si="30"/>
        <v>36.947721094522507</v>
      </c>
      <c r="C1040">
        <f t="shared" ca="1" si="31"/>
        <v>1</v>
      </c>
    </row>
    <row r="1041" spans="1:3" x14ac:dyDescent="0.25">
      <c r="A1041">
        <v>1020</v>
      </c>
      <c r="B1041">
        <f t="shared" ca="1" si="30"/>
        <v>-63.116736995510415</v>
      </c>
      <c r="C1041">
        <f t="shared" ca="1" si="31"/>
        <v>3.8866423684386413E-28</v>
      </c>
    </row>
    <row r="1042" spans="1:3" x14ac:dyDescent="0.25">
      <c r="A1042">
        <v>1021</v>
      </c>
      <c r="B1042">
        <f t="shared" ca="1" si="30"/>
        <v>51.559824958229683</v>
      </c>
      <c r="C1042">
        <f t="shared" ca="1" si="31"/>
        <v>1</v>
      </c>
    </row>
    <row r="1043" spans="1:3" x14ac:dyDescent="0.25">
      <c r="A1043">
        <v>1022</v>
      </c>
      <c r="B1043">
        <f t="shared" ca="1" si="30"/>
        <v>-6.5101131009554791</v>
      </c>
      <c r="C1043">
        <f t="shared" ca="1" si="31"/>
        <v>1.4863904419855588E-3</v>
      </c>
    </row>
    <row r="1044" spans="1:3" x14ac:dyDescent="0.25">
      <c r="A1044">
        <v>1023</v>
      </c>
      <c r="B1044">
        <f t="shared" ca="1" si="30"/>
        <v>53.996474282876306</v>
      </c>
      <c r="C1044">
        <f t="shared" ca="1" si="31"/>
        <v>1</v>
      </c>
    </row>
    <row r="1045" spans="1:3" x14ac:dyDescent="0.25">
      <c r="A1045">
        <v>1024</v>
      </c>
      <c r="B1045">
        <f t="shared" ca="1" si="30"/>
        <v>66.132556588344386</v>
      </c>
      <c r="C1045">
        <f t="shared" ca="1" si="31"/>
        <v>1</v>
      </c>
    </row>
    <row r="1046" spans="1:3" x14ac:dyDescent="0.25">
      <c r="A1046">
        <v>1025</v>
      </c>
      <c r="B1046">
        <f t="shared" ca="1" si="30"/>
        <v>65.158321178371494</v>
      </c>
      <c r="C1046">
        <f t="shared" ca="1" si="31"/>
        <v>1</v>
      </c>
    </row>
    <row r="1047" spans="1:3" x14ac:dyDescent="0.25">
      <c r="A1047">
        <v>1026</v>
      </c>
      <c r="B1047">
        <f t="shared" ref="B1047:B1110" ca="1" si="32">RAND() * (100 - (-100)) + (-100)</f>
        <v>-59.10336491252464</v>
      </c>
      <c r="C1047">
        <f t="shared" ref="C1047:C1110" ca="1" si="33">1/(1+2.7182^(-B1047))</f>
        <v>2.1503416170196252E-26</v>
      </c>
    </row>
    <row r="1048" spans="1:3" x14ac:dyDescent="0.25">
      <c r="A1048">
        <v>1027</v>
      </c>
      <c r="B1048">
        <f t="shared" ca="1" si="32"/>
        <v>5.8227944422978339</v>
      </c>
      <c r="C1048">
        <f t="shared" ca="1" si="33"/>
        <v>0.99704889212125869</v>
      </c>
    </row>
    <row r="1049" spans="1:3" x14ac:dyDescent="0.25">
      <c r="A1049">
        <v>1028</v>
      </c>
      <c r="B1049">
        <f t="shared" ca="1" si="32"/>
        <v>31.300375656477826</v>
      </c>
      <c r="C1049">
        <f t="shared" ca="1" si="33"/>
        <v>0.99999999999997446</v>
      </c>
    </row>
    <row r="1050" spans="1:3" x14ac:dyDescent="0.25">
      <c r="A1050">
        <v>1029</v>
      </c>
      <c r="B1050">
        <f t="shared" ca="1" si="32"/>
        <v>-45.857398453689434</v>
      </c>
      <c r="C1050">
        <f t="shared" ca="1" si="33"/>
        <v>1.2161423886187397E-20</v>
      </c>
    </row>
    <row r="1051" spans="1:3" x14ac:dyDescent="0.25">
      <c r="A1051">
        <v>1030</v>
      </c>
      <c r="B1051">
        <f t="shared" ca="1" si="32"/>
        <v>-85.665602581760396</v>
      </c>
      <c r="C1051">
        <f t="shared" ca="1" si="33"/>
        <v>6.2664486027590903E-38</v>
      </c>
    </row>
    <row r="1052" spans="1:3" x14ac:dyDescent="0.25">
      <c r="A1052">
        <v>1031</v>
      </c>
      <c r="B1052">
        <f t="shared" ca="1" si="32"/>
        <v>29.364984696319283</v>
      </c>
      <c r="C1052">
        <f t="shared" ca="1" si="33"/>
        <v>0.99999999999982325</v>
      </c>
    </row>
    <row r="1053" spans="1:3" x14ac:dyDescent="0.25">
      <c r="A1053">
        <v>1032</v>
      </c>
      <c r="B1053">
        <f t="shared" ca="1" si="32"/>
        <v>-72.618138935223584</v>
      </c>
      <c r="C1053">
        <f t="shared" ca="1" si="33"/>
        <v>2.9059783002325793E-32</v>
      </c>
    </row>
    <row r="1054" spans="1:3" x14ac:dyDescent="0.25">
      <c r="A1054">
        <v>1033</v>
      </c>
      <c r="B1054">
        <f t="shared" ca="1" si="32"/>
        <v>34.258558807756344</v>
      </c>
      <c r="C1054">
        <f t="shared" ca="1" si="33"/>
        <v>0.99999999999999867</v>
      </c>
    </row>
    <row r="1055" spans="1:3" x14ac:dyDescent="0.25">
      <c r="A1055">
        <v>1034</v>
      </c>
      <c r="B1055">
        <f t="shared" ca="1" si="32"/>
        <v>50.5284972762515</v>
      </c>
      <c r="C1055">
        <f t="shared" ca="1" si="33"/>
        <v>1</v>
      </c>
    </row>
    <row r="1056" spans="1:3" x14ac:dyDescent="0.25">
      <c r="A1056">
        <v>1035</v>
      </c>
      <c r="B1056">
        <f t="shared" ca="1" si="32"/>
        <v>98.403178183803135</v>
      </c>
      <c r="C1056">
        <f t="shared" ca="1" si="33"/>
        <v>1</v>
      </c>
    </row>
    <row r="1057" spans="1:3" x14ac:dyDescent="0.25">
      <c r="A1057">
        <v>1036</v>
      </c>
      <c r="B1057">
        <f t="shared" ca="1" si="32"/>
        <v>93.751668449066244</v>
      </c>
      <c r="C1057">
        <f t="shared" ca="1" si="33"/>
        <v>1</v>
      </c>
    </row>
    <row r="1058" spans="1:3" x14ac:dyDescent="0.25">
      <c r="A1058">
        <v>1037</v>
      </c>
      <c r="B1058">
        <f t="shared" ca="1" si="32"/>
        <v>26.803710753555649</v>
      </c>
      <c r="C1058">
        <f t="shared" ca="1" si="33"/>
        <v>0.99999999999771094</v>
      </c>
    </row>
    <row r="1059" spans="1:3" x14ac:dyDescent="0.25">
      <c r="A1059">
        <v>1038</v>
      </c>
      <c r="B1059">
        <f t="shared" ca="1" si="32"/>
        <v>-39.720374428060957</v>
      </c>
      <c r="C1059">
        <f t="shared" ca="1" si="33"/>
        <v>5.6257426529681792E-18</v>
      </c>
    </row>
    <row r="1060" spans="1:3" x14ac:dyDescent="0.25">
      <c r="A1060">
        <v>1039</v>
      </c>
      <c r="B1060">
        <f t="shared" ca="1" si="32"/>
        <v>-34.196565895359711</v>
      </c>
      <c r="C1060">
        <f t="shared" ca="1" si="33"/>
        <v>1.4095069107432262E-15</v>
      </c>
    </row>
    <row r="1061" spans="1:3" x14ac:dyDescent="0.25">
      <c r="A1061">
        <v>1040</v>
      </c>
      <c r="B1061">
        <f t="shared" ca="1" si="32"/>
        <v>40.363834633355793</v>
      </c>
      <c r="C1061">
        <f t="shared" ca="1" si="33"/>
        <v>1</v>
      </c>
    </row>
    <row r="1062" spans="1:3" x14ac:dyDescent="0.25">
      <c r="A1062">
        <v>1041</v>
      </c>
      <c r="B1062">
        <f t="shared" ca="1" si="32"/>
        <v>94.256824399173524</v>
      </c>
      <c r="C1062">
        <f t="shared" ca="1" si="33"/>
        <v>1</v>
      </c>
    </row>
    <row r="1063" spans="1:3" x14ac:dyDescent="0.25">
      <c r="A1063">
        <v>1042</v>
      </c>
      <c r="B1063">
        <f t="shared" ca="1" si="32"/>
        <v>11.141390505892332</v>
      </c>
      <c r="C1063">
        <f t="shared" ca="1" si="33"/>
        <v>0.99998549576113616</v>
      </c>
    </row>
    <row r="1064" spans="1:3" x14ac:dyDescent="0.25">
      <c r="A1064">
        <v>1043</v>
      </c>
      <c r="B1064">
        <f t="shared" ca="1" si="32"/>
        <v>80.648502461108478</v>
      </c>
      <c r="C1064">
        <f t="shared" ca="1" si="33"/>
        <v>1</v>
      </c>
    </row>
    <row r="1065" spans="1:3" x14ac:dyDescent="0.25">
      <c r="A1065">
        <v>1044</v>
      </c>
      <c r="B1065">
        <f t="shared" ca="1" si="32"/>
        <v>21.438934800658089</v>
      </c>
      <c r="C1065">
        <f t="shared" ca="1" si="33"/>
        <v>0.99999999951081953</v>
      </c>
    </row>
    <row r="1066" spans="1:3" x14ac:dyDescent="0.25">
      <c r="A1066">
        <v>1045</v>
      </c>
      <c r="B1066">
        <f t="shared" ca="1" si="32"/>
        <v>-2.0897075701032009</v>
      </c>
      <c r="C1066">
        <f t="shared" ca="1" si="33"/>
        <v>0.11010738682297301</v>
      </c>
    </row>
    <row r="1067" spans="1:3" x14ac:dyDescent="0.25">
      <c r="A1067">
        <v>1046</v>
      </c>
      <c r="B1067">
        <f t="shared" ca="1" si="32"/>
        <v>93.533175852041268</v>
      </c>
      <c r="C1067">
        <f t="shared" ca="1" si="33"/>
        <v>1</v>
      </c>
    </row>
    <row r="1068" spans="1:3" x14ac:dyDescent="0.25">
      <c r="A1068">
        <v>1047</v>
      </c>
      <c r="B1068">
        <f t="shared" ca="1" si="32"/>
        <v>-53.321006974367727</v>
      </c>
      <c r="C1068">
        <f t="shared" ca="1" si="33"/>
        <v>6.9771491655312194E-24</v>
      </c>
    </row>
    <row r="1069" spans="1:3" x14ac:dyDescent="0.25">
      <c r="A1069">
        <v>1048</v>
      </c>
      <c r="B1069">
        <f t="shared" ca="1" si="32"/>
        <v>-44.468987976474494</v>
      </c>
      <c r="C1069">
        <f t="shared" ca="1" si="33"/>
        <v>4.8746707019325665E-20</v>
      </c>
    </row>
    <row r="1070" spans="1:3" x14ac:dyDescent="0.25">
      <c r="A1070">
        <v>1049</v>
      </c>
      <c r="B1070">
        <f t="shared" ca="1" si="32"/>
        <v>91.987536630532645</v>
      </c>
      <c r="C1070">
        <f t="shared" ca="1" si="33"/>
        <v>1</v>
      </c>
    </row>
    <row r="1071" spans="1:3" x14ac:dyDescent="0.25">
      <c r="A1071">
        <v>1050</v>
      </c>
      <c r="B1071">
        <f t="shared" ca="1" si="32"/>
        <v>-82.058237470140455</v>
      </c>
      <c r="C1071">
        <f t="shared" ca="1" si="33"/>
        <v>2.3101122457514735E-36</v>
      </c>
    </row>
    <row r="1072" spans="1:3" x14ac:dyDescent="0.25">
      <c r="A1072">
        <v>1051</v>
      </c>
      <c r="B1072">
        <f t="shared" ca="1" si="32"/>
        <v>-27.505377282311485</v>
      </c>
      <c r="C1072">
        <f t="shared" ca="1" si="33"/>
        <v>1.1348174950203779E-12</v>
      </c>
    </row>
    <row r="1073" spans="1:3" x14ac:dyDescent="0.25">
      <c r="A1073">
        <v>1052</v>
      </c>
      <c r="B1073">
        <f t="shared" ca="1" si="32"/>
        <v>-78.439088981253974</v>
      </c>
      <c r="C1073">
        <f t="shared" ca="1" si="33"/>
        <v>8.6171168932191003E-35</v>
      </c>
    </row>
    <row r="1074" spans="1:3" x14ac:dyDescent="0.25">
      <c r="A1074">
        <v>1053</v>
      </c>
      <c r="B1074">
        <f t="shared" ca="1" si="32"/>
        <v>19.708941965718623</v>
      </c>
      <c r="C1074">
        <f t="shared" ca="1" si="33"/>
        <v>0.99999999724086508</v>
      </c>
    </row>
    <row r="1075" spans="1:3" x14ac:dyDescent="0.25">
      <c r="A1075">
        <v>1054</v>
      </c>
      <c r="B1075">
        <f t="shared" ca="1" si="32"/>
        <v>93.07697989473013</v>
      </c>
      <c r="C1075">
        <f t="shared" ca="1" si="33"/>
        <v>1</v>
      </c>
    </row>
    <row r="1076" spans="1:3" x14ac:dyDescent="0.25">
      <c r="A1076">
        <v>1055</v>
      </c>
      <c r="B1076">
        <f t="shared" ca="1" si="32"/>
        <v>21.02774732494656</v>
      </c>
      <c r="C1076">
        <f t="shared" ca="1" si="33"/>
        <v>0.99999999926202743</v>
      </c>
    </row>
    <row r="1077" spans="1:3" x14ac:dyDescent="0.25">
      <c r="A1077">
        <v>1056</v>
      </c>
      <c r="B1077">
        <f t="shared" ca="1" si="32"/>
        <v>-85.11278468837618</v>
      </c>
      <c r="C1077">
        <f t="shared" ca="1" si="33"/>
        <v>1.0891808955681329E-37</v>
      </c>
    </row>
    <row r="1078" spans="1:3" x14ac:dyDescent="0.25">
      <c r="A1078">
        <v>1057</v>
      </c>
      <c r="B1078">
        <f t="shared" ca="1" si="32"/>
        <v>-8.3930202192935752</v>
      </c>
      <c r="C1078">
        <f t="shared" ca="1" si="33"/>
        <v>2.26448268504841E-4</v>
      </c>
    </row>
    <row r="1079" spans="1:3" x14ac:dyDescent="0.25">
      <c r="A1079">
        <v>1058</v>
      </c>
      <c r="B1079">
        <f t="shared" ca="1" si="32"/>
        <v>-52.687966312457931</v>
      </c>
      <c r="C1079">
        <f t="shared" ca="1" si="33"/>
        <v>1.3140013093700727E-23</v>
      </c>
    </row>
    <row r="1080" spans="1:3" x14ac:dyDescent="0.25">
      <c r="A1080">
        <v>1059</v>
      </c>
      <c r="B1080">
        <f t="shared" ca="1" si="32"/>
        <v>-91.372589560011932</v>
      </c>
      <c r="C1080">
        <f t="shared" ca="1" si="33"/>
        <v>2.0824910366629214E-40</v>
      </c>
    </row>
    <row r="1081" spans="1:3" x14ac:dyDescent="0.25">
      <c r="A1081">
        <v>1060</v>
      </c>
      <c r="B1081">
        <f t="shared" ca="1" si="32"/>
        <v>-27.318095701145822</v>
      </c>
      <c r="C1081">
        <f t="shared" ca="1" si="33"/>
        <v>1.3685445241988856E-12</v>
      </c>
    </row>
    <row r="1082" spans="1:3" x14ac:dyDescent="0.25">
      <c r="A1082">
        <v>1061</v>
      </c>
      <c r="B1082">
        <f t="shared" ca="1" si="32"/>
        <v>-25.856676450673461</v>
      </c>
      <c r="C1082">
        <f t="shared" ca="1" si="33"/>
        <v>5.9010071556893273E-12</v>
      </c>
    </row>
    <row r="1083" spans="1:3" x14ac:dyDescent="0.25">
      <c r="A1083">
        <v>1062</v>
      </c>
      <c r="B1083">
        <f t="shared" ca="1" si="32"/>
        <v>28.260948118171854</v>
      </c>
      <c r="C1083">
        <f t="shared" ca="1" si="33"/>
        <v>0.99999999999946687</v>
      </c>
    </row>
    <row r="1084" spans="1:3" x14ac:dyDescent="0.25">
      <c r="A1084">
        <v>1063</v>
      </c>
      <c r="B1084">
        <f t="shared" ca="1" si="32"/>
        <v>51.201367022786116</v>
      </c>
      <c r="C1084">
        <f t="shared" ca="1" si="33"/>
        <v>1</v>
      </c>
    </row>
    <row r="1085" spans="1:3" x14ac:dyDescent="0.25">
      <c r="A1085">
        <v>1064</v>
      </c>
      <c r="B1085">
        <f t="shared" ca="1" si="32"/>
        <v>4.858565308231988</v>
      </c>
      <c r="C1085">
        <f t="shared" ca="1" si="33"/>
        <v>0.99229704933461538</v>
      </c>
    </row>
    <row r="1086" spans="1:3" x14ac:dyDescent="0.25">
      <c r="A1086">
        <v>1065</v>
      </c>
      <c r="B1086">
        <f t="shared" ca="1" si="32"/>
        <v>88.207920271313867</v>
      </c>
      <c r="C1086">
        <f t="shared" ca="1" si="33"/>
        <v>1</v>
      </c>
    </row>
    <row r="1087" spans="1:3" x14ac:dyDescent="0.25">
      <c r="A1087">
        <v>1066</v>
      </c>
      <c r="B1087">
        <f t="shared" ca="1" si="32"/>
        <v>-80.229826594256195</v>
      </c>
      <c r="C1087">
        <f t="shared" ca="1" si="33"/>
        <v>1.4377319770120488E-35</v>
      </c>
    </row>
    <row r="1088" spans="1:3" x14ac:dyDescent="0.25">
      <c r="A1088">
        <v>1067</v>
      </c>
      <c r="B1088">
        <f t="shared" ca="1" si="32"/>
        <v>90.537491034468218</v>
      </c>
      <c r="C1088">
        <f t="shared" ca="1" si="33"/>
        <v>1</v>
      </c>
    </row>
    <row r="1089" spans="1:3" x14ac:dyDescent="0.25">
      <c r="A1089">
        <v>1068</v>
      </c>
      <c r="B1089">
        <f t="shared" ca="1" si="32"/>
        <v>85.05777636742252</v>
      </c>
      <c r="C1089">
        <f t="shared" ca="1" si="33"/>
        <v>1</v>
      </c>
    </row>
    <row r="1090" spans="1:3" x14ac:dyDescent="0.25">
      <c r="A1090">
        <v>1069</v>
      </c>
      <c r="B1090">
        <f t="shared" ca="1" si="32"/>
        <v>-92.268911800445608</v>
      </c>
      <c r="C1090">
        <f t="shared" ca="1" si="33"/>
        <v>8.4982021204962069E-41</v>
      </c>
    </row>
    <row r="1091" spans="1:3" x14ac:dyDescent="0.25">
      <c r="A1091">
        <v>1070</v>
      </c>
      <c r="B1091">
        <f t="shared" ca="1" si="32"/>
        <v>-32.466224853306642</v>
      </c>
      <c r="C1091">
        <f t="shared" ca="1" si="33"/>
        <v>7.9528383279626772E-15</v>
      </c>
    </row>
    <row r="1092" spans="1:3" x14ac:dyDescent="0.25">
      <c r="A1092">
        <v>1071</v>
      </c>
      <c r="B1092">
        <f t="shared" ca="1" si="32"/>
        <v>2.4477315375463604</v>
      </c>
      <c r="C1092">
        <f t="shared" ca="1" si="33"/>
        <v>0.92039000528992077</v>
      </c>
    </row>
    <row r="1093" spans="1:3" x14ac:dyDescent="0.25">
      <c r="A1093">
        <v>1072</v>
      </c>
      <c r="B1093">
        <f t="shared" ca="1" si="32"/>
        <v>18.940253451542773</v>
      </c>
      <c r="C1093">
        <f t="shared" ca="1" si="33"/>
        <v>0.99999999404886153</v>
      </c>
    </row>
    <row r="1094" spans="1:3" x14ac:dyDescent="0.25">
      <c r="A1094">
        <v>1073</v>
      </c>
      <c r="B1094">
        <f t="shared" ca="1" si="32"/>
        <v>-91.722628009283952</v>
      </c>
      <c r="C1094">
        <f t="shared" ca="1" si="33"/>
        <v>1.4674656701508857E-40</v>
      </c>
    </row>
    <row r="1095" spans="1:3" x14ac:dyDescent="0.25">
      <c r="A1095">
        <v>1074</v>
      </c>
      <c r="B1095">
        <f t="shared" ca="1" si="32"/>
        <v>1.304900771608402</v>
      </c>
      <c r="C1095">
        <f t="shared" ca="1" si="33"/>
        <v>0.78665202681791491</v>
      </c>
    </row>
    <row r="1096" spans="1:3" x14ac:dyDescent="0.25">
      <c r="A1096">
        <v>1075</v>
      </c>
      <c r="B1096">
        <f t="shared" ca="1" si="32"/>
        <v>59.652267913685847</v>
      </c>
      <c r="C1096">
        <f t="shared" ca="1" si="33"/>
        <v>1</v>
      </c>
    </row>
    <row r="1097" spans="1:3" x14ac:dyDescent="0.25">
      <c r="A1097">
        <v>1076</v>
      </c>
      <c r="B1097">
        <f t="shared" ca="1" si="32"/>
        <v>87.894955221497725</v>
      </c>
      <c r="C1097">
        <f t="shared" ca="1" si="33"/>
        <v>1</v>
      </c>
    </row>
    <row r="1098" spans="1:3" x14ac:dyDescent="0.25">
      <c r="A1098">
        <v>1077</v>
      </c>
      <c r="B1098">
        <f t="shared" ca="1" si="32"/>
        <v>-85.22968662057437</v>
      </c>
      <c r="C1098">
        <f t="shared" ca="1" si="33"/>
        <v>9.6901763192409194E-38</v>
      </c>
    </row>
    <row r="1099" spans="1:3" x14ac:dyDescent="0.25">
      <c r="A1099">
        <v>1078</v>
      </c>
      <c r="B1099">
        <f t="shared" ca="1" si="32"/>
        <v>-99.041912628001754</v>
      </c>
      <c r="C1099">
        <f t="shared" ca="1" si="33"/>
        <v>9.7260997513201356E-44</v>
      </c>
    </row>
    <row r="1100" spans="1:3" x14ac:dyDescent="0.25">
      <c r="A1100">
        <v>1079</v>
      </c>
      <c r="B1100">
        <f t="shared" ca="1" si="32"/>
        <v>-21.992958503460727</v>
      </c>
      <c r="C1100">
        <f t="shared" ca="1" si="33"/>
        <v>2.8110399120993045E-10</v>
      </c>
    </row>
    <row r="1101" spans="1:3" x14ac:dyDescent="0.25">
      <c r="A1101">
        <v>1080</v>
      </c>
      <c r="B1101">
        <f t="shared" ca="1" si="32"/>
        <v>-49.020235715953021</v>
      </c>
      <c r="C1101">
        <f t="shared" ca="1" si="33"/>
        <v>5.145445778914012E-22</v>
      </c>
    </row>
    <row r="1102" spans="1:3" x14ac:dyDescent="0.25">
      <c r="A1102">
        <v>1081</v>
      </c>
      <c r="B1102">
        <f t="shared" ca="1" si="32"/>
        <v>-70.769632740430154</v>
      </c>
      <c r="C1102">
        <f t="shared" ca="1" si="33"/>
        <v>1.8452883513155005E-31</v>
      </c>
    </row>
    <row r="1103" spans="1:3" x14ac:dyDescent="0.25">
      <c r="A1103">
        <v>1082</v>
      </c>
      <c r="B1103">
        <f t="shared" ca="1" si="32"/>
        <v>-38.909841486937566</v>
      </c>
      <c r="C1103">
        <f t="shared" ca="1" si="33"/>
        <v>1.265258456631061E-17</v>
      </c>
    </row>
    <row r="1104" spans="1:3" x14ac:dyDescent="0.25">
      <c r="A1104">
        <v>1083</v>
      </c>
      <c r="B1104">
        <f t="shared" ca="1" si="32"/>
        <v>-56.954137690422321</v>
      </c>
      <c r="C1104">
        <f t="shared" ca="1" si="33"/>
        <v>1.8444924616005792E-25</v>
      </c>
    </row>
    <row r="1105" spans="1:3" x14ac:dyDescent="0.25">
      <c r="A1105">
        <v>1084</v>
      </c>
      <c r="B1105">
        <f t="shared" ca="1" si="32"/>
        <v>77.823592226984914</v>
      </c>
      <c r="C1105">
        <f t="shared" ca="1" si="33"/>
        <v>1</v>
      </c>
    </row>
    <row r="1106" spans="1:3" x14ac:dyDescent="0.25">
      <c r="A1106">
        <v>1085</v>
      </c>
      <c r="B1106">
        <f t="shared" ca="1" si="32"/>
        <v>-87.826453165973234</v>
      </c>
      <c r="C1106">
        <f t="shared" ca="1" si="33"/>
        <v>7.2211147680453029E-39</v>
      </c>
    </row>
    <row r="1107" spans="1:3" x14ac:dyDescent="0.25">
      <c r="A1107">
        <v>1086</v>
      </c>
      <c r="B1107">
        <f t="shared" ca="1" si="32"/>
        <v>99.301257630733517</v>
      </c>
      <c r="C1107">
        <f t="shared" ca="1" si="33"/>
        <v>1</v>
      </c>
    </row>
    <row r="1108" spans="1:3" x14ac:dyDescent="0.25">
      <c r="A1108">
        <v>1087</v>
      </c>
      <c r="B1108">
        <f t="shared" ca="1" si="32"/>
        <v>-23.714840387422356</v>
      </c>
      <c r="C1108">
        <f t="shared" ca="1" si="33"/>
        <v>5.0244175372016931E-11</v>
      </c>
    </row>
    <row r="1109" spans="1:3" x14ac:dyDescent="0.25">
      <c r="A1109">
        <v>1088</v>
      </c>
      <c r="B1109">
        <f t="shared" ca="1" si="32"/>
        <v>53.037695689842934</v>
      </c>
      <c r="C1109">
        <f t="shared" ca="1" si="33"/>
        <v>1</v>
      </c>
    </row>
    <row r="1110" spans="1:3" x14ac:dyDescent="0.25">
      <c r="A1110">
        <v>1089</v>
      </c>
      <c r="B1110">
        <f t="shared" ca="1" si="32"/>
        <v>-14.867034662977588</v>
      </c>
      <c r="C1110">
        <f t="shared" ca="1" si="33"/>
        <v>3.4956110211018177E-7</v>
      </c>
    </row>
    <row r="1111" spans="1:3" x14ac:dyDescent="0.25">
      <c r="A1111">
        <v>1090</v>
      </c>
      <c r="B1111">
        <f t="shared" ref="B1111:B1174" ca="1" si="34">RAND() * (100 - (-100)) + (-100)</f>
        <v>-12.301716226352255</v>
      </c>
      <c r="C1111">
        <f t="shared" ref="C1111:C1174" ca="1" si="35">1/(1+2.7182^(-B1111))</f>
        <v>4.5456017187620703E-6</v>
      </c>
    </row>
    <row r="1112" spans="1:3" x14ac:dyDescent="0.25">
      <c r="A1112">
        <v>1091</v>
      </c>
      <c r="B1112">
        <f t="shared" ca="1" si="34"/>
        <v>25.958539200156267</v>
      </c>
      <c r="C1112">
        <f t="shared" ca="1" si="35"/>
        <v>0.99999999999467049</v>
      </c>
    </row>
    <row r="1113" spans="1:3" x14ac:dyDescent="0.25">
      <c r="A1113">
        <v>1092</v>
      </c>
      <c r="B1113">
        <f t="shared" ca="1" si="34"/>
        <v>26.831784552546353</v>
      </c>
      <c r="C1113">
        <f t="shared" ca="1" si="35"/>
        <v>0.99999999999777445</v>
      </c>
    </row>
    <row r="1114" spans="1:3" x14ac:dyDescent="0.25">
      <c r="A1114">
        <v>1093</v>
      </c>
      <c r="B1114">
        <f t="shared" ca="1" si="34"/>
        <v>38.279043519237149</v>
      </c>
      <c r="C1114">
        <f t="shared" ca="1" si="35"/>
        <v>1</v>
      </c>
    </row>
    <row r="1115" spans="1:3" x14ac:dyDescent="0.25">
      <c r="A1115">
        <v>1094</v>
      </c>
      <c r="B1115">
        <f t="shared" ca="1" si="34"/>
        <v>-96.166081304928582</v>
      </c>
      <c r="C1115">
        <f t="shared" ca="1" si="35"/>
        <v>1.7252768540190408E-42</v>
      </c>
    </row>
    <row r="1116" spans="1:3" x14ac:dyDescent="0.25">
      <c r="A1116">
        <v>1095</v>
      </c>
      <c r="B1116">
        <f t="shared" ca="1" si="34"/>
        <v>84.438701179984946</v>
      </c>
      <c r="C1116">
        <f t="shared" ca="1" si="35"/>
        <v>1</v>
      </c>
    </row>
    <row r="1117" spans="1:3" x14ac:dyDescent="0.25">
      <c r="A1117">
        <v>1096</v>
      </c>
      <c r="B1117">
        <f t="shared" ca="1" si="34"/>
        <v>67.149559305449515</v>
      </c>
      <c r="C1117">
        <f t="shared" ca="1" si="35"/>
        <v>1</v>
      </c>
    </row>
    <row r="1118" spans="1:3" x14ac:dyDescent="0.25">
      <c r="A1118">
        <v>1097</v>
      </c>
      <c r="B1118">
        <f t="shared" ca="1" si="34"/>
        <v>49.451975640995357</v>
      </c>
      <c r="C1118">
        <f t="shared" ca="1" si="35"/>
        <v>1</v>
      </c>
    </row>
    <row r="1119" spans="1:3" x14ac:dyDescent="0.25">
      <c r="A1119">
        <v>1098</v>
      </c>
      <c r="B1119">
        <f t="shared" ca="1" si="34"/>
        <v>91.880125979851556</v>
      </c>
      <c r="C1119">
        <f t="shared" ca="1" si="35"/>
        <v>1</v>
      </c>
    </row>
    <row r="1120" spans="1:3" x14ac:dyDescent="0.25">
      <c r="A1120">
        <v>1099</v>
      </c>
      <c r="B1120">
        <f t="shared" ca="1" si="34"/>
        <v>49.240646192714877</v>
      </c>
      <c r="C1120">
        <f t="shared" ca="1" si="35"/>
        <v>1</v>
      </c>
    </row>
    <row r="1121" spans="1:3" x14ac:dyDescent="0.25">
      <c r="A1121">
        <v>1100</v>
      </c>
      <c r="B1121">
        <f t="shared" ca="1" si="34"/>
        <v>31.013373312965399</v>
      </c>
      <c r="C1121">
        <f t="shared" ca="1" si="35"/>
        <v>0.99999999999996603</v>
      </c>
    </row>
    <row r="1122" spans="1:3" x14ac:dyDescent="0.25">
      <c r="A1122">
        <v>1101</v>
      </c>
      <c r="B1122">
        <f t="shared" ca="1" si="34"/>
        <v>33.498702260540512</v>
      </c>
      <c r="C1122">
        <f t="shared" ca="1" si="35"/>
        <v>0.99999999999999711</v>
      </c>
    </row>
    <row r="1123" spans="1:3" x14ac:dyDescent="0.25">
      <c r="A1123">
        <v>1102</v>
      </c>
      <c r="B1123">
        <f t="shared" ca="1" si="34"/>
        <v>0.78326985854484121</v>
      </c>
      <c r="C1123">
        <f t="shared" ca="1" si="35"/>
        <v>0.68637933939003481</v>
      </c>
    </row>
    <row r="1124" spans="1:3" x14ac:dyDescent="0.25">
      <c r="A1124">
        <v>1103</v>
      </c>
      <c r="B1124">
        <f t="shared" ca="1" si="34"/>
        <v>-4.1220429126495048</v>
      </c>
      <c r="C1124">
        <f t="shared" ca="1" si="35"/>
        <v>1.5954694520896717E-2</v>
      </c>
    </row>
    <row r="1125" spans="1:3" x14ac:dyDescent="0.25">
      <c r="A1125">
        <v>1104</v>
      </c>
      <c r="B1125">
        <f t="shared" ca="1" si="34"/>
        <v>27.17940680074453</v>
      </c>
      <c r="C1125">
        <f t="shared" ca="1" si="35"/>
        <v>0.99999999999842792</v>
      </c>
    </row>
    <row r="1126" spans="1:3" x14ac:dyDescent="0.25">
      <c r="A1126">
        <v>1105</v>
      </c>
      <c r="B1126">
        <f t="shared" ca="1" si="34"/>
        <v>5.3389073902992692</v>
      </c>
      <c r="C1126">
        <f t="shared" ca="1" si="35"/>
        <v>0.99522106262518795</v>
      </c>
    </row>
    <row r="1127" spans="1:3" x14ac:dyDescent="0.25">
      <c r="A1127">
        <v>1106</v>
      </c>
      <c r="B1127">
        <f t="shared" ca="1" si="34"/>
        <v>-3.6434758918315424</v>
      </c>
      <c r="C1127">
        <f t="shared" ca="1" si="35"/>
        <v>2.5497014626445238E-2</v>
      </c>
    </row>
    <row r="1128" spans="1:3" x14ac:dyDescent="0.25">
      <c r="A1128">
        <v>1107</v>
      </c>
      <c r="B1128">
        <f t="shared" ca="1" si="34"/>
        <v>64.112351577047036</v>
      </c>
      <c r="C1128">
        <f t="shared" ca="1" si="35"/>
        <v>1</v>
      </c>
    </row>
    <row r="1129" spans="1:3" x14ac:dyDescent="0.25">
      <c r="A1129">
        <v>1108</v>
      </c>
      <c r="B1129">
        <f t="shared" ca="1" si="34"/>
        <v>-50.491934992918594</v>
      </c>
      <c r="C1129">
        <f t="shared" ca="1" si="35"/>
        <v>1.1811127881992532E-22</v>
      </c>
    </row>
    <row r="1130" spans="1:3" x14ac:dyDescent="0.25">
      <c r="A1130">
        <v>1109</v>
      </c>
      <c r="B1130">
        <f t="shared" ca="1" si="34"/>
        <v>49.374412703564218</v>
      </c>
      <c r="C1130">
        <f t="shared" ca="1" si="35"/>
        <v>1</v>
      </c>
    </row>
    <row r="1131" spans="1:3" x14ac:dyDescent="0.25">
      <c r="A1131">
        <v>1110</v>
      </c>
      <c r="B1131">
        <f t="shared" ca="1" si="34"/>
        <v>7.464233349258393</v>
      </c>
      <c r="C1131">
        <f t="shared" ca="1" si="35"/>
        <v>0.99942697535911473</v>
      </c>
    </row>
    <row r="1132" spans="1:3" x14ac:dyDescent="0.25">
      <c r="A1132">
        <v>1111</v>
      </c>
      <c r="B1132">
        <f t="shared" ca="1" si="34"/>
        <v>6.83956608856424</v>
      </c>
      <c r="C1132">
        <f t="shared" ca="1" si="35"/>
        <v>0.9989303570837601</v>
      </c>
    </row>
    <row r="1133" spans="1:3" x14ac:dyDescent="0.25">
      <c r="A1133">
        <v>1112</v>
      </c>
      <c r="B1133">
        <f t="shared" ca="1" si="34"/>
        <v>-65.378950967388775</v>
      </c>
      <c r="C1133">
        <f t="shared" ca="1" si="35"/>
        <v>4.0470364079402192E-29</v>
      </c>
    </row>
    <row r="1134" spans="1:3" x14ac:dyDescent="0.25">
      <c r="A1134">
        <v>1113</v>
      </c>
      <c r="B1134">
        <f t="shared" ca="1" si="34"/>
        <v>50.255639208793156</v>
      </c>
      <c r="C1134">
        <f t="shared" ca="1" si="35"/>
        <v>1</v>
      </c>
    </row>
    <row r="1135" spans="1:3" x14ac:dyDescent="0.25">
      <c r="A1135">
        <v>1114</v>
      </c>
      <c r="B1135">
        <f t="shared" ca="1" si="34"/>
        <v>51.772208407961159</v>
      </c>
      <c r="C1135">
        <f t="shared" ca="1" si="35"/>
        <v>1</v>
      </c>
    </row>
    <row r="1136" spans="1:3" x14ac:dyDescent="0.25">
      <c r="A1136">
        <v>1115</v>
      </c>
      <c r="B1136">
        <f t="shared" ca="1" si="34"/>
        <v>-3.6643181073512636</v>
      </c>
      <c r="C1136">
        <f t="shared" ca="1" si="35"/>
        <v>2.4984254864317126E-2</v>
      </c>
    </row>
    <row r="1137" spans="1:3" x14ac:dyDescent="0.25">
      <c r="A1137">
        <v>1116</v>
      </c>
      <c r="B1137">
        <f t="shared" ca="1" si="34"/>
        <v>-51.498825978796489</v>
      </c>
      <c r="C1137">
        <f t="shared" ca="1" si="35"/>
        <v>4.3153630294238174E-23</v>
      </c>
    </row>
    <row r="1138" spans="1:3" x14ac:dyDescent="0.25">
      <c r="A1138">
        <v>1117</v>
      </c>
      <c r="B1138">
        <f t="shared" ca="1" si="34"/>
        <v>-44.264595451102885</v>
      </c>
      <c r="C1138">
        <f t="shared" ca="1" si="35"/>
        <v>5.9801097838418645E-20</v>
      </c>
    </row>
    <row r="1139" spans="1:3" x14ac:dyDescent="0.25">
      <c r="A1139">
        <v>1118</v>
      </c>
      <c r="B1139">
        <f t="shared" ca="1" si="34"/>
        <v>-46.691894581076589</v>
      </c>
      <c r="C1139">
        <f t="shared" ca="1" si="35"/>
        <v>5.2793234731351954E-21</v>
      </c>
    </row>
    <row r="1140" spans="1:3" x14ac:dyDescent="0.25">
      <c r="A1140">
        <v>1119</v>
      </c>
      <c r="B1140">
        <f t="shared" ca="1" si="34"/>
        <v>29.395458094621887</v>
      </c>
      <c r="C1140">
        <f t="shared" ca="1" si="35"/>
        <v>0.99999999999982858</v>
      </c>
    </row>
    <row r="1141" spans="1:3" x14ac:dyDescent="0.25">
      <c r="A1141">
        <v>1120</v>
      </c>
      <c r="B1141">
        <f t="shared" ca="1" si="34"/>
        <v>24.458691905961388</v>
      </c>
      <c r="C1141">
        <f t="shared" ca="1" si="35"/>
        <v>0.99999999997611932</v>
      </c>
    </row>
    <row r="1142" spans="1:3" x14ac:dyDescent="0.25">
      <c r="A1142">
        <v>1121</v>
      </c>
      <c r="B1142">
        <f t="shared" ca="1" si="34"/>
        <v>-30.735146617908569</v>
      </c>
      <c r="C1142">
        <f t="shared" ca="1" si="35"/>
        <v>4.49052633310261E-14</v>
      </c>
    </row>
    <row r="1143" spans="1:3" x14ac:dyDescent="0.25">
      <c r="A1143">
        <v>1122</v>
      </c>
      <c r="B1143">
        <f t="shared" ca="1" si="34"/>
        <v>-96.15591145253228</v>
      </c>
      <c r="C1143">
        <f t="shared" ca="1" si="35"/>
        <v>1.7429116537514311E-42</v>
      </c>
    </row>
    <row r="1144" spans="1:3" x14ac:dyDescent="0.25">
      <c r="A1144">
        <v>1123</v>
      </c>
      <c r="B1144">
        <f t="shared" ca="1" si="34"/>
        <v>-10.938057497294423</v>
      </c>
      <c r="C1144">
        <f t="shared" ca="1" si="35"/>
        <v>1.7774494907688449E-5</v>
      </c>
    </row>
    <row r="1145" spans="1:3" x14ac:dyDescent="0.25">
      <c r="A1145">
        <v>1124</v>
      </c>
      <c r="B1145">
        <f t="shared" ca="1" si="34"/>
        <v>-37.807314827308566</v>
      </c>
      <c r="C1145">
        <f t="shared" ca="1" si="35"/>
        <v>3.8105360874709052E-17</v>
      </c>
    </row>
    <row r="1146" spans="1:3" x14ac:dyDescent="0.25">
      <c r="A1146">
        <v>1125</v>
      </c>
      <c r="B1146">
        <f t="shared" ca="1" si="34"/>
        <v>69.545246444127713</v>
      </c>
      <c r="C1146">
        <f t="shared" ca="1" si="35"/>
        <v>1</v>
      </c>
    </row>
    <row r="1147" spans="1:3" x14ac:dyDescent="0.25">
      <c r="A1147">
        <v>1126</v>
      </c>
      <c r="B1147">
        <f t="shared" ca="1" si="34"/>
        <v>-63.064206914324814</v>
      </c>
      <c r="C1147">
        <f t="shared" ca="1" si="35"/>
        <v>4.0962590910798455E-28</v>
      </c>
    </row>
    <row r="1148" spans="1:3" x14ac:dyDescent="0.25">
      <c r="A1148">
        <v>1127</v>
      </c>
      <c r="B1148">
        <f t="shared" ca="1" si="34"/>
        <v>46.447127891327654</v>
      </c>
      <c r="C1148">
        <f t="shared" ca="1" si="35"/>
        <v>1</v>
      </c>
    </row>
    <row r="1149" spans="1:3" x14ac:dyDescent="0.25">
      <c r="A1149">
        <v>1128</v>
      </c>
      <c r="B1149">
        <f t="shared" ca="1" si="34"/>
        <v>-50.081851463475303</v>
      </c>
      <c r="C1149">
        <f t="shared" ca="1" si="35"/>
        <v>1.7798484486128567E-22</v>
      </c>
    </row>
    <row r="1150" spans="1:3" x14ac:dyDescent="0.25">
      <c r="A1150">
        <v>1129</v>
      </c>
      <c r="B1150">
        <f t="shared" ca="1" si="34"/>
        <v>21.221427721811722</v>
      </c>
      <c r="C1150">
        <f t="shared" ca="1" si="35"/>
        <v>0.99999999939196504</v>
      </c>
    </row>
    <row r="1151" spans="1:3" x14ac:dyDescent="0.25">
      <c r="A1151">
        <v>1130</v>
      </c>
      <c r="B1151">
        <f t="shared" ca="1" si="34"/>
        <v>98.508463588634129</v>
      </c>
      <c r="C1151">
        <f t="shared" ca="1" si="35"/>
        <v>1</v>
      </c>
    </row>
    <row r="1152" spans="1:3" x14ac:dyDescent="0.25">
      <c r="A1152">
        <v>1131</v>
      </c>
      <c r="B1152">
        <f t="shared" ca="1" si="34"/>
        <v>0.51012589048822576</v>
      </c>
      <c r="C1152">
        <f t="shared" ca="1" si="35"/>
        <v>0.62483238584523948</v>
      </c>
    </row>
    <row r="1153" spans="1:3" x14ac:dyDescent="0.25">
      <c r="A1153">
        <v>1132</v>
      </c>
      <c r="B1153">
        <f t="shared" ca="1" si="34"/>
        <v>52.528083458297147</v>
      </c>
      <c r="C1153">
        <f t="shared" ca="1" si="35"/>
        <v>1</v>
      </c>
    </row>
    <row r="1154" spans="1:3" x14ac:dyDescent="0.25">
      <c r="A1154">
        <v>1133</v>
      </c>
      <c r="B1154">
        <f t="shared" ca="1" si="34"/>
        <v>20.801367915211742</v>
      </c>
      <c r="C1154">
        <f t="shared" ca="1" si="35"/>
        <v>0.99999999907455073</v>
      </c>
    </row>
    <row r="1155" spans="1:3" x14ac:dyDescent="0.25">
      <c r="A1155">
        <v>1134</v>
      </c>
      <c r="B1155">
        <f t="shared" ca="1" si="34"/>
        <v>23.184639275412636</v>
      </c>
      <c r="C1155">
        <f t="shared" ca="1" si="35"/>
        <v>0.99999999991462274</v>
      </c>
    </row>
    <row r="1156" spans="1:3" x14ac:dyDescent="0.25">
      <c r="A1156">
        <v>1135</v>
      </c>
      <c r="B1156">
        <f t="shared" ca="1" si="34"/>
        <v>93.907413131229617</v>
      </c>
      <c r="C1156">
        <f t="shared" ca="1" si="35"/>
        <v>1</v>
      </c>
    </row>
    <row r="1157" spans="1:3" x14ac:dyDescent="0.25">
      <c r="A1157">
        <v>1136</v>
      </c>
      <c r="B1157">
        <f t="shared" ca="1" si="34"/>
        <v>13.927746007678763</v>
      </c>
      <c r="C1157">
        <f t="shared" ca="1" si="35"/>
        <v>0.99999910579218043</v>
      </c>
    </row>
    <row r="1158" spans="1:3" x14ac:dyDescent="0.25">
      <c r="A1158">
        <v>1137</v>
      </c>
      <c r="B1158">
        <f t="shared" ca="1" si="34"/>
        <v>-4.7336989971185517E-2</v>
      </c>
      <c r="C1158">
        <f t="shared" ca="1" si="35"/>
        <v>0.48816831790368376</v>
      </c>
    </row>
    <row r="1159" spans="1:3" x14ac:dyDescent="0.25">
      <c r="A1159">
        <v>1138</v>
      </c>
      <c r="B1159">
        <f t="shared" ca="1" si="34"/>
        <v>29.791971150167086</v>
      </c>
      <c r="C1159">
        <f t="shared" ca="1" si="35"/>
        <v>0.99999999999988476</v>
      </c>
    </row>
    <row r="1160" spans="1:3" x14ac:dyDescent="0.25">
      <c r="A1160">
        <v>1139</v>
      </c>
      <c r="B1160">
        <f t="shared" ca="1" si="34"/>
        <v>28.072373202793727</v>
      </c>
      <c r="C1160">
        <f t="shared" ca="1" si="35"/>
        <v>0.99999999999935629</v>
      </c>
    </row>
    <row r="1161" spans="1:3" x14ac:dyDescent="0.25">
      <c r="A1161">
        <v>1140</v>
      </c>
      <c r="B1161">
        <f t="shared" ca="1" si="34"/>
        <v>72.182560543985744</v>
      </c>
      <c r="C1161">
        <f t="shared" ca="1" si="35"/>
        <v>1</v>
      </c>
    </row>
    <row r="1162" spans="1:3" x14ac:dyDescent="0.25">
      <c r="A1162">
        <v>1141</v>
      </c>
      <c r="B1162">
        <f t="shared" ca="1" si="34"/>
        <v>-77.511101945301021</v>
      </c>
      <c r="C1162">
        <f t="shared" ca="1" si="35"/>
        <v>2.1795633725562848E-34</v>
      </c>
    </row>
    <row r="1163" spans="1:3" x14ac:dyDescent="0.25">
      <c r="A1163">
        <v>1142</v>
      </c>
      <c r="B1163">
        <f t="shared" ca="1" si="34"/>
        <v>57.987326554569563</v>
      </c>
      <c r="C1163">
        <f t="shared" ca="1" si="35"/>
        <v>1</v>
      </c>
    </row>
    <row r="1164" spans="1:3" x14ac:dyDescent="0.25">
      <c r="A1164">
        <v>1143</v>
      </c>
      <c r="B1164">
        <f t="shared" ca="1" si="34"/>
        <v>77.689420457455441</v>
      </c>
      <c r="C1164">
        <f t="shared" ca="1" si="35"/>
        <v>1</v>
      </c>
    </row>
    <row r="1165" spans="1:3" x14ac:dyDescent="0.25">
      <c r="A1165">
        <v>1144</v>
      </c>
      <c r="B1165">
        <f t="shared" ca="1" si="34"/>
        <v>48.681937256019864</v>
      </c>
      <c r="C1165">
        <f t="shared" ca="1" si="35"/>
        <v>1</v>
      </c>
    </row>
    <row r="1166" spans="1:3" x14ac:dyDescent="0.25">
      <c r="A1166">
        <v>1145</v>
      </c>
      <c r="B1166">
        <f t="shared" ca="1" si="34"/>
        <v>-82.830312961373238</v>
      </c>
      <c r="C1166">
        <f t="shared" ca="1" si="35"/>
        <v>1.0674192993871125E-36</v>
      </c>
    </row>
    <row r="1167" spans="1:3" x14ac:dyDescent="0.25">
      <c r="A1167">
        <v>1146</v>
      </c>
      <c r="B1167">
        <f t="shared" ca="1" si="34"/>
        <v>-71.684693800600783</v>
      </c>
      <c r="C1167">
        <f t="shared" ca="1" si="35"/>
        <v>7.3904389614839503E-32</v>
      </c>
    </row>
    <row r="1168" spans="1:3" x14ac:dyDescent="0.25">
      <c r="A1168">
        <v>1147</v>
      </c>
      <c r="B1168">
        <f t="shared" ca="1" si="34"/>
        <v>-29.573706166549044</v>
      </c>
      <c r="C1168">
        <f t="shared" ca="1" si="35"/>
        <v>1.4344626415750036E-13</v>
      </c>
    </row>
    <row r="1169" spans="1:3" x14ac:dyDescent="0.25">
      <c r="A1169">
        <v>1148</v>
      </c>
      <c r="B1169">
        <f t="shared" ca="1" si="34"/>
        <v>4.3150513080688029</v>
      </c>
      <c r="C1169">
        <f t="shared" ca="1" si="35"/>
        <v>0.98680873554347126</v>
      </c>
    </row>
    <row r="1170" spans="1:3" x14ac:dyDescent="0.25">
      <c r="A1170">
        <v>1149</v>
      </c>
      <c r="B1170">
        <f t="shared" ca="1" si="34"/>
        <v>5.1024402545266128</v>
      </c>
      <c r="C1170">
        <f t="shared" ca="1" si="35"/>
        <v>0.99395395566126632</v>
      </c>
    </row>
    <row r="1171" spans="1:3" x14ac:dyDescent="0.25">
      <c r="A1171">
        <v>1150</v>
      </c>
      <c r="B1171">
        <f t="shared" ca="1" si="34"/>
        <v>68.429061514505406</v>
      </c>
      <c r="C1171">
        <f t="shared" ca="1" si="35"/>
        <v>1</v>
      </c>
    </row>
    <row r="1172" spans="1:3" x14ac:dyDescent="0.25">
      <c r="A1172">
        <v>1151</v>
      </c>
      <c r="B1172">
        <f t="shared" ca="1" si="34"/>
        <v>24.833532138964358</v>
      </c>
      <c r="C1172">
        <f t="shared" ca="1" si="35"/>
        <v>0.99999999998358424</v>
      </c>
    </row>
    <row r="1173" spans="1:3" x14ac:dyDescent="0.25">
      <c r="A1173">
        <v>1152</v>
      </c>
      <c r="B1173">
        <f t="shared" ca="1" si="34"/>
        <v>90.350623988582498</v>
      </c>
      <c r="C1173">
        <f t="shared" ca="1" si="35"/>
        <v>1</v>
      </c>
    </row>
    <row r="1174" spans="1:3" x14ac:dyDescent="0.25">
      <c r="A1174">
        <v>1153</v>
      </c>
      <c r="B1174">
        <f t="shared" ca="1" si="34"/>
        <v>51.621340235234328</v>
      </c>
      <c r="C1174">
        <f t="shared" ca="1" si="35"/>
        <v>1</v>
      </c>
    </row>
    <row r="1175" spans="1:3" x14ac:dyDescent="0.25">
      <c r="A1175">
        <v>1154</v>
      </c>
      <c r="B1175">
        <f t="shared" ref="B1175:B1238" ca="1" si="36">RAND() * (100 - (-100)) + (-100)</f>
        <v>-91.862518705447727</v>
      </c>
      <c r="C1175">
        <f t="shared" ref="C1175:C1238" ca="1" si="37">1/(1+2.7182^(-B1175))</f>
        <v>1.2758981909124422E-40</v>
      </c>
    </row>
    <row r="1176" spans="1:3" x14ac:dyDescent="0.25">
      <c r="A1176">
        <v>1155</v>
      </c>
      <c r="B1176">
        <f t="shared" ca="1" si="36"/>
        <v>6.4301710574874846</v>
      </c>
      <c r="C1176">
        <f t="shared" ca="1" si="37"/>
        <v>0.99839010879299672</v>
      </c>
    </row>
    <row r="1177" spans="1:3" x14ac:dyDescent="0.25">
      <c r="A1177">
        <v>1156</v>
      </c>
      <c r="B1177">
        <f t="shared" ca="1" si="36"/>
        <v>-75.728749834905543</v>
      </c>
      <c r="C1177">
        <f t="shared" ca="1" si="37"/>
        <v>1.2954238402301204E-33</v>
      </c>
    </row>
    <row r="1178" spans="1:3" x14ac:dyDescent="0.25">
      <c r="A1178">
        <v>1157</v>
      </c>
      <c r="B1178">
        <f t="shared" ca="1" si="36"/>
        <v>0.63298089982011163</v>
      </c>
      <c r="C1178">
        <f t="shared" ca="1" si="37"/>
        <v>0.65316074785540779</v>
      </c>
    </row>
    <row r="1179" spans="1:3" x14ac:dyDescent="0.25">
      <c r="A1179">
        <v>1158</v>
      </c>
      <c r="B1179">
        <f t="shared" ca="1" si="36"/>
        <v>18.317709498748115</v>
      </c>
      <c r="C1179">
        <f t="shared" ca="1" si="37"/>
        <v>0.99999998890929065</v>
      </c>
    </row>
    <row r="1180" spans="1:3" x14ac:dyDescent="0.25">
      <c r="A1180">
        <v>1159</v>
      </c>
      <c r="B1180">
        <f t="shared" ca="1" si="36"/>
        <v>-12.868250345137639</v>
      </c>
      <c r="C1180">
        <f t="shared" ca="1" si="37"/>
        <v>2.5796275087758848E-6</v>
      </c>
    </row>
    <row r="1181" spans="1:3" x14ac:dyDescent="0.25">
      <c r="A1181">
        <v>1160</v>
      </c>
      <c r="B1181">
        <f t="shared" ca="1" si="36"/>
        <v>57.912602021218362</v>
      </c>
      <c r="C1181">
        <f t="shared" ca="1" si="37"/>
        <v>1</v>
      </c>
    </row>
    <row r="1182" spans="1:3" x14ac:dyDescent="0.25">
      <c r="A1182">
        <v>1161</v>
      </c>
      <c r="B1182">
        <f t="shared" ca="1" si="36"/>
        <v>42.415251664141124</v>
      </c>
      <c r="C1182">
        <f t="shared" ca="1" si="37"/>
        <v>1</v>
      </c>
    </row>
    <row r="1183" spans="1:3" x14ac:dyDescent="0.25">
      <c r="A1183">
        <v>1162</v>
      </c>
      <c r="B1183">
        <f t="shared" ca="1" si="36"/>
        <v>5.1482042834808368</v>
      </c>
      <c r="C1183">
        <f t="shared" ca="1" si="37"/>
        <v>0.9942228408645809</v>
      </c>
    </row>
    <row r="1184" spans="1:3" x14ac:dyDescent="0.25">
      <c r="A1184">
        <v>1163</v>
      </c>
      <c r="B1184">
        <f t="shared" ca="1" si="36"/>
        <v>-50.552995786480317</v>
      </c>
      <c r="C1184">
        <f t="shared" ca="1" si="37"/>
        <v>1.1111528495199212E-22</v>
      </c>
    </row>
    <row r="1185" spans="1:3" x14ac:dyDescent="0.25">
      <c r="A1185">
        <v>1164</v>
      </c>
      <c r="B1185">
        <f t="shared" ca="1" si="36"/>
        <v>40.120751637473774</v>
      </c>
      <c r="C1185">
        <f t="shared" ca="1" si="37"/>
        <v>1</v>
      </c>
    </row>
    <row r="1186" spans="1:3" x14ac:dyDescent="0.25">
      <c r="A1186">
        <v>1165</v>
      </c>
      <c r="B1186">
        <f t="shared" ca="1" si="36"/>
        <v>-6.4149200435824127</v>
      </c>
      <c r="C1186">
        <f t="shared" ca="1" si="37"/>
        <v>1.6345906705846577E-3</v>
      </c>
    </row>
    <row r="1187" spans="1:3" x14ac:dyDescent="0.25">
      <c r="A1187">
        <v>1166</v>
      </c>
      <c r="B1187">
        <f t="shared" ca="1" si="36"/>
        <v>-31.118053111444667</v>
      </c>
      <c r="C1187">
        <f t="shared" ca="1" si="37"/>
        <v>3.0620203756301329E-14</v>
      </c>
    </row>
    <row r="1188" spans="1:3" x14ac:dyDescent="0.25">
      <c r="A1188">
        <v>1167</v>
      </c>
      <c r="B1188">
        <f t="shared" ca="1" si="36"/>
        <v>-82.520900932649369</v>
      </c>
      <c r="C1188">
        <f t="shared" ca="1" si="37"/>
        <v>1.4544772821921109E-36</v>
      </c>
    </row>
    <row r="1189" spans="1:3" x14ac:dyDescent="0.25">
      <c r="A1189">
        <v>1168</v>
      </c>
      <c r="B1189">
        <f t="shared" ca="1" si="36"/>
        <v>-11.905779664506881</v>
      </c>
      <c r="C1189">
        <f t="shared" ca="1" si="37"/>
        <v>6.7536462549889333E-6</v>
      </c>
    </row>
    <row r="1190" spans="1:3" x14ac:dyDescent="0.25">
      <c r="A1190">
        <v>1169</v>
      </c>
      <c r="B1190">
        <f t="shared" ca="1" si="36"/>
        <v>-57.782464103278095</v>
      </c>
      <c r="C1190">
        <f t="shared" ca="1" si="37"/>
        <v>8.0565688647094794E-26</v>
      </c>
    </row>
    <row r="1191" spans="1:3" x14ac:dyDescent="0.25">
      <c r="A1191">
        <v>1170</v>
      </c>
      <c r="B1191">
        <f t="shared" ca="1" si="36"/>
        <v>-44.668284773838707</v>
      </c>
      <c r="C1191">
        <f t="shared" ca="1" si="37"/>
        <v>3.9938742749020051E-20</v>
      </c>
    </row>
    <row r="1192" spans="1:3" x14ac:dyDescent="0.25">
      <c r="A1192">
        <v>1171</v>
      </c>
      <c r="B1192">
        <f t="shared" ca="1" si="36"/>
        <v>75.664540193717869</v>
      </c>
      <c r="C1192">
        <f t="shared" ca="1" si="37"/>
        <v>1</v>
      </c>
    </row>
    <row r="1193" spans="1:3" x14ac:dyDescent="0.25">
      <c r="A1193">
        <v>1172</v>
      </c>
      <c r="B1193">
        <f t="shared" ca="1" si="36"/>
        <v>-27.289591437796659</v>
      </c>
      <c r="C1193">
        <f t="shared" ca="1" si="37"/>
        <v>1.408113956224069E-12</v>
      </c>
    </row>
    <row r="1194" spans="1:3" x14ac:dyDescent="0.25">
      <c r="A1194">
        <v>1173</v>
      </c>
      <c r="B1194">
        <f t="shared" ca="1" si="36"/>
        <v>-19.235862233949547</v>
      </c>
      <c r="C1194">
        <f t="shared" ca="1" si="37"/>
        <v>4.4281534317457105E-9</v>
      </c>
    </row>
    <row r="1195" spans="1:3" x14ac:dyDescent="0.25">
      <c r="A1195">
        <v>1174</v>
      </c>
      <c r="B1195">
        <f t="shared" ca="1" si="36"/>
        <v>-75.629532986698919</v>
      </c>
      <c r="C1195">
        <f t="shared" ca="1" si="37"/>
        <v>1.4305397102083058E-33</v>
      </c>
    </row>
    <row r="1196" spans="1:3" x14ac:dyDescent="0.25">
      <c r="A1196">
        <v>1175</v>
      </c>
      <c r="B1196">
        <f t="shared" ca="1" si="36"/>
        <v>-5.1228324900181974</v>
      </c>
      <c r="C1196">
        <f t="shared" ca="1" si="37"/>
        <v>5.9247272715859138E-3</v>
      </c>
    </row>
    <row r="1197" spans="1:3" x14ac:dyDescent="0.25">
      <c r="A1197">
        <v>1176</v>
      </c>
      <c r="B1197">
        <f t="shared" ca="1" si="36"/>
        <v>89.590525738648068</v>
      </c>
      <c r="C1197">
        <f t="shared" ca="1" si="37"/>
        <v>1</v>
      </c>
    </row>
    <row r="1198" spans="1:3" x14ac:dyDescent="0.25">
      <c r="A1198">
        <v>1177</v>
      </c>
      <c r="B1198">
        <f t="shared" ca="1" si="36"/>
        <v>-26.872139476529327</v>
      </c>
      <c r="C1198">
        <f t="shared" ca="1" si="37"/>
        <v>2.1376147055343925E-12</v>
      </c>
    </row>
    <row r="1199" spans="1:3" x14ac:dyDescent="0.25">
      <c r="A1199">
        <v>1178</v>
      </c>
      <c r="B1199">
        <f t="shared" ca="1" si="36"/>
        <v>-13.650763210834782</v>
      </c>
      <c r="C1199">
        <f t="shared" ca="1" si="37"/>
        <v>1.1795784191887309E-6</v>
      </c>
    </row>
    <row r="1200" spans="1:3" x14ac:dyDescent="0.25">
      <c r="A1200">
        <v>1179</v>
      </c>
      <c r="B1200">
        <f t="shared" ca="1" si="36"/>
        <v>43.993259433205964</v>
      </c>
      <c r="C1200">
        <f t="shared" ca="1" si="37"/>
        <v>1</v>
      </c>
    </row>
    <row r="1201" spans="1:3" x14ac:dyDescent="0.25">
      <c r="A1201">
        <v>1180</v>
      </c>
      <c r="B1201">
        <f t="shared" ca="1" si="36"/>
        <v>-20.3641657289742</v>
      </c>
      <c r="C1201">
        <f t="shared" ca="1" si="37"/>
        <v>1.4329183063679676E-9</v>
      </c>
    </row>
    <row r="1202" spans="1:3" x14ac:dyDescent="0.25">
      <c r="A1202">
        <v>1181</v>
      </c>
      <c r="B1202">
        <f t="shared" ca="1" si="36"/>
        <v>-89.355210602655603</v>
      </c>
      <c r="C1202">
        <f t="shared" ca="1" si="37"/>
        <v>1.5656450712983582E-39</v>
      </c>
    </row>
    <row r="1203" spans="1:3" x14ac:dyDescent="0.25">
      <c r="A1203">
        <v>1182</v>
      </c>
      <c r="B1203">
        <f t="shared" ca="1" si="36"/>
        <v>86.88250741451148</v>
      </c>
      <c r="C1203">
        <f t="shared" ca="1" si="37"/>
        <v>1</v>
      </c>
    </row>
    <row r="1204" spans="1:3" x14ac:dyDescent="0.25">
      <c r="A1204">
        <v>1183</v>
      </c>
      <c r="B1204">
        <f t="shared" ca="1" si="36"/>
        <v>0.47698039305990392</v>
      </c>
      <c r="C1204">
        <f t="shared" ca="1" si="37"/>
        <v>0.61703119246968219</v>
      </c>
    </row>
    <row r="1205" spans="1:3" x14ac:dyDescent="0.25">
      <c r="A1205">
        <v>1184</v>
      </c>
      <c r="B1205">
        <f t="shared" ca="1" si="36"/>
        <v>-69.51478775594353</v>
      </c>
      <c r="C1205">
        <f t="shared" ca="1" si="37"/>
        <v>6.4717254817697431E-31</v>
      </c>
    </row>
    <row r="1206" spans="1:3" x14ac:dyDescent="0.25">
      <c r="A1206">
        <v>1185</v>
      </c>
      <c r="B1206">
        <f t="shared" ca="1" si="36"/>
        <v>59.034298832153723</v>
      </c>
      <c r="C1206">
        <f t="shared" ca="1" si="37"/>
        <v>1</v>
      </c>
    </row>
    <row r="1207" spans="1:3" x14ac:dyDescent="0.25">
      <c r="A1207">
        <v>1186</v>
      </c>
      <c r="B1207">
        <f t="shared" ca="1" si="36"/>
        <v>99.082374153800856</v>
      </c>
      <c r="C1207">
        <f t="shared" ca="1" si="37"/>
        <v>1</v>
      </c>
    </row>
    <row r="1208" spans="1:3" x14ac:dyDescent="0.25">
      <c r="A1208">
        <v>1187</v>
      </c>
      <c r="B1208">
        <f t="shared" ca="1" si="36"/>
        <v>-70.977403626190664</v>
      </c>
      <c r="C1208">
        <f t="shared" ca="1" si="37"/>
        <v>1.4991089857564089E-31</v>
      </c>
    </row>
    <row r="1209" spans="1:3" x14ac:dyDescent="0.25">
      <c r="A1209">
        <v>1188</v>
      </c>
      <c r="B1209">
        <f t="shared" ca="1" si="36"/>
        <v>89.90423279809815</v>
      </c>
      <c r="C1209">
        <f t="shared" ca="1" si="37"/>
        <v>1</v>
      </c>
    </row>
    <row r="1210" spans="1:3" x14ac:dyDescent="0.25">
      <c r="A1210">
        <v>1189</v>
      </c>
      <c r="B1210">
        <f t="shared" ca="1" si="36"/>
        <v>-82.120427525651394</v>
      </c>
      <c r="C1210">
        <f t="shared" ca="1" si="37"/>
        <v>2.1708264144669052E-36</v>
      </c>
    </row>
    <row r="1211" spans="1:3" x14ac:dyDescent="0.25">
      <c r="A1211">
        <v>1190</v>
      </c>
      <c r="B1211">
        <f t="shared" ca="1" si="36"/>
        <v>18.488496671657487</v>
      </c>
      <c r="C1211">
        <f t="shared" ca="1" si="37"/>
        <v>0.9999999906504734</v>
      </c>
    </row>
    <row r="1212" spans="1:3" x14ac:dyDescent="0.25">
      <c r="A1212">
        <v>1191</v>
      </c>
      <c r="B1212">
        <f t="shared" ca="1" si="36"/>
        <v>-95.173667166452461</v>
      </c>
      <c r="C1212">
        <f t="shared" ca="1" si="37"/>
        <v>4.6542081835896042E-42</v>
      </c>
    </row>
    <row r="1213" spans="1:3" x14ac:dyDescent="0.25">
      <c r="A1213">
        <v>1192</v>
      </c>
      <c r="B1213">
        <f t="shared" ca="1" si="36"/>
        <v>80.683866395049364</v>
      </c>
      <c r="C1213">
        <f t="shared" ca="1" si="37"/>
        <v>1</v>
      </c>
    </row>
    <row r="1214" spans="1:3" x14ac:dyDescent="0.25">
      <c r="A1214">
        <v>1193</v>
      </c>
      <c r="B1214">
        <f t="shared" ca="1" si="36"/>
        <v>-47.214847068079258</v>
      </c>
      <c r="C1214">
        <f t="shared" ca="1" si="37"/>
        <v>3.129462345191357E-21</v>
      </c>
    </row>
    <row r="1215" spans="1:3" x14ac:dyDescent="0.25">
      <c r="A1215">
        <v>1194</v>
      </c>
      <c r="B1215">
        <f t="shared" ca="1" si="36"/>
        <v>-69.188832370901679</v>
      </c>
      <c r="C1215">
        <f t="shared" ca="1" si="37"/>
        <v>8.9655399617680296E-31</v>
      </c>
    </row>
    <row r="1216" spans="1:3" x14ac:dyDescent="0.25">
      <c r="A1216">
        <v>1195</v>
      </c>
      <c r="B1216">
        <f t="shared" ca="1" si="36"/>
        <v>-69.420365558351094</v>
      </c>
      <c r="C1216">
        <f t="shared" ca="1" si="37"/>
        <v>7.1125591639517211E-31</v>
      </c>
    </row>
    <row r="1217" spans="1:3" x14ac:dyDescent="0.25">
      <c r="A1217">
        <v>1196</v>
      </c>
      <c r="B1217">
        <f t="shared" ca="1" si="36"/>
        <v>70.344051288120397</v>
      </c>
      <c r="C1217">
        <f t="shared" ca="1" si="37"/>
        <v>1</v>
      </c>
    </row>
    <row r="1218" spans="1:3" x14ac:dyDescent="0.25">
      <c r="A1218">
        <v>1197</v>
      </c>
      <c r="B1218">
        <f t="shared" ca="1" si="36"/>
        <v>-47.386023536573553</v>
      </c>
      <c r="C1218">
        <f t="shared" ca="1" si="37"/>
        <v>2.6371265585646242E-21</v>
      </c>
    </row>
    <row r="1219" spans="1:3" x14ac:dyDescent="0.25">
      <c r="A1219">
        <v>1198</v>
      </c>
      <c r="B1219">
        <f t="shared" ca="1" si="36"/>
        <v>31.603378315600594</v>
      </c>
      <c r="C1219">
        <f t="shared" ca="1" si="37"/>
        <v>0.99999999999998113</v>
      </c>
    </row>
    <row r="1220" spans="1:3" x14ac:dyDescent="0.25">
      <c r="A1220">
        <v>1199</v>
      </c>
      <c r="B1220">
        <f t="shared" ca="1" si="36"/>
        <v>21.029231351540531</v>
      </c>
      <c r="C1220">
        <f t="shared" ca="1" si="37"/>
        <v>0.99999999926312166</v>
      </c>
    </row>
    <row r="1221" spans="1:3" x14ac:dyDescent="0.25">
      <c r="A1221">
        <v>1200</v>
      </c>
      <c r="B1221">
        <f t="shared" ca="1" si="36"/>
        <v>-76.216771722244772</v>
      </c>
      <c r="C1221">
        <f t="shared" ca="1" si="37"/>
        <v>7.9519392374512767E-34</v>
      </c>
    </row>
    <row r="1222" spans="1:3" x14ac:dyDescent="0.25">
      <c r="A1222">
        <v>1201</v>
      </c>
      <c r="B1222">
        <f t="shared" ca="1" si="36"/>
        <v>15.914582719332572</v>
      </c>
      <c r="C1222">
        <f t="shared" ca="1" si="37"/>
        <v>0.99999987737117879</v>
      </c>
    </row>
    <row r="1223" spans="1:3" x14ac:dyDescent="0.25">
      <c r="A1223">
        <v>1202</v>
      </c>
      <c r="B1223">
        <f t="shared" ca="1" si="36"/>
        <v>59.064567675782342</v>
      </c>
      <c r="C1223">
        <f t="shared" ca="1" si="37"/>
        <v>1</v>
      </c>
    </row>
    <row r="1224" spans="1:3" x14ac:dyDescent="0.25">
      <c r="A1224">
        <v>1203</v>
      </c>
      <c r="B1224">
        <f t="shared" ca="1" si="36"/>
        <v>86.230265364477901</v>
      </c>
      <c r="C1224">
        <f t="shared" ca="1" si="37"/>
        <v>1</v>
      </c>
    </row>
    <row r="1225" spans="1:3" x14ac:dyDescent="0.25">
      <c r="A1225">
        <v>1204</v>
      </c>
      <c r="B1225">
        <f t="shared" ca="1" si="36"/>
        <v>64.721836248586925</v>
      </c>
      <c r="C1225">
        <f t="shared" ca="1" si="37"/>
        <v>1</v>
      </c>
    </row>
    <row r="1226" spans="1:3" x14ac:dyDescent="0.25">
      <c r="A1226">
        <v>1205</v>
      </c>
      <c r="B1226">
        <f t="shared" ca="1" si="36"/>
        <v>-79.429303316803271</v>
      </c>
      <c r="C1226">
        <f t="shared" ca="1" si="37"/>
        <v>3.2013289962446685E-35</v>
      </c>
    </row>
    <row r="1227" spans="1:3" x14ac:dyDescent="0.25">
      <c r="A1227">
        <v>1206</v>
      </c>
      <c r="B1227">
        <f t="shared" ca="1" si="36"/>
        <v>54.890299346697134</v>
      </c>
      <c r="C1227">
        <f t="shared" ca="1" si="37"/>
        <v>1</v>
      </c>
    </row>
    <row r="1228" spans="1:3" x14ac:dyDescent="0.25">
      <c r="A1228">
        <v>1207</v>
      </c>
      <c r="B1228">
        <f t="shared" ca="1" si="36"/>
        <v>-14.168162516330241</v>
      </c>
      <c r="C1228">
        <f t="shared" ca="1" si="37"/>
        <v>7.031210926244643E-7</v>
      </c>
    </row>
    <row r="1229" spans="1:3" x14ac:dyDescent="0.25">
      <c r="A1229">
        <v>1208</v>
      </c>
      <c r="B1229">
        <f t="shared" ca="1" si="36"/>
        <v>-54.372650057487078</v>
      </c>
      <c r="C1229">
        <f t="shared" ca="1" si="37"/>
        <v>2.4376366389272407E-24</v>
      </c>
    </row>
    <row r="1230" spans="1:3" x14ac:dyDescent="0.25">
      <c r="A1230">
        <v>1209</v>
      </c>
      <c r="B1230">
        <f t="shared" ca="1" si="36"/>
        <v>-12.127655075076021</v>
      </c>
      <c r="C1230">
        <f t="shared" ca="1" si="37"/>
        <v>5.4098164125418911E-6</v>
      </c>
    </row>
    <row r="1231" spans="1:3" x14ac:dyDescent="0.25">
      <c r="A1231">
        <v>1210</v>
      </c>
      <c r="B1231">
        <f t="shared" ca="1" si="36"/>
        <v>33.946663485045462</v>
      </c>
      <c r="C1231">
        <f t="shared" ca="1" si="37"/>
        <v>0.99999999999999822</v>
      </c>
    </row>
    <row r="1232" spans="1:3" x14ac:dyDescent="0.25">
      <c r="A1232">
        <v>1211</v>
      </c>
      <c r="B1232">
        <f t="shared" ca="1" si="36"/>
        <v>90.321814135566683</v>
      </c>
      <c r="C1232">
        <f t="shared" ca="1" si="37"/>
        <v>1</v>
      </c>
    </row>
    <row r="1233" spans="1:3" x14ac:dyDescent="0.25">
      <c r="A1233">
        <v>1212</v>
      </c>
      <c r="B1233">
        <f t="shared" ca="1" si="36"/>
        <v>-51.769739312144722</v>
      </c>
      <c r="C1233">
        <f t="shared" ca="1" si="37"/>
        <v>3.2912791053522364E-23</v>
      </c>
    </row>
    <row r="1234" spans="1:3" x14ac:dyDescent="0.25">
      <c r="A1234">
        <v>1213</v>
      </c>
      <c r="B1234">
        <f t="shared" ca="1" si="36"/>
        <v>28.1424133931678</v>
      </c>
      <c r="C1234">
        <f t="shared" ca="1" si="37"/>
        <v>0.99999999999939981</v>
      </c>
    </row>
    <row r="1235" spans="1:3" x14ac:dyDescent="0.25">
      <c r="A1235">
        <v>1214</v>
      </c>
      <c r="B1235">
        <f t="shared" ca="1" si="36"/>
        <v>-96.557933642807981</v>
      </c>
      <c r="C1235">
        <f t="shared" ca="1" si="37"/>
        <v>1.1659625754900862E-42</v>
      </c>
    </row>
    <row r="1236" spans="1:3" x14ac:dyDescent="0.25">
      <c r="A1236">
        <v>1215</v>
      </c>
      <c r="B1236">
        <f t="shared" ca="1" si="36"/>
        <v>38.684237874588945</v>
      </c>
      <c r="C1236">
        <f t="shared" ca="1" si="37"/>
        <v>1</v>
      </c>
    </row>
    <row r="1237" spans="1:3" x14ac:dyDescent="0.25">
      <c r="A1237">
        <v>1216</v>
      </c>
      <c r="B1237">
        <f t="shared" ca="1" si="36"/>
        <v>20.389213860287313</v>
      </c>
      <c r="C1237">
        <f t="shared" ca="1" si="37"/>
        <v>0.99999999860252675</v>
      </c>
    </row>
    <row r="1238" spans="1:3" x14ac:dyDescent="0.25">
      <c r="A1238">
        <v>1217</v>
      </c>
      <c r="B1238">
        <f t="shared" ca="1" si="36"/>
        <v>-46.936144849248926</v>
      </c>
      <c r="C1238">
        <f t="shared" ca="1" si="37"/>
        <v>4.1352800132846631E-21</v>
      </c>
    </row>
    <row r="1239" spans="1:3" x14ac:dyDescent="0.25">
      <c r="A1239">
        <v>1218</v>
      </c>
      <c r="B1239">
        <f t="shared" ref="B1239:B1302" ca="1" si="38">RAND() * (100 - (-100)) + (-100)</f>
        <v>62.742932812799097</v>
      </c>
      <c r="C1239">
        <f t="shared" ref="C1239:C1302" ca="1" si="39">1/(1+2.7182^(-B1239))</f>
        <v>1</v>
      </c>
    </row>
    <row r="1240" spans="1:3" x14ac:dyDescent="0.25">
      <c r="A1240">
        <v>1219</v>
      </c>
      <c r="B1240">
        <f t="shared" ca="1" si="38"/>
        <v>87.704214559314835</v>
      </c>
      <c r="C1240">
        <f t="shared" ca="1" si="39"/>
        <v>1</v>
      </c>
    </row>
    <row r="1241" spans="1:3" x14ac:dyDescent="0.25">
      <c r="A1241">
        <v>1220</v>
      </c>
      <c r="B1241">
        <f t="shared" ca="1" si="38"/>
        <v>19.978531742873471</v>
      </c>
      <c r="C1241">
        <f t="shared" ca="1" si="39"/>
        <v>0.99999999789285177</v>
      </c>
    </row>
    <row r="1242" spans="1:3" x14ac:dyDescent="0.25">
      <c r="A1242">
        <v>1221</v>
      </c>
      <c r="B1242">
        <f t="shared" ca="1" si="38"/>
        <v>10.202362260995983</v>
      </c>
      <c r="C1242">
        <f t="shared" ca="1" si="39"/>
        <v>0.99996290736879545</v>
      </c>
    </row>
    <row r="1243" spans="1:3" x14ac:dyDescent="0.25">
      <c r="A1243">
        <v>1222</v>
      </c>
      <c r="B1243">
        <f t="shared" ca="1" si="38"/>
        <v>-33.683464612398907</v>
      </c>
      <c r="C1243">
        <f t="shared" ca="1" si="39"/>
        <v>2.3544938327953742E-15</v>
      </c>
    </row>
    <row r="1244" spans="1:3" x14ac:dyDescent="0.25">
      <c r="A1244">
        <v>1223</v>
      </c>
      <c r="B1244">
        <f t="shared" ca="1" si="38"/>
        <v>17.634530347749333</v>
      </c>
      <c r="C1244">
        <f t="shared" ca="1" si="39"/>
        <v>0.99999997803904006</v>
      </c>
    </row>
    <row r="1245" spans="1:3" x14ac:dyDescent="0.25">
      <c r="A1245">
        <v>1224</v>
      </c>
      <c r="B1245">
        <f t="shared" ca="1" si="38"/>
        <v>-5.8510749329596479</v>
      </c>
      <c r="C1245">
        <f t="shared" ca="1" si="39"/>
        <v>2.8690567100357334E-3</v>
      </c>
    </row>
    <row r="1246" spans="1:3" x14ac:dyDescent="0.25">
      <c r="A1246">
        <v>1225</v>
      </c>
      <c r="B1246">
        <f t="shared" ca="1" si="38"/>
        <v>-12.001788424570975</v>
      </c>
      <c r="C1246">
        <f t="shared" ca="1" si="39"/>
        <v>6.1354123789125894E-6</v>
      </c>
    </row>
    <row r="1247" spans="1:3" x14ac:dyDescent="0.25">
      <c r="A1247">
        <v>1226</v>
      </c>
      <c r="B1247">
        <f t="shared" ca="1" si="38"/>
        <v>98.359156027396608</v>
      </c>
      <c r="C1247">
        <f t="shared" ca="1" si="39"/>
        <v>1</v>
      </c>
    </row>
    <row r="1248" spans="1:3" x14ac:dyDescent="0.25">
      <c r="A1248">
        <v>1227</v>
      </c>
      <c r="B1248">
        <f t="shared" ca="1" si="38"/>
        <v>-61.132706524551935</v>
      </c>
      <c r="C1248">
        <f t="shared" ca="1" si="39"/>
        <v>2.8261950235205303E-27</v>
      </c>
    </row>
    <row r="1249" spans="1:3" x14ac:dyDescent="0.25">
      <c r="A1249">
        <v>1228</v>
      </c>
      <c r="B1249">
        <f t="shared" ca="1" si="38"/>
        <v>32.009083289215766</v>
      </c>
      <c r="C1249">
        <f t="shared" ca="1" si="39"/>
        <v>0.99999999999998734</v>
      </c>
    </row>
    <row r="1250" spans="1:3" x14ac:dyDescent="0.25">
      <c r="A1250">
        <v>1229</v>
      </c>
      <c r="B1250">
        <f t="shared" ca="1" si="38"/>
        <v>85.503177288748532</v>
      </c>
      <c r="C1250">
        <f t="shared" ca="1" si="39"/>
        <v>1</v>
      </c>
    </row>
    <row r="1251" spans="1:3" x14ac:dyDescent="0.25">
      <c r="A1251">
        <v>1230</v>
      </c>
      <c r="B1251">
        <f t="shared" ca="1" si="38"/>
        <v>-25.722360216521807</v>
      </c>
      <c r="C1251">
        <f t="shared" ca="1" si="39"/>
        <v>6.7492759432539614E-12</v>
      </c>
    </row>
    <row r="1252" spans="1:3" x14ac:dyDescent="0.25">
      <c r="A1252">
        <v>1231</v>
      </c>
      <c r="B1252">
        <f t="shared" ca="1" si="38"/>
        <v>55.680494283677547</v>
      </c>
      <c r="C1252">
        <f t="shared" ca="1" si="39"/>
        <v>1</v>
      </c>
    </row>
    <row r="1253" spans="1:3" x14ac:dyDescent="0.25">
      <c r="A1253">
        <v>1232</v>
      </c>
      <c r="B1253">
        <f t="shared" ca="1" si="38"/>
        <v>-74.417173696960973</v>
      </c>
      <c r="C1253">
        <f t="shared" ca="1" si="39"/>
        <v>4.808449035700203E-33</v>
      </c>
    </row>
    <row r="1254" spans="1:3" x14ac:dyDescent="0.25">
      <c r="A1254">
        <v>1233</v>
      </c>
      <c r="B1254">
        <f t="shared" ca="1" si="38"/>
        <v>-72.502224590675326</v>
      </c>
      <c r="C1254">
        <f t="shared" ca="1" si="39"/>
        <v>3.2631107331065887E-32</v>
      </c>
    </row>
    <row r="1255" spans="1:3" x14ac:dyDescent="0.25">
      <c r="A1255">
        <v>1234</v>
      </c>
      <c r="B1255">
        <f t="shared" ca="1" si="38"/>
        <v>47.007233819005592</v>
      </c>
      <c r="C1255">
        <f t="shared" ca="1" si="39"/>
        <v>1</v>
      </c>
    </row>
    <row r="1256" spans="1:3" x14ac:dyDescent="0.25">
      <c r="A1256">
        <v>1235</v>
      </c>
      <c r="B1256">
        <f t="shared" ca="1" si="38"/>
        <v>96.436482899996747</v>
      </c>
      <c r="C1256">
        <f t="shared" ca="1" si="39"/>
        <v>1</v>
      </c>
    </row>
    <row r="1257" spans="1:3" x14ac:dyDescent="0.25">
      <c r="A1257">
        <v>1236</v>
      </c>
      <c r="B1257">
        <f t="shared" ca="1" si="38"/>
        <v>-12.41223709236759</v>
      </c>
      <c r="C1257">
        <f t="shared" ca="1" si="39"/>
        <v>4.0700001930302342E-6</v>
      </c>
    </row>
    <row r="1258" spans="1:3" x14ac:dyDescent="0.25">
      <c r="A1258">
        <v>1237</v>
      </c>
      <c r="B1258">
        <f t="shared" ca="1" si="38"/>
        <v>41.53495865754752</v>
      </c>
      <c r="C1258">
        <f t="shared" ca="1" si="39"/>
        <v>1</v>
      </c>
    </row>
    <row r="1259" spans="1:3" x14ac:dyDescent="0.25">
      <c r="A1259">
        <v>1238</v>
      </c>
      <c r="B1259">
        <f t="shared" ca="1" si="38"/>
        <v>85.408904585723235</v>
      </c>
      <c r="C1259">
        <f t="shared" ca="1" si="39"/>
        <v>1</v>
      </c>
    </row>
    <row r="1260" spans="1:3" x14ac:dyDescent="0.25">
      <c r="A1260">
        <v>1239</v>
      </c>
      <c r="B1260">
        <f t="shared" ca="1" si="38"/>
        <v>68.025370529142322</v>
      </c>
      <c r="C1260">
        <f t="shared" ca="1" si="39"/>
        <v>1</v>
      </c>
    </row>
    <row r="1261" spans="1:3" x14ac:dyDescent="0.25">
      <c r="A1261">
        <v>1240</v>
      </c>
      <c r="B1261">
        <f t="shared" ca="1" si="38"/>
        <v>52.410238055739342</v>
      </c>
      <c r="C1261">
        <f t="shared" ca="1" si="39"/>
        <v>1</v>
      </c>
    </row>
    <row r="1262" spans="1:3" x14ac:dyDescent="0.25">
      <c r="A1262">
        <v>1241</v>
      </c>
      <c r="B1262">
        <f t="shared" ca="1" si="38"/>
        <v>-44.724725683503323</v>
      </c>
      <c r="C1262">
        <f t="shared" ca="1" si="39"/>
        <v>3.7747061756544672E-20</v>
      </c>
    </row>
    <row r="1263" spans="1:3" x14ac:dyDescent="0.25">
      <c r="A1263">
        <v>1242</v>
      </c>
      <c r="B1263">
        <f t="shared" ca="1" si="38"/>
        <v>6.7417714171253493</v>
      </c>
      <c r="C1263">
        <f t="shared" ca="1" si="39"/>
        <v>0.99882059896113085</v>
      </c>
    </row>
    <row r="1264" spans="1:3" x14ac:dyDescent="0.25">
      <c r="A1264">
        <v>1243</v>
      </c>
      <c r="B1264">
        <f t="shared" ca="1" si="38"/>
        <v>34.275220329780012</v>
      </c>
      <c r="C1264">
        <f t="shared" ca="1" si="39"/>
        <v>0.99999999999999867</v>
      </c>
    </row>
    <row r="1265" spans="1:3" x14ac:dyDescent="0.25">
      <c r="A1265">
        <v>1244</v>
      </c>
      <c r="B1265">
        <f t="shared" ca="1" si="38"/>
        <v>-55.961150085087667</v>
      </c>
      <c r="C1265">
        <f t="shared" ca="1" si="39"/>
        <v>4.9786654045007422E-25</v>
      </c>
    </row>
    <row r="1266" spans="1:3" x14ac:dyDescent="0.25">
      <c r="A1266">
        <v>1245</v>
      </c>
      <c r="B1266">
        <f t="shared" ca="1" si="38"/>
        <v>65.54974587598349</v>
      </c>
      <c r="C1266">
        <f t="shared" ca="1" si="39"/>
        <v>1</v>
      </c>
    </row>
    <row r="1267" spans="1:3" x14ac:dyDescent="0.25">
      <c r="A1267">
        <v>1246</v>
      </c>
      <c r="B1267">
        <f t="shared" ca="1" si="38"/>
        <v>-90.712152783062947</v>
      </c>
      <c r="C1267">
        <f t="shared" ca="1" si="39"/>
        <v>4.0308677946692125E-40</v>
      </c>
    </row>
    <row r="1268" spans="1:3" x14ac:dyDescent="0.25">
      <c r="A1268">
        <v>1247</v>
      </c>
      <c r="B1268">
        <f t="shared" ca="1" si="38"/>
        <v>29.813822481829618</v>
      </c>
      <c r="C1268">
        <f t="shared" ca="1" si="39"/>
        <v>0.9999999999998872</v>
      </c>
    </row>
    <row r="1269" spans="1:3" x14ac:dyDescent="0.25">
      <c r="A1269">
        <v>1248</v>
      </c>
      <c r="B1269">
        <f t="shared" ca="1" si="38"/>
        <v>60.17217280203019</v>
      </c>
      <c r="C1269">
        <f t="shared" ca="1" si="39"/>
        <v>1</v>
      </c>
    </row>
    <row r="1270" spans="1:3" x14ac:dyDescent="0.25">
      <c r="A1270">
        <v>1249</v>
      </c>
      <c r="B1270">
        <f t="shared" ca="1" si="38"/>
        <v>-52.978193311216245</v>
      </c>
      <c r="C1270">
        <f t="shared" ca="1" si="39"/>
        <v>9.8300473163485316E-24</v>
      </c>
    </row>
    <row r="1271" spans="1:3" x14ac:dyDescent="0.25">
      <c r="A1271">
        <v>1250</v>
      </c>
      <c r="B1271">
        <f t="shared" ca="1" si="38"/>
        <v>98.359871691269007</v>
      </c>
      <c r="C1271">
        <f t="shared" ca="1" si="39"/>
        <v>1</v>
      </c>
    </row>
    <row r="1272" spans="1:3" x14ac:dyDescent="0.25">
      <c r="A1272">
        <v>1251</v>
      </c>
      <c r="B1272">
        <f t="shared" ca="1" si="38"/>
        <v>7.188173429935361</v>
      </c>
      <c r="C1272">
        <f t="shared" ca="1" si="39"/>
        <v>0.99924493927913338</v>
      </c>
    </row>
    <row r="1273" spans="1:3" x14ac:dyDescent="0.25">
      <c r="A1273">
        <v>1252</v>
      </c>
      <c r="B1273">
        <f t="shared" ca="1" si="38"/>
        <v>-18.597961325982098</v>
      </c>
      <c r="C1273">
        <f t="shared" ca="1" si="39"/>
        <v>8.3801378612815637E-9</v>
      </c>
    </row>
    <row r="1274" spans="1:3" x14ac:dyDescent="0.25">
      <c r="A1274">
        <v>1253</v>
      </c>
      <c r="B1274">
        <f t="shared" ca="1" si="38"/>
        <v>73.668758253628596</v>
      </c>
      <c r="C1274">
        <f t="shared" ca="1" si="39"/>
        <v>1</v>
      </c>
    </row>
    <row r="1275" spans="1:3" x14ac:dyDescent="0.25">
      <c r="A1275">
        <v>1254</v>
      </c>
      <c r="B1275">
        <f t="shared" ca="1" si="38"/>
        <v>63.950941942732271</v>
      </c>
      <c r="C1275">
        <f t="shared" ca="1" si="39"/>
        <v>1</v>
      </c>
    </row>
    <row r="1276" spans="1:3" x14ac:dyDescent="0.25">
      <c r="A1276">
        <v>1255</v>
      </c>
      <c r="B1276">
        <f t="shared" ca="1" si="38"/>
        <v>-80.173904854226777</v>
      </c>
      <c r="C1276">
        <f t="shared" ca="1" si="39"/>
        <v>1.5204204562697857E-35</v>
      </c>
    </row>
    <row r="1277" spans="1:3" x14ac:dyDescent="0.25">
      <c r="A1277">
        <v>1256</v>
      </c>
      <c r="B1277">
        <f t="shared" ca="1" si="38"/>
        <v>33.734237810292711</v>
      </c>
      <c r="C1277">
        <f t="shared" ca="1" si="39"/>
        <v>0.99999999999999778</v>
      </c>
    </row>
    <row r="1278" spans="1:3" x14ac:dyDescent="0.25">
      <c r="A1278">
        <v>1257</v>
      </c>
      <c r="B1278">
        <f t="shared" ca="1" si="38"/>
        <v>14.084583750652556</v>
      </c>
      <c r="C1278">
        <f t="shared" ca="1" si="39"/>
        <v>0.99999923558921855</v>
      </c>
    </row>
    <row r="1279" spans="1:3" x14ac:dyDescent="0.25">
      <c r="A1279">
        <v>1258</v>
      </c>
      <c r="B1279">
        <f t="shared" ca="1" si="38"/>
        <v>-89.164750871094142</v>
      </c>
      <c r="C1279">
        <f t="shared" ca="1" si="39"/>
        <v>1.8941154020953272E-39</v>
      </c>
    </row>
    <row r="1280" spans="1:3" x14ac:dyDescent="0.25">
      <c r="A1280">
        <v>1259</v>
      </c>
      <c r="B1280">
        <f t="shared" ca="1" si="38"/>
        <v>4.4036321548215511</v>
      </c>
      <c r="C1280">
        <f t="shared" ca="1" si="39"/>
        <v>0.98791342327314347</v>
      </c>
    </row>
    <row r="1281" spans="1:3" x14ac:dyDescent="0.25">
      <c r="A1281">
        <v>1260</v>
      </c>
      <c r="B1281">
        <f t="shared" ca="1" si="38"/>
        <v>-79.858660251937195</v>
      </c>
      <c r="C1281">
        <f t="shared" ca="1" si="39"/>
        <v>2.0838601704146766E-35</v>
      </c>
    </row>
    <row r="1282" spans="1:3" x14ac:dyDescent="0.25">
      <c r="A1282">
        <v>1261</v>
      </c>
      <c r="B1282">
        <f t="shared" ca="1" si="38"/>
        <v>-53.137342670730888</v>
      </c>
      <c r="C1282">
        <f t="shared" ca="1" si="39"/>
        <v>8.3837824503002347E-24</v>
      </c>
    </row>
    <row r="1283" spans="1:3" x14ac:dyDescent="0.25">
      <c r="A1283">
        <v>1262</v>
      </c>
      <c r="B1283">
        <f t="shared" ca="1" si="38"/>
        <v>33.477079299948969</v>
      </c>
      <c r="C1283">
        <f t="shared" ca="1" si="39"/>
        <v>0.99999999999999711</v>
      </c>
    </row>
    <row r="1284" spans="1:3" x14ac:dyDescent="0.25">
      <c r="A1284">
        <v>1263</v>
      </c>
      <c r="B1284">
        <f t="shared" ca="1" si="38"/>
        <v>5.1047443312541674</v>
      </c>
      <c r="C1284">
        <f t="shared" ca="1" si="39"/>
        <v>0.99396778582391487</v>
      </c>
    </row>
    <row r="1285" spans="1:3" x14ac:dyDescent="0.25">
      <c r="A1285">
        <v>1264</v>
      </c>
      <c r="B1285">
        <f t="shared" ca="1" si="38"/>
        <v>43.182410127680413</v>
      </c>
      <c r="C1285">
        <f t="shared" ca="1" si="39"/>
        <v>1</v>
      </c>
    </row>
    <row r="1286" spans="1:3" x14ac:dyDescent="0.25">
      <c r="A1286">
        <v>1265</v>
      </c>
      <c r="B1286">
        <f t="shared" ca="1" si="38"/>
        <v>21.283948680102711</v>
      </c>
      <c r="C1286">
        <f t="shared" ca="1" si="39"/>
        <v>0.9999999994288149</v>
      </c>
    </row>
    <row r="1287" spans="1:3" x14ac:dyDescent="0.25">
      <c r="A1287">
        <v>1266</v>
      </c>
      <c r="B1287">
        <f t="shared" ca="1" si="38"/>
        <v>-9.9382615076428067</v>
      </c>
      <c r="C1287">
        <f t="shared" ca="1" si="39"/>
        <v>4.8303301961765672E-5</v>
      </c>
    </row>
    <row r="1288" spans="1:3" x14ac:dyDescent="0.25">
      <c r="A1288">
        <v>1267</v>
      </c>
      <c r="B1288">
        <f t="shared" ca="1" si="38"/>
        <v>3.69500590288132</v>
      </c>
      <c r="C1288">
        <f t="shared" ca="1" si="39"/>
        <v>0.97575248158131211</v>
      </c>
    </row>
    <row r="1289" spans="1:3" x14ac:dyDescent="0.25">
      <c r="A1289">
        <v>1268</v>
      </c>
      <c r="B1289">
        <f t="shared" ca="1" si="38"/>
        <v>8.7497189610336505</v>
      </c>
      <c r="C1289">
        <f t="shared" ca="1" si="39"/>
        <v>0.99984147751274177</v>
      </c>
    </row>
    <row r="1290" spans="1:3" x14ac:dyDescent="0.25">
      <c r="A1290">
        <v>1269</v>
      </c>
      <c r="B1290">
        <f t="shared" ca="1" si="38"/>
        <v>-73.421205969161534</v>
      </c>
      <c r="C1290">
        <f t="shared" ca="1" si="39"/>
        <v>1.3017730750112945E-32</v>
      </c>
    </row>
    <row r="1291" spans="1:3" x14ac:dyDescent="0.25">
      <c r="A1291">
        <v>1270</v>
      </c>
      <c r="B1291">
        <f t="shared" ca="1" si="38"/>
        <v>87.48199619767135</v>
      </c>
      <c r="C1291">
        <f t="shared" ca="1" si="39"/>
        <v>1</v>
      </c>
    </row>
    <row r="1292" spans="1:3" x14ac:dyDescent="0.25">
      <c r="A1292">
        <v>1271</v>
      </c>
      <c r="B1292">
        <f t="shared" ca="1" si="38"/>
        <v>46.431595341346195</v>
      </c>
      <c r="C1292">
        <f t="shared" ca="1" si="39"/>
        <v>1</v>
      </c>
    </row>
    <row r="1293" spans="1:3" x14ac:dyDescent="0.25">
      <c r="A1293">
        <v>1272</v>
      </c>
      <c r="B1293">
        <f t="shared" ca="1" si="38"/>
        <v>-74.270046591834031</v>
      </c>
      <c r="C1293">
        <f t="shared" ca="1" si="39"/>
        <v>5.570569330290281E-33</v>
      </c>
    </row>
    <row r="1294" spans="1:3" x14ac:dyDescent="0.25">
      <c r="A1294">
        <v>1273</v>
      </c>
      <c r="B1294">
        <f t="shared" ca="1" si="38"/>
        <v>-3.4875226091230331</v>
      </c>
      <c r="C1294">
        <f t="shared" ca="1" si="39"/>
        <v>2.9672365535942616E-2</v>
      </c>
    </row>
    <row r="1295" spans="1:3" x14ac:dyDescent="0.25">
      <c r="A1295">
        <v>1274</v>
      </c>
      <c r="B1295">
        <f t="shared" ca="1" si="38"/>
        <v>5.5437982601004592</v>
      </c>
      <c r="C1295">
        <f t="shared" ca="1" si="39"/>
        <v>0.99610295238170155</v>
      </c>
    </row>
    <row r="1296" spans="1:3" x14ac:dyDescent="0.25">
      <c r="A1296">
        <v>1275</v>
      </c>
      <c r="B1296">
        <f t="shared" ca="1" si="38"/>
        <v>-12.250445858042269</v>
      </c>
      <c r="C1296">
        <f t="shared" ca="1" si="39"/>
        <v>4.7847256890656667E-6</v>
      </c>
    </row>
    <row r="1297" spans="1:3" x14ac:dyDescent="0.25">
      <c r="A1297">
        <v>1276</v>
      </c>
      <c r="B1297">
        <f t="shared" ca="1" si="38"/>
        <v>-51.77073510688102</v>
      </c>
      <c r="C1297">
        <f t="shared" ca="1" si="39"/>
        <v>3.2880033967939173E-23</v>
      </c>
    </row>
    <row r="1298" spans="1:3" x14ac:dyDescent="0.25">
      <c r="A1298">
        <v>1277</v>
      </c>
      <c r="B1298">
        <f t="shared" ca="1" si="38"/>
        <v>57.713530598222405</v>
      </c>
      <c r="C1298">
        <f t="shared" ca="1" si="39"/>
        <v>1</v>
      </c>
    </row>
    <row r="1299" spans="1:3" x14ac:dyDescent="0.25">
      <c r="A1299">
        <v>1278</v>
      </c>
      <c r="B1299">
        <f t="shared" ca="1" si="38"/>
        <v>46.86421903305208</v>
      </c>
      <c r="C1299">
        <f t="shared" ca="1" si="39"/>
        <v>1</v>
      </c>
    </row>
    <row r="1300" spans="1:3" x14ac:dyDescent="0.25">
      <c r="A1300">
        <v>1279</v>
      </c>
      <c r="B1300">
        <f t="shared" ca="1" si="38"/>
        <v>8.7998583777398238</v>
      </c>
      <c r="C1300">
        <f t="shared" ca="1" si="39"/>
        <v>0.99984922837067558</v>
      </c>
    </row>
    <row r="1301" spans="1:3" x14ac:dyDescent="0.25">
      <c r="A1301">
        <v>1280</v>
      </c>
      <c r="B1301">
        <f t="shared" ca="1" si="38"/>
        <v>0.71392669611176984</v>
      </c>
      <c r="C1301">
        <f t="shared" ca="1" si="39"/>
        <v>0.67126349229970239</v>
      </c>
    </row>
    <row r="1302" spans="1:3" x14ac:dyDescent="0.25">
      <c r="A1302">
        <v>1281</v>
      </c>
      <c r="B1302">
        <f t="shared" ca="1" si="38"/>
        <v>-20.597127420603911</v>
      </c>
      <c r="C1302">
        <f t="shared" ca="1" si="39"/>
        <v>1.1351428023041275E-9</v>
      </c>
    </row>
    <row r="1303" spans="1:3" x14ac:dyDescent="0.25">
      <c r="A1303">
        <v>1282</v>
      </c>
      <c r="B1303">
        <f t="shared" ref="B1303:B1366" ca="1" si="40">RAND() * (100 - (-100)) + (-100)</f>
        <v>46.359984029921293</v>
      </c>
      <c r="C1303">
        <f t="shared" ref="C1303:C1366" ca="1" si="41">1/(1+2.7182^(-B1303))</f>
        <v>1</v>
      </c>
    </row>
    <row r="1304" spans="1:3" x14ac:dyDescent="0.25">
      <c r="A1304">
        <v>1283</v>
      </c>
      <c r="B1304">
        <f t="shared" ca="1" si="40"/>
        <v>-85.257288190914579</v>
      </c>
      <c r="C1304">
        <f t="shared" ca="1" si="41"/>
        <v>9.4263775546636712E-38</v>
      </c>
    </row>
    <row r="1305" spans="1:3" x14ac:dyDescent="0.25">
      <c r="A1305">
        <v>1284</v>
      </c>
      <c r="B1305">
        <f t="shared" ca="1" si="40"/>
        <v>-19.330835647592664</v>
      </c>
      <c r="C1305">
        <f t="shared" ca="1" si="41"/>
        <v>4.0269614558037361E-9</v>
      </c>
    </row>
    <row r="1306" spans="1:3" x14ac:dyDescent="0.25">
      <c r="A1306">
        <v>1285</v>
      </c>
      <c r="B1306">
        <f t="shared" ca="1" si="40"/>
        <v>93.888862934351948</v>
      </c>
      <c r="C1306">
        <f t="shared" ca="1" si="41"/>
        <v>1</v>
      </c>
    </row>
    <row r="1307" spans="1:3" x14ac:dyDescent="0.25">
      <c r="A1307">
        <v>1286</v>
      </c>
      <c r="B1307">
        <f t="shared" ca="1" si="40"/>
        <v>66.529265873062286</v>
      </c>
      <c r="C1307">
        <f t="shared" ca="1" si="41"/>
        <v>1</v>
      </c>
    </row>
    <row r="1308" spans="1:3" x14ac:dyDescent="0.25">
      <c r="A1308">
        <v>1287</v>
      </c>
      <c r="B1308">
        <f t="shared" ca="1" si="40"/>
        <v>28.484642508863942</v>
      </c>
      <c r="C1308">
        <f t="shared" ca="1" si="41"/>
        <v>0.99999999999957367</v>
      </c>
    </row>
    <row r="1309" spans="1:3" x14ac:dyDescent="0.25">
      <c r="A1309">
        <v>1288</v>
      </c>
      <c r="B1309">
        <f t="shared" ca="1" si="40"/>
        <v>58.43310485588708</v>
      </c>
      <c r="C1309">
        <f t="shared" ca="1" si="41"/>
        <v>1</v>
      </c>
    </row>
    <row r="1310" spans="1:3" x14ac:dyDescent="0.25">
      <c r="A1310">
        <v>1289</v>
      </c>
      <c r="B1310">
        <f t="shared" ca="1" si="40"/>
        <v>-49.273686538828244</v>
      </c>
      <c r="C1310">
        <f t="shared" ca="1" si="41"/>
        <v>3.9935030996005202E-22</v>
      </c>
    </row>
    <row r="1311" spans="1:3" x14ac:dyDescent="0.25">
      <c r="A1311">
        <v>1290</v>
      </c>
      <c r="B1311">
        <f t="shared" ca="1" si="40"/>
        <v>-80.540798929997038</v>
      </c>
      <c r="C1311">
        <f t="shared" ca="1" si="41"/>
        <v>1.0534851745392154E-35</v>
      </c>
    </row>
    <row r="1312" spans="1:3" x14ac:dyDescent="0.25">
      <c r="A1312">
        <v>1291</v>
      </c>
      <c r="B1312">
        <f t="shared" ca="1" si="40"/>
        <v>-67.535661289640856</v>
      </c>
      <c r="C1312">
        <f t="shared" ca="1" si="41"/>
        <v>4.6829326922746254E-30</v>
      </c>
    </row>
    <row r="1313" spans="1:3" x14ac:dyDescent="0.25">
      <c r="A1313">
        <v>1292</v>
      </c>
      <c r="B1313">
        <f t="shared" ca="1" si="40"/>
        <v>-19.060026424495177</v>
      </c>
      <c r="C1313">
        <f t="shared" ca="1" si="41"/>
        <v>5.2794038277481667E-9</v>
      </c>
    </row>
    <row r="1314" spans="1:3" x14ac:dyDescent="0.25">
      <c r="A1314">
        <v>1293</v>
      </c>
      <c r="B1314">
        <f t="shared" ca="1" si="40"/>
        <v>87.028438008385933</v>
      </c>
      <c r="C1314">
        <f t="shared" ca="1" si="41"/>
        <v>1</v>
      </c>
    </row>
    <row r="1315" spans="1:3" x14ac:dyDescent="0.25">
      <c r="A1315">
        <v>1294</v>
      </c>
      <c r="B1315">
        <f t="shared" ca="1" si="40"/>
        <v>-81.986633055817677</v>
      </c>
      <c r="C1315">
        <f t="shared" ca="1" si="41"/>
        <v>2.4815872444339444E-36</v>
      </c>
    </row>
    <row r="1316" spans="1:3" x14ac:dyDescent="0.25">
      <c r="A1316">
        <v>1295</v>
      </c>
      <c r="B1316">
        <f t="shared" ca="1" si="40"/>
        <v>-23.057668835268501</v>
      </c>
      <c r="C1316">
        <f t="shared" ca="1" si="41"/>
        <v>9.6935556932331008E-11</v>
      </c>
    </row>
    <row r="1317" spans="1:3" x14ac:dyDescent="0.25">
      <c r="A1317">
        <v>1296</v>
      </c>
      <c r="B1317">
        <f t="shared" ca="1" si="40"/>
        <v>-79.923705252003785</v>
      </c>
      <c r="C1317">
        <f t="shared" ca="1" si="41"/>
        <v>1.9526335168885351E-35</v>
      </c>
    </row>
    <row r="1318" spans="1:3" x14ac:dyDescent="0.25">
      <c r="A1318">
        <v>1297</v>
      </c>
      <c r="B1318">
        <f t="shared" ca="1" si="40"/>
        <v>-77.83112783517312</v>
      </c>
      <c r="C1318">
        <f t="shared" ca="1" si="41"/>
        <v>1.5826621162817183E-34</v>
      </c>
    </row>
    <row r="1319" spans="1:3" x14ac:dyDescent="0.25">
      <c r="A1319">
        <v>1298</v>
      </c>
      <c r="B1319">
        <f t="shared" ca="1" si="40"/>
        <v>87.436762138419766</v>
      </c>
      <c r="C1319">
        <f t="shared" ca="1" si="41"/>
        <v>1</v>
      </c>
    </row>
    <row r="1320" spans="1:3" x14ac:dyDescent="0.25">
      <c r="A1320">
        <v>1299</v>
      </c>
      <c r="B1320">
        <f t="shared" ca="1" si="40"/>
        <v>69.947968346138452</v>
      </c>
      <c r="C1320">
        <f t="shared" ca="1" si="41"/>
        <v>1</v>
      </c>
    </row>
    <row r="1321" spans="1:3" x14ac:dyDescent="0.25">
      <c r="A1321">
        <v>1300</v>
      </c>
      <c r="B1321">
        <f t="shared" ca="1" si="40"/>
        <v>-69.896687294221564</v>
      </c>
      <c r="C1321">
        <f t="shared" ca="1" si="41"/>
        <v>4.4174151652647467E-31</v>
      </c>
    </row>
    <row r="1322" spans="1:3" x14ac:dyDescent="0.25">
      <c r="A1322">
        <v>1301</v>
      </c>
      <c r="B1322">
        <f t="shared" ca="1" si="40"/>
        <v>-9.5744125185139239</v>
      </c>
      <c r="C1322">
        <f t="shared" ca="1" si="41"/>
        <v>6.9499305567228658E-5</v>
      </c>
    </row>
    <row r="1323" spans="1:3" x14ac:dyDescent="0.25">
      <c r="A1323">
        <v>1302</v>
      </c>
      <c r="B1323">
        <f t="shared" ca="1" si="40"/>
        <v>-98.255209534076386</v>
      </c>
      <c r="C1323">
        <f t="shared" ca="1" si="41"/>
        <v>2.1359409733678656E-43</v>
      </c>
    </row>
    <row r="1324" spans="1:3" x14ac:dyDescent="0.25">
      <c r="A1324">
        <v>1303</v>
      </c>
      <c r="B1324">
        <f t="shared" ca="1" si="40"/>
        <v>-53.064236042516555</v>
      </c>
      <c r="C1324">
        <f t="shared" ca="1" si="41"/>
        <v>9.0196326447126337E-24</v>
      </c>
    </row>
    <row r="1325" spans="1:3" x14ac:dyDescent="0.25">
      <c r="A1325">
        <v>1304</v>
      </c>
      <c r="B1325">
        <f t="shared" ca="1" si="40"/>
        <v>-8.9094689185794209</v>
      </c>
      <c r="C1325">
        <f t="shared" ca="1" si="41"/>
        <v>1.3512154605981017E-4</v>
      </c>
    </row>
    <row r="1326" spans="1:3" x14ac:dyDescent="0.25">
      <c r="A1326">
        <v>1305</v>
      </c>
      <c r="B1326">
        <f t="shared" ca="1" si="40"/>
        <v>-53.814371005870967</v>
      </c>
      <c r="C1326">
        <f t="shared" ca="1" si="41"/>
        <v>4.2600939958826241E-24</v>
      </c>
    </row>
    <row r="1327" spans="1:3" x14ac:dyDescent="0.25">
      <c r="A1327">
        <v>1306</v>
      </c>
      <c r="B1327">
        <f t="shared" ca="1" si="40"/>
        <v>-44.06978917897915</v>
      </c>
      <c r="C1327">
        <f t="shared" ca="1" si="41"/>
        <v>7.2662426904709899E-20</v>
      </c>
    </row>
    <row r="1328" spans="1:3" x14ac:dyDescent="0.25">
      <c r="A1328">
        <v>1307</v>
      </c>
      <c r="B1328">
        <f t="shared" ca="1" si="40"/>
        <v>-95.955426380735645</v>
      </c>
      <c r="C1328">
        <f t="shared" ca="1" si="41"/>
        <v>2.129817116931435E-42</v>
      </c>
    </row>
    <row r="1329" spans="1:3" x14ac:dyDescent="0.25">
      <c r="A1329">
        <v>1308</v>
      </c>
      <c r="B1329">
        <f t="shared" ca="1" si="40"/>
        <v>-30.686902957906085</v>
      </c>
      <c r="C1329">
        <f t="shared" ca="1" si="41"/>
        <v>4.7124697138937981E-14</v>
      </c>
    </row>
    <row r="1330" spans="1:3" x14ac:dyDescent="0.25">
      <c r="A1330">
        <v>1309</v>
      </c>
      <c r="B1330">
        <f t="shared" ca="1" si="40"/>
        <v>40.410882932097451</v>
      </c>
      <c r="C1330">
        <f t="shared" ca="1" si="41"/>
        <v>1</v>
      </c>
    </row>
    <row r="1331" spans="1:3" x14ac:dyDescent="0.25">
      <c r="A1331">
        <v>1310</v>
      </c>
      <c r="B1331">
        <f t="shared" ca="1" si="40"/>
        <v>-18.76538618498904</v>
      </c>
      <c r="C1331">
        <f t="shared" ca="1" si="41"/>
        <v>7.0882929859509505E-9</v>
      </c>
    </row>
    <row r="1332" spans="1:3" x14ac:dyDescent="0.25">
      <c r="A1332">
        <v>1311</v>
      </c>
      <c r="B1332">
        <f t="shared" ca="1" si="40"/>
        <v>-54.826175146729497</v>
      </c>
      <c r="C1332">
        <f t="shared" ca="1" si="41"/>
        <v>1.5488574696103539E-24</v>
      </c>
    </row>
    <row r="1333" spans="1:3" x14ac:dyDescent="0.25">
      <c r="A1333">
        <v>1312</v>
      </c>
      <c r="B1333">
        <f t="shared" ca="1" si="40"/>
        <v>-7.5204904717572418</v>
      </c>
      <c r="C1333">
        <f t="shared" ca="1" si="41"/>
        <v>5.4169582553409326E-4</v>
      </c>
    </row>
    <row r="1334" spans="1:3" x14ac:dyDescent="0.25">
      <c r="A1334">
        <v>1313</v>
      </c>
      <c r="B1334">
        <f t="shared" ca="1" si="40"/>
        <v>-97.164484347516208</v>
      </c>
      <c r="C1334">
        <f t="shared" ca="1" si="41"/>
        <v>6.357273805242661E-43</v>
      </c>
    </row>
    <row r="1335" spans="1:3" x14ac:dyDescent="0.25">
      <c r="A1335">
        <v>1314</v>
      </c>
      <c r="B1335">
        <f t="shared" ca="1" si="40"/>
        <v>-40.025732607122322</v>
      </c>
      <c r="C1335">
        <f t="shared" ca="1" si="41"/>
        <v>4.1454194589925596E-18</v>
      </c>
    </row>
    <row r="1336" spans="1:3" x14ac:dyDescent="0.25">
      <c r="A1336">
        <v>1315</v>
      </c>
      <c r="B1336">
        <f t="shared" ca="1" si="40"/>
        <v>95.917228577089674</v>
      </c>
      <c r="C1336">
        <f t="shared" ca="1" si="41"/>
        <v>1</v>
      </c>
    </row>
    <row r="1337" spans="1:3" x14ac:dyDescent="0.25">
      <c r="A1337">
        <v>1316</v>
      </c>
      <c r="B1337">
        <f t="shared" ca="1" si="40"/>
        <v>65.821208660617799</v>
      </c>
      <c r="C1337">
        <f t="shared" ca="1" si="41"/>
        <v>1</v>
      </c>
    </row>
    <row r="1338" spans="1:3" x14ac:dyDescent="0.25">
      <c r="A1338">
        <v>1317</v>
      </c>
      <c r="B1338">
        <f t="shared" ca="1" si="40"/>
        <v>-89.119989868893867</v>
      </c>
      <c r="C1338">
        <f t="shared" ca="1" si="41"/>
        <v>1.9808213422353143E-39</v>
      </c>
    </row>
    <row r="1339" spans="1:3" x14ac:dyDescent="0.25">
      <c r="A1339">
        <v>1318</v>
      </c>
      <c r="B1339">
        <f t="shared" ca="1" si="40"/>
        <v>-44.223338133033963</v>
      </c>
      <c r="C1339">
        <f t="shared" ca="1" si="41"/>
        <v>6.2319856278306768E-20</v>
      </c>
    </row>
    <row r="1340" spans="1:3" x14ac:dyDescent="0.25">
      <c r="A1340">
        <v>1319</v>
      </c>
      <c r="B1340">
        <f t="shared" ca="1" si="40"/>
        <v>-49.240999409620542</v>
      </c>
      <c r="C1340">
        <f t="shared" ca="1" si="41"/>
        <v>4.1261920536754368E-22</v>
      </c>
    </row>
    <row r="1341" spans="1:3" x14ac:dyDescent="0.25">
      <c r="A1341">
        <v>1320</v>
      </c>
      <c r="B1341">
        <f t="shared" ca="1" si="40"/>
        <v>62.185119837741098</v>
      </c>
      <c r="C1341">
        <f t="shared" ca="1" si="41"/>
        <v>1</v>
      </c>
    </row>
    <row r="1342" spans="1:3" x14ac:dyDescent="0.25">
      <c r="A1342">
        <v>1321</v>
      </c>
      <c r="B1342">
        <f t="shared" ca="1" si="40"/>
        <v>-52.457643228318275</v>
      </c>
      <c r="C1342">
        <f t="shared" ca="1" si="41"/>
        <v>1.6543249942221431E-23</v>
      </c>
    </row>
    <row r="1343" spans="1:3" x14ac:dyDescent="0.25">
      <c r="A1343">
        <v>1322</v>
      </c>
      <c r="B1343">
        <f t="shared" ca="1" si="40"/>
        <v>-70.341507303201382</v>
      </c>
      <c r="C1343">
        <f t="shared" ca="1" si="41"/>
        <v>2.8313343503629596E-31</v>
      </c>
    </row>
    <row r="1344" spans="1:3" x14ac:dyDescent="0.25">
      <c r="A1344">
        <v>1323</v>
      </c>
      <c r="B1344">
        <f t="shared" ca="1" si="40"/>
        <v>-59.462396888333572</v>
      </c>
      <c r="C1344">
        <f t="shared" ca="1" si="41"/>
        <v>1.5017116438465351E-26</v>
      </c>
    </row>
    <row r="1345" spans="1:3" x14ac:dyDescent="0.25">
      <c r="A1345">
        <v>1324</v>
      </c>
      <c r="B1345">
        <f t="shared" ca="1" si="40"/>
        <v>62.915675796529484</v>
      </c>
      <c r="C1345">
        <f t="shared" ca="1" si="41"/>
        <v>1</v>
      </c>
    </row>
    <row r="1346" spans="1:3" x14ac:dyDescent="0.25">
      <c r="A1346">
        <v>1325</v>
      </c>
      <c r="B1346">
        <f t="shared" ca="1" si="40"/>
        <v>49.256996357438538</v>
      </c>
      <c r="C1346">
        <f t="shared" ca="1" si="41"/>
        <v>1</v>
      </c>
    </row>
    <row r="1347" spans="1:3" x14ac:dyDescent="0.25">
      <c r="A1347">
        <v>1326</v>
      </c>
      <c r="B1347">
        <f t="shared" ca="1" si="40"/>
        <v>28.046455480953625</v>
      </c>
      <c r="C1347">
        <f t="shared" ca="1" si="41"/>
        <v>0.99999999999933942</v>
      </c>
    </row>
    <row r="1348" spans="1:3" x14ac:dyDescent="0.25">
      <c r="A1348">
        <v>1327</v>
      </c>
      <c r="B1348">
        <f t="shared" ca="1" si="40"/>
        <v>-62.093056662767012</v>
      </c>
      <c r="C1348">
        <f t="shared" ca="1" si="41"/>
        <v>1.0817824138826998E-27</v>
      </c>
    </row>
    <row r="1349" spans="1:3" x14ac:dyDescent="0.25">
      <c r="A1349">
        <v>1328</v>
      </c>
      <c r="B1349">
        <f t="shared" ca="1" si="40"/>
        <v>-34.510703819482401</v>
      </c>
      <c r="C1349">
        <f t="shared" ca="1" si="41"/>
        <v>1.0295393477943949E-15</v>
      </c>
    </row>
    <row r="1350" spans="1:3" x14ac:dyDescent="0.25">
      <c r="A1350">
        <v>1329</v>
      </c>
      <c r="B1350">
        <f t="shared" ca="1" si="40"/>
        <v>0.42590147323593897</v>
      </c>
      <c r="C1350">
        <f t="shared" ca="1" si="41"/>
        <v>0.60489149038026102</v>
      </c>
    </row>
    <row r="1351" spans="1:3" x14ac:dyDescent="0.25">
      <c r="A1351">
        <v>1330</v>
      </c>
      <c r="B1351">
        <f t="shared" ca="1" si="40"/>
        <v>90.825291310060976</v>
      </c>
      <c r="C1351">
        <f t="shared" ca="1" si="41"/>
        <v>1</v>
      </c>
    </row>
    <row r="1352" spans="1:3" x14ac:dyDescent="0.25">
      <c r="A1352">
        <v>1331</v>
      </c>
      <c r="B1352">
        <f t="shared" ca="1" si="40"/>
        <v>-75.717286718820432</v>
      </c>
      <c r="C1352">
        <f t="shared" ca="1" si="41"/>
        <v>1.3103584193690835E-33</v>
      </c>
    </row>
    <row r="1353" spans="1:3" x14ac:dyDescent="0.25">
      <c r="A1353">
        <v>1332</v>
      </c>
      <c r="B1353">
        <f t="shared" ca="1" si="40"/>
        <v>47.122928770419179</v>
      </c>
      <c r="C1353">
        <f t="shared" ca="1" si="41"/>
        <v>1</v>
      </c>
    </row>
    <row r="1354" spans="1:3" x14ac:dyDescent="0.25">
      <c r="A1354">
        <v>1333</v>
      </c>
      <c r="B1354">
        <f t="shared" ca="1" si="40"/>
        <v>-20.963125053555672</v>
      </c>
      <c r="C1354">
        <f t="shared" ca="1" si="41"/>
        <v>7.8723525039512546E-10</v>
      </c>
    </row>
    <row r="1355" spans="1:3" x14ac:dyDescent="0.25">
      <c r="A1355">
        <v>1334</v>
      </c>
      <c r="B1355">
        <f t="shared" ca="1" si="40"/>
        <v>4.8997347726221392</v>
      </c>
      <c r="C1355">
        <f t="shared" ca="1" si="41"/>
        <v>0.99260542990533995</v>
      </c>
    </row>
    <row r="1356" spans="1:3" x14ac:dyDescent="0.25">
      <c r="A1356">
        <v>1335</v>
      </c>
      <c r="B1356">
        <f t="shared" ca="1" si="40"/>
        <v>-12.550041040292228</v>
      </c>
      <c r="C1356">
        <f t="shared" ca="1" si="41"/>
        <v>3.5460835575093851E-6</v>
      </c>
    </row>
    <row r="1357" spans="1:3" x14ac:dyDescent="0.25">
      <c r="A1357">
        <v>1336</v>
      </c>
      <c r="B1357">
        <f t="shared" ca="1" si="40"/>
        <v>-38.113005495761598</v>
      </c>
      <c r="C1357">
        <f t="shared" ca="1" si="41"/>
        <v>2.806921745096515E-17</v>
      </c>
    </row>
    <row r="1358" spans="1:3" x14ac:dyDescent="0.25">
      <c r="A1358">
        <v>1337</v>
      </c>
      <c r="B1358">
        <f t="shared" ca="1" si="40"/>
        <v>-81.597794858460617</v>
      </c>
      <c r="C1358">
        <f t="shared" ca="1" si="41"/>
        <v>3.6609580130122002E-36</v>
      </c>
    </row>
    <row r="1359" spans="1:3" x14ac:dyDescent="0.25">
      <c r="A1359">
        <v>1338</v>
      </c>
      <c r="B1359">
        <f t="shared" ca="1" si="40"/>
        <v>60.911654323375586</v>
      </c>
      <c r="C1359">
        <f t="shared" ca="1" si="41"/>
        <v>1</v>
      </c>
    </row>
    <row r="1360" spans="1:3" x14ac:dyDescent="0.25">
      <c r="A1360">
        <v>1339</v>
      </c>
      <c r="B1360">
        <f t="shared" ca="1" si="40"/>
        <v>3.3190184298886862</v>
      </c>
      <c r="C1360">
        <f t="shared" ca="1" si="41"/>
        <v>0.96507215525213819</v>
      </c>
    </row>
    <row r="1361" spans="1:3" x14ac:dyDescent="0.25">
      <c r="A1361">
        <v>1340</v>
      </c>
      <c r="B1361">
        <f t="shared" ca="1" si="40"/>
        <v>-13.149516444880874</v>
      </c>
      <c r="C1361">
        <f t="shared" ca="1" si="41"/>
        <v>1.9471913711834677E-6</v>
      </c>
    </row>
    <row r="1362" spans="1:3" x14ac:dyDescent="0.25">
      <c r="A1362">
        <v>1341</v>
      </c>
      <c r="B1362">
        <f t="shared" ca="1" si="40"/>
        <v>44.188252839419079</v>
      </c>
      <c r="C1362">
        <f t="shared" ca="1" si="41"/>
        <v>1</v>
      </c>
    </row>
    <row r="1363" spans="1:3" x14ac:dyDescent="0.25">
      <c r="A1363">
        <v>1342</v>
      </c>
      <c r="B1363">
        <f t="shared" ca="1" si="40"/>
        <v>-58.518794950434128</v>
      </c>
      <c r="C1363">
        <f t="shared" ca="1" si="41"/>
        <v>3.8581164021786647E-26</v>
      </c>
    </row>
    <row r="1364" spans="1:3" x14ac:dyDescent="0.25">
      <c r="A1364">
        <v>1343</v>
      </c>
      <c r="B1364">
        <f t="shared" ca="1" si="40"/>
        <v>-87.621623965380863</v>
      </c>
      <c r="C1364">
        <f t="shared" ca="1" si="41"/>
        <v>8.8625308739803049E-39</v>
      </c>
    </row>
    <row r="1365" spans="1:3" x14ac:dyDescent="0.25">
      <c r="A1365">
        <v>1344</v>
      </c>
      <c r="B1365">
        <f t="shared" ca="1" si="40"/>
        <v>-5.5398353335905881</v>
      </c>
      <c r="C1365">
        <f t="shared" ca="1" si="41"/>
        <v>3.9124609654904744E-3</v>
      </c>
    </row>
    <row r="1366" spans="1:3" x14ac:dyDescent="0.25">
      <c r="A1366">
        <v>1345</v>
      </c>
      <c r="B1366">
        <f t="shared" ca="1" si="40"/>
        <v>2.8181546282566359</v>
      </c>
      <c r="C1366">
        <f t="shared" ca="1" si="41"/>
        <v>0.94364450668976929</v>
      </c>
    </row>
    <row r="1367" spans="1:3" x14ac:dyDescent="0.25">
      <c r="A1367">
        <v>1346</v>
      </c>
      <c r="B1367">
        <f t="shared" ref="B1367:B1430" ca="1" si="42">RAND() * (100 - (-100)) + (-100)</f>
        <v>90.66805488356988</v>
      </c>
      <c r="C1367">
        <f t="shared" ref="C1367:C1430" ca="1" si="43">1/(1+2.7182^(-B1367))</f>
        <v>1</v>
      </c>
    </row>
    <row r="1368" spans="1:3" x14ac:dyDescent="0.25">
      <c r="A1368">
        <v>1347</v>
      </c>
      <c r="B1368">
        <f t="shared" ca="1" si="42"/>
        <v>-68.728780589724138</v>
      </c>
      <c r="C1368">
        <f t="shared" ca="1" si="43"/>
        <v>1.4202617338708266E-30</v>
      </c>
    </row>
    <row r="1369" spans="1:3" x14ac:dyDescent="0.25">
      <c r="A1369">
        <v>1348</v>
      </c>
      <c r="B1369">
        <f t="shared" ca="1" si="42"/>
        <v>-24.073704233174851</v>
      </c>
      <c r="C1369">
        <f t="shared" ca="1" si="43"/>
        <v>3.5094400384238609E-11</v>
      </c>
    </row>
    <row r="1370" spans="1:3" x14ac:dyDescent="0.25">
      <c r="A1370">
        <v>1349</v>
      </c>
      <c r="B1370">
        <f t="shared" ca="1" si="42"/>
        <v>-19.931700190155539</v>
      </c>
      <c r="C1370">
        <f t="shared" ca="1" si="43"/>
        <v>2.2081733995579874E-9</v>
      </c>
    </row>
    <row r="1371" spans="1:3" x14ac:dyDescent="0.25">
      <c r="A1371">
        <v>1350</v>
      </c>
      <c r="B1371">
        <f t="shared" ca="1" si="42"/>
        <v>10.040677676493999</v>
      </c>
      <c r="C1371">
        <f t="shared" ca="1" si="43"/>
        <v>0.99995639850066564</v>
      </c>
    </row>
    <row r="1372" spans="1:3" x14ac:dyDescent="0.25">
      <c r="A1372">
        <v>1351</v>
      </c>
      <c r="B1372">
        <f t="shared" ca="1" si="42"/>
        <v>77.75069843266769</v>
      </c>
      <c r="C1372">
        <f t="shared" ca="1" si="43"/>
        <v>1</v>
      </c>
    </row>
    <row r="1373" spans="1:3" x14ac:dyDescent="0.25">
      <c r="A1373">
        <v>1352</v>
      </c>
      <c r="B1373">
        <f t="shared" ca="1" si="42"/>
        <v>-31.428523624116849</v>
      </c>
      <c r="C1373">
        <f t="shared" ca="1" si="43"/>
        <v>2.2447940619853622E-14</v>
      </c>
    </row>
    <row r="1374" spans="1:3" x14ac:dyDescent="0.25">
      <c r="A1374">
        <v>1353</v>
      </c>
      <c r="B1374">
        <f t="shared" ca="1" si="42"/>
        <v>-48.703302773158818</v>
      </c>
      <c r="C1374">
        <f t="shared" ca="1" si="43"/>
        <v>7.0641691663092589E-22</v>
      </c>
    </row>
    <row r="1375" spans="1:3" x14ac:dyDescent="0.25">
      <c r="A1375">
        <v>1354</v>
      </c>
      <c r="B1375">
        <f t="shared" ca="1" si="42"/>
        <v>-78.822330496589842</v>
      </c>
      <c r="C1375">
        <f t="shared" ca="1" si="43"/>
        <v>5.8739104243487859E-35</v>
      </c>
    </row>
    <row r="1376" spans="1:3" x14ac:dyDescent="0.25">
      <c r="A1376">
        <v>1355</v>
      </c>
      <c r="B1376">
        <f t="shared" ca="1" si="42"/>
        <v>-45.505890410251062</v>
      </c>
      <c r="C1376">
        <f t="shared" ca="1" si="43"/>
        <v>1.7283744360234588E-20</v>
      </c>
    </row>
    <row r="1377" spans="1:3" x14ac:dyDescent="0.25">
      <c r="A1377">
        <v>1356</v>
      </c>
      <c r="B1377">
        <f t="shared" ca="1" si="42"/>
        <v>96.544663049308269</v>
      </c>
      <c r="C1377">
        <f t="shared" ca="1" si="43"/>
        <v>1</v>
      </c>
    </row>
    <row r="1378" spans="1:3" x14ac:dyDescent="0.25">
      <c r="A1378">
        <v>1357</v>
      </c>
      <c r="B1378">
        <f t="shared" ca="1" si="42"/>
        <v>-66.816330412415681</v>
      </c>
      <c r="C1378">
        <f t="shared" ca="1" si="43"/>
        <v>9.6141289315584633E-30</v>
      </c>
    </row>
    <row r="1379" spans="1:3" x14ac:dyDescent="0.25">
      <c r="A1379">
        <v>1358</v>
      </c>
      <c r="B1379">
        <f t="shared" ca="1" si="42"/>
        <v>77.624179889274387</v>
      </c>
      <c r="C1379">
        <f t="shared" ca="1" si="43"/>
        <v>1</v>
      </c>
    </row>
    <row r="1380" spans="1:3" x14ac:dyDescent="0.25">
      <c r="A1380">
        <v>1359</v>
      </c>
      <c r="B1380">
        <f t="shared" ca="1" si="42"/>
        <v>-11.97301330168213</v>
      </c>
      <c r="C1380">
        <f t="shared" ca="1" si="43"/>
        <v>6.3145176476512062E-6</v>
      </c>
    </row>
    <row r="1381" spans="1:3" x14ac:dyDescent="0.25">
      <c r="A1381">
        <v>1360</v>
      </c>
      <c r="B1381">
        <f t="shared" ca="1" si="42"/>
        <v>43.568084971907439</v>
      </c>
      <c r="C1381">
        <f t="shared" ca="1" si="43"/>
        <v>1</v>
      </c>
    </row>
    <row r="1382" spans="1:3" x14ac:dyDescent="0.25">
      <c r="A1382">
        <v>1361</v>
      </c>
      <c r="B1382">
        <f t="shared" ca="1" si="42"/>
        <v>35.905468990699063</v>
      </c>
      <c r="C1382">
        <f t="shared" ca="1" si="43"/>
        <v>0.99999999999999978</v>
      </c>
    </row>
    <row r="1383" spans="1:3" x14ac:dyDescent="0.25">
      <c r="A1383">
        <v>1362</v>
      </c>
      <c r="B1383">
        <f t="shared" ca="1" si="42"/>
        <v>48.905140738912877</v>
      </c>
      <c r="C1383">
        <f t="shared" ca="1" si="43"/>
        <v>1</v>
      </c>
    </row>
    <row r="1384" spans="1:3" x14ac:dyDescent="0.25">
      <c r="A1384">
        <v>1363</v>
      </c>
      <c r="B1384">
        <f t="shared" ca="1" si="42"/>
        <v>-32.994828649978828</v>
      </c>
      <c r="C1384">
        <f t="shared" ca="1" si="43"/>
        <v>4.6876950611013777E-15</v>
      </c>
    </row>
    <row r="1385" spans="1:3" x14ac:dyDescent="0.25">
      <c r="A1385">
        <v>1364</v>
      </c>
      <c r="B1385">
        <f t="shared" ca="1" si="42"/>
        <v>83.706131141933668</v>
      </c>
      <c r="C1385">
        <f t="shared" ca="1" si="43"/>
        <v>1</v>
      </c>
    </row>
    <row r="1386" spans="1:3" x14ac:dyDescent="0.25">
      <c r="A1386">
        <v>1365</v>
      </c>
      <c r="B1386">
        <f t="shared" ca="1" si="42"/>
        <v>26.027415586053834</v>
      </c>
      <c r="C1386">
        <f t="shared" ca="1" si="43"/>
        <v>0.99999999999502509</v>
      </c>
    </row>
    <row r="1387" spans="1:3" x14ac:dyDescent="0.25">
      <c r="A1387">
        <v>1366</v>
      </c>
      <c r="B1387">
        <f t="shared" ca="1" si="42"/>
        <v>-93.151523116274731</v>
      </c>
      <c r="C1387">
        <f t="shared" ca="1" si="43"/>
        <v>3.5158097891627445E-41</v>
      </c>
    </row>
    <row r="1388" spans="1:3" x14ac:dyDescent="0.25">
      <c r="A1388">
        <v>1367</v>
      </c>
      <c r="B1388">
        <f t="shared" ca="1" si="42"/>
        <v>-68.525715235574268</v>
      </c>
      <c r="C1388">
        <f t="shared" ca="1" si="43"/>
        <v>1.740026626047775E-30</v>
      </c>
    </row>
    <row r="1389" spans="1:3" x14ac:dyDescent="0.25">
      <c r="A1389">
        <v>1368</v>
      </c>
      <c r="B1389">
        <f t="shared" ca="1" si="42"/>
        <v>-70.408689207648791</v>
      </c>
      <c r="C1389">
        <f t="shared" ca="1" si="43"/>
        <v>2.6473740399637393E-31</v>
      </c>
    </row>
    <row r="1390" spans="1:3" x14ac:dyDescent="0.25">
      <c r="A1390">
        <v>1369</v>
      </c>
      <c r="B1390">
        <f t="shared" ca="1" si="42"/>
        <v>59.0022782066155</v>
      </c>
      <c r="C1390">
        <f t="shared" ca="1" si="43"/>
        <v>1</v>
      </c>
    </row>
    <row r="1391" spans="1:3" x14ac:dyDescent="0.25">
      <c r="A1391">
        <v>1370</v>
      </c>
      <c r="B1391">
        <f t="shared" ca="1" si="42"/>
        <v>-18.464527763351995</v>
      </c>
      <c r="C1391">
        <f t="shared" ca="1" si="43"/>
        <v>9.5763250336465163E-9</v>
      </c>
    </row>
    <row r="1392" spans="1:3" x14ac:dyDescent="0.25">
      <c r="A1392">
        <v>1371</v>
      </c>
      <c r="B1392">
        <f t="shared" ca="1" si="42"/>
        <v>-9.1451864414104307</v>
      </c>
      <c r="C1392">
        <f t="shared" ca="1" si="43"/>
        <v>1.0675032133804433E-4</v>
      </c>
    </row>
    <row r="1393" spans="1:3" x14ac:dyDescent="0.25">
      <c r="A1393">
        <v>1372</v>
      </c>
      <c r="B1393">
        <f t="shared" ca="1" si="42"/>
        <v>-92.37100921805073</v>
      </c>
      <c r="C1393">
        <f t="shared" ca="1" si="43"/>
        <v>7.6734036761988947E-41</v>
      </c>
    </row>
    <row r="1394" spans="1:3" x14ac:dyDescent="0.25">
      <c r="A1394">
        <v>1373</v>
      </c>
      <c r="B1394">
        <f t="shared" ca="1" si="42"/>
        <v>-45.048685900562326</v>
      </c>
      <c r="C1394">
        <f t="shared" ca="1" si="43"/>
        <v>2.7301923939082224E-20</v>
      </c>
    </row>
    <row r="1395" spans="1:3" x14ac:dyDescent="0.25">
      <c r="A1395">
        <v>1374</v>
      </c>
      <c r="B1395">
        <f t="shared" ca="1" si="42"/>
        <v>-42.016418569738477</v>
      </c>
      <c r="C1395">
        <f t="shared" ca="1" si="43"/>
        <v>5.6630523808962625E-19</v>
      </c>
    </row>
    <row r="1396" spans="1:3" x14ac:dyDescent="0.25">
      <c r="A1396">
        <v>1375</v>
      </c>
      <c r="B1396">
        <f t="shared" ca="1" si="42"/>
        <v>-62.347263799165376</v>
      </c>
      <c r="C1396">
        <f t="shared" ca="1" si="43"/>
        <v>8.3896237388030172E-28</v>
      </c>
    </row>
    <row r="1397" spans="1:3" x14ac:dyDescent="0.25">
      <c r="A1397">
        <v>1376</v>
      </c>
      <c r="B1397">
        <f t="shared" ca="1" si="42"/>
        <v>24.094555581729395</v>
      </c>
      <c r="C1397">
        <f t="shared" ca="1" si="43"/>
        <v>0.99999999996562972</v>
      </c>
    </row>
    <row r="1398" spans="1:3" x14ac:dyDescent="0.25">
      <c r="A1398">
        <v>1377</v>
      </c>
      <c r="B1398">
        <f t="shared" ca="1" si="42"/>
        <v>-68.669066243914202</v>
      </c>
      <c r="C1398">
        <f t="shared" ca="1" si="43"/>
        <v>1.507652375003654E-30</v>
      </c>
    </row>
    <row r="1399" spans="1:3" x14ac:dyDescent="0.25">
      <c r="A1399">
        <v>1378</v>
      </c>
      <c r="B1399">
        <f t="shared" ca="1" si="42"/>
        <v>-32.26777505326757</v>
      </c>
      <c r="C1399">
        <f t="shared" ca="1" si="43"/>
        <v>9.6985143438130538E-15</v>
      </c>
    </row>
    <row r="1400" spans="1:3" x14ac:dyDescent="0.25">
      <c r="A1400">
        <v>1379</v>
      </c>
      <c r="B1400">
        <f t="shared" ca="1" si="42"/>
        <v>62.323218015997639</v>
      </c>
      <c r="C1400">
        <f t="shared" ca="1" si="43"/>
        <v>1</v>
      </c>
    </row>
    <row r="1401" spans="1:3" x14ac:dyDescent="0.25">
      <c r="A1401">
        <v>1380</v>
      </c>
      <c r="B1401">
        <f t="shared" ca="1" si="42"/>
        <v>-62.801434464223306</v>
      </c>
      <c r="C1401">
        <f t="shared" ca="1" si="43"/>
        <v>5.3272687656564528E-28</v>
      </c>
    </row>
    <row r="1402" spans="1:3" x14ac:dyDescent="0.25">
      <c r="A1402">
        <v>1381</v>
      </c>
      <c r="B1402">
        <f t="shared" ca="1" si="42"/>
        <v>-32.472646951417914</v>
      </c>
      <c r="C1402">
        <f t="shared" ca="1" si="43"/>
        <v>7.9019295979271617E-15</v>
      </c>
    </row>
    <row r="1403" spans="1:3" x14ac:dyDescent="0.25">
      <c r="A1403">
        <v>1382</v>
      </c>
      <c r="B1403">
        <f t="shared" ca="1" si="42"/>
        <v>6.6834792640622709</v>
      </c>
      <c r="C1403">
        <f t="shared" ca="1" si="43"/>
        <v>0.9987498965282684</v>
      </c>
    </row>
    <row r="1404" spans="1:3" x14ac:dyDescent="0.25">
      <c r="A1404">
        <v>1383</v>
      </c>
      <c r="B1404">
        <f t="shared" ca="1" si="42"/>
        <v>-1.7499806544812913</v>
      </c>
      <c r="C1404">
        <f t="shared" ca="1" si="43"/>
        <v>0.14805628284466099</v>
      </c>
    </row>
    <row r="1405" spans="1:3" x14ac:dyDescent="0.25">
      <c r="A1405">
        <v>1384</v>
      </c>
      <c r="B1405">
        <f t="shared" ca="1" si="42"/>
        <v>89.00166952177068</v>
      </c>
      <c r="C1405">
        <f t="shared" ca="1" si="43"/>
        <v>1</v>
      </c>
    </row>
    <row r="1406" spans="1:3" x14ac:dyDescent="0.25">
      <c r="A1406">
        <v>1385</v>
      </c>
      <c r="B1406">
        <f t="shared" ca="1" si="42"/>
        <v>-8.6407528861141003</v>
      </c>
      <c r="C1406">
        <f t="shared" ca="1" si="43"/>
        <v>1.7676850660684897E-4</v>
      </c>
    </row>
    <row r="1407" spans="1:3" x14ac:dyDescent="0.25">
      <c r="A1407">
        <v>1386</v>
      </c>
      <c r="B1407">
        <f t="shared" ca="1" si="42"/>
        <v>-66.819457243016046</v>
      </c>
      <c r="C1407">
        <f t="shared" ca="1" si="43"/>
        <v>9.5841150312131759E-30</v>
      </c>
    </row>
    <row r="1408" spans="1:3" x14ac:dyDescent="0.25">
      <c r="A1408">
        <v>1387</v>
      </c>
      <c r="B1408">
        <f t="shared" ca="1" si="42"/>
        <v>-36.20062328717222</v>
      </c>
      <c r="C1408">
        <f t="shared" ca="1" si="43"/>
        <v>1.8999507499924482E-16</v>
      </c>
    </row>
    <row r="1409" spans="1:3" x14ac:dyDescent="0.25">
      <c r="A1409">
        <v>1388</v>
      </c>
      <c r="B1409">
        <f t="shared" ca="1" si="42"/>
        <v>-33.516433775354912</v>
      </c>
      <c r="C1409">
        <f t="shared" ca="1" si="43"/>
        <v>2.7825049418399862E-15</v>
      </c>
    </row>
    <row r="1410" spans="1:3" x14ac:dyDescent="0.25">
      <c r="A1410">
        <v>1389</v>
      </c>
      <c r="B1410">
        <f t="shared" ca="1" si="42"/>
        <v>94.36910762266001</v>
      </c>
      <c r="C1410">
        <f t="shared" ca="1" si="43"/>
        <v>1</v>
      </c>
    </row>
    <row r="1411" spans="1:3" x14ac:dyDescent="0.25">
      <c r="A1411">
        <v>1390</v>
      </c>
      <c r="B1411">
        <f t="shared" ca="1" si="42"/>
        <v>-45.529992407368503</v>
      </c>
      <c r="C1411">
        <f t="shared" ca="1" si="43"/>
        <v>1.687216387306106E-20</v>
      </c>
    </row>
    <row r="1412" spans="1:3" x14ac:dyDescent="0.25">
      <c r="A1412">
        <v>1391</v>
      </c>
      <c r="B1412">
        <f t="shared" ca="1" si="42"/>
        <v>32.786764434515305</v>
      </c>
      <c r="C1412">
        <f t="shared" ca="1" si="43"/>
        <v>0.99999999999999423</v>
      </c>
    </row>
    <row r="1413" spans="1:3" x14ac:dyDescent="0.25">
      <c r="A1413">
        <v>1392</v>
      </c>
      <c r="B1413">
        <f t="shared" ca="1" si="42"/>
        <v>-81.833739186442386</v>
      </c>
      <c r="C1413">
        <f t="shared" ca="1" si="43"/>
        <v>2.8915353964971897E-36</v>
      </c>
    </row>
    <row r="1414" spans="1:3" x14ac:dyDescent="0.25">
      <c r="A1414">
        <v>1393</v>
      </c>
      <c r="B1414">
        <f t="shared" ca="1" si="42"/>
        <v>-40.338521687075726</v>
      </c>
      <c r="C1414">
        <f t="shared" ca="1" si="43"/>
        <v>3.0320056035867042E-18</v>
      </c>
    </row>
    <row r="1415" spans="1:3" x14ac:dyDescent="0.25">
      <c r="A1415">
        <v>1394</v>
      </c>
      <c r="B1415">
        <f t="shared" ca="1" si="42"/>
        <v>88.753157190902925</v>
      </c>
      <c r="C1415">
        <f t="shared" ca="1" si="43"/>
        <v>1</v>
      </c>
    </row>
    <row r="1416" spans="1:3" x14ac:dyDescent="0.25">
      <c r="A1416">
        <v>1395</v>
      </c>
      <c r="B1416">
        <f t="shared" ca="1" si="42"/>
        <v>-71.867631262807123</v>
      </c>
      <c r="C1416">
        <f t="shared" ca="1" si="43"/>
        <v>6.1549410217979162E-32</v>
      </c>
    </row>
    <row r="1417" spans="1:3" x14ac:dyDescent="0.25">
      <c r="A1417">
        <v>1396</v>
      </c>
      <c r="B1417">
        <f t="shared" ca="1" si="42"/>
        <v>60.116913170265974</v>
      </c>
      <c r="C1417">
        <f t="shared" ca="1" si="43"/>
        <v>1</v>
      </c>
    </row>
    <row r="1418" spans="1:3" x14ac:dyDescent="0.25">
      <c r="A1418">
        <v>1397</v>
      </c>
      <c r="B1418">
        <f t="shared" ca="1" si="42"/>
        <v>93.362627143832555</v>
      </c>
      <c r="C1418">
        <f t="shared" ca="1" si="43"/>
        <v>1</v>
      </c>
    </row>
    <row r="1419" spans="1:3" x14ac:dyDescent="0.25">
      <c r="A1419">
        <v>1398</v>
      </c>
      <c r="B1419">
        <f t="shared" ca="1" si="42"/>
        <v>60.785895947732286</v>
      </c>
      <c r="C1419">
        <f t="shared" ca="1" si="43"/>
        <v>1</v>
      </c>
    </row>
    <row r="1420" spans="1:3" x14ac:dyDescent="0.25">
      <c r="A1420">
        <v>1399</v>
      </c>
      <c r="B1420">
        <f t="shared" ca="1" si="42"/>
        <v>-56.605629053896592</v>
      </c>
      <c r="C1420">
        <f t="shared" ca="1" si="43"/>
        <v>2.6135313024012858E-25</v>
      </c>
    </row>
    <row r="1421" spans="1:3" x14ac:dyDescent="0.25">
      <c r="A1421">
        <v>1400</v>
      </c>
      <c r="B1421">
        <f t="shared" ca="1" si="42"/>
        <v>84.092296201968395</v>
      </c>
      <c r="C1421">
        <f t="shared" ca="1" si="43"/>
        <v>1</v>
      </c>
    </row>
    <row r="1422" spans="1:3" x14ac:dyDescent="0.25">
      <c r="A1422">
        <v>1401</v>
      </c>
      <c r="B1422">
        <f t="shared" ca="1" si="42"/>
        <v>84.062115310347963</v>
      </c>
      <c r="C1422">
        <f t="shared" ca="1" si="43"/>
        <v>1</v>
      </c>
    </row>
    <row r="1423" spans="1:3" x14ac:dyDescent="0.25">
      <c r="A1423">
        <v>1402</v>
      </c>
      <c r="B1423">
        <f t="shared" ca="1" si="42"/>
        <v>70.032243180409438</v>
      </c>
      <c r="C1423">
        <f t="shared" ca="1" si="43"/>
        <v>1</v>
      </c>
    </row>
    <row r="1424" spans="1:3" x14ac:dyDescent="0.25">
      <c r="A1424">
        <v>1403</v>
      </c>
      <c r="B1424">
        <f t="shared" ca="1" si="42"/>
        <v>-19.932375369811652</v>
      </c>
      <c r="C1424">
        <f t="shared" ca="1" si="43"/>
        <v>2.2066830338601514E-9</v>
      </c>
    </row>
    <row r="1425" spans="1:3" x14ac:dyDescent="0.25">
      <c r="A1425">
        <v>1404</v>
      </c>
      <c r="B1425">
        <f t="shared" ca="1" si="42"/>
        <v>-22.198626871955</v>
      </c>
      <c r="C1425">
        <f t="shared" ca="1" si="43"/>
        <v>2.288490233025303E-10</v>
      </c>
    </row>
    <row r="1426" spans="1:3" x14ac:dyDescent="0.25">
      <c r="A1426">
        <v>1405</v>
      </c>
      <c r="B1426">
        <f t="shared" ca="1" si="42"/>
        <v>-28.749631213101438</v>
      </c>
      <c r="C1426">
        <f t="shared" ca="1" si="43"/>
        <v>3.2701650551608179E-13</v>
      </c>
    </row>
    <row r="1427" spans="1:3" x14ac:dyDescent="0.25">
      <c r="A1427">
        <v>1406</v>
      </c>
      <c r="B1427">
        <f t="shared" ca="1" si="42"/>
        <v>-86.376759527064522</v>
      </c>
      <c r="C1427">
        <f t="shared" ca="1" si="43"/>
        <v>3.0773666456895033E-38</v>
      </c>
    </row>
    <row r="1428" spans="1:3" x14ac:dyDescent="0.25">
      <c r="A1428">
        <v>1407</v>
      </c>
      <c r="B1428">
        <f t="shared" ca="1" si="42"/>
        <v>14.756132329581845</v>
      </c>
      <c r="C1428">
        <f t="shared" ca="1" si="43"/>
        <v>0.99999960944167121</v>
      </c>
    </row>
    <row r="1429" spans="1:3" x14ac:dyDescent="0.25">
      <c r="A1429">
        <v>1408</v>
      </c>
      <c r="B1429">
        <f t="shared" ca="1" si="42"/>
        <v>-7.205521691747748</v>
      </c>
      <c r="C1429">
        <f t="shared" ca="1" si="43"/>
        <v>7.4208472193440327E-4</v>
      </c>
    </row>
    <row r="1430" spans="1:3" x14ac:dyDescent="0.25">
      <c r="A1430">
        <v>1409</v>
      </c>
      <c r="B1430">
        <f t="shared" ca="1" si="42"/>
        <v>-10.841417410866569</v>
      </c>
      <c r="C1430">
        <f t="shared" ca="1" si="43"/>
        <v>1.9577871693650912E-5</v>
      </c>
    </row>
    <row r="1431" spans="1:3" x14ac:dyDescent="0.25">
      <c r="A1431">
        <v>1410</v>
      </c>
      <c r="B1431">
        <f t="shared" ref="B1431:B1494" ca="1" si="44">RAND() * (100 - (-100)) + (-100)</f>
        <v>-99.817561833824612</v>
      </c>
      <c r="C1431">
        <f t="shared" ref="C1431:C1494" ca="1" si="45">1/(1+2.7182^(-B1431))</f>
        <v>4.4780474393130012E-44</v>
      </c>
    </row>
    <row r="1432" spans="1:3" x14ac:dyDescent="0.25">
      <c r="A1432">
        <v>1411</v>
      </c>
      <c r="B1432">
        <f t="shared" ca="1" si="44"/>
        <v>-18.402324461785227</v>
      </c>
      <c r="C1432">
        <f t="shared" ca="1" si="45"/>
        <v>1.0190901767166636E-8</v>
      </c>
    </row>
    <row r="1433" spans="1:3" x14ac:dyDescent="0.25">
      <c r="A1433">
        <v>1412</v>
      </c>
      <c r="B1433">
        <f t="shared" ca="1" si="44"/>
        <v>-42.373339958640145</v>
      </c>
      <c r="C1433">
        <f t="shared" ca="1" si="45"/>
        <v>3.9632024281582529E-19</v>
      </c>
    </row>
    <row r="1434" spans="1:3" x14ac:dyDescent="0.25">
      <c r="A1434">
        <v>1413</v>
      </c>
      <c r="B1434">
        <f t="shared" ca="1" si="44"/>
        <v>96.378446183770762</v>
      </c>
      <c r="C1434">
        <f t="shared" ca="1" si="45"/>
        <v>1</v>
      </c>
    </row>
    <row r="1435" spans="1:3" x14ac:dyDescent="0.25">
      <c r="A1435">
        <v>1414</v>
      </c>
      <c r="B1435">
        <f t="shared" ca="1" si="44"/>
        <v>35.82902779489757</v>
      </c>
      <c r="C1435">
        <f t="shared" ca="1" si="45"/>
        <v>0.99999999999999978</v>
      </c>
    </row>
    <row r="1436" spans="1:3" x14ac:dyDescent="0.25">
      <c r="A1436">
        <v>1415</v>
      </c>
      <c r="B1436">
        <f t="shared" ca="1" si="44"/>
        <v>39.875536258235115</v>
      </c>
      <c r="C1436">
        <f t="shared" ca="1" si="45"/>
        <v>1</v>
      </c>
    </row>
    <row r="1437" spans="1:3" x14ac:dyDescent="0.25">
      <c r="A1437">
        <v>1416</v>
      </c>
      <c r="B1437">
        <f t="shared" ca="1" si="44"/>
        <v>-1.3645285992962499</v>
      </c>
      <c r="C1437">
        <f t="shared" ca="1" si="45"/>
        <v>0.20351193027607631</v>
      </c>
    </row>
    <row r="1438" spans="1:3" x14ac:dyDescent="0.25">
      <c r="A1438">
        <v>1417</v>
      </c>
      <c r="B1438">
        <f t="shared" ca="1" si="44"/>
        <v>-56.790894382231862</v>
      </c>
      <c r="C1438">
        <f t="shared" ca="1" si="45"/>
        <v>2.171552924648136E-25</v>
      </c>
    </row>
    <row r="1439" spans="1:3" x14ac:dyDescent="0.25">
      <c r="A1439">
        <v>1418</v>
      </c>
      <c r="B1439">
        <f t="shared" ca="1" si="44"/>
        <v>85.870588879445762</v>
      </c>
      <c r="C1439">
        <f t="shared" ca="1" si="45"/>
        <v>1</v>
      </c>
    </row>
    <row r="1440" spans="1:3" x14ac:dyDescent="0.25">
      <c r="A1440">
        <v>1419</v>
      </c>
      <c r="B1440">
        <f t="shared" ca="1" si="44"/>
        <v>-74.908930829198269</v>
      </c>
      <c r="C1440">
        <f t="shared" ca="1" si="45"/>
        <v>2.9406547412881223E-33</v>
      </c>
    </row>
    <row r="1441" spans="1:3" x14ac:dyDescent="0.25">
      <c r="A1441">
        <v>1420</v>
      </c>
      <c r="B1441">
        <f t="shared" ca="1" si="44"/>
        <v>91.589131991301144</v>
      </c>
      <c r="C1441">
        <f t="shared" ca="1" si="45"/>
        <v>1</v>
      </c>
    </row>
    <row r="1442" spans="1:3" x14ac:dyDescent="0.25">
      <c r="A1442">
        <v>1421</v>
      </c>
      <c r="B1442">
        <f t="shared" ca="1" si="44"/>
        <v>84.986844450762362</v>
      </c>
      <c r="C1442">
        <f t="shared" ca="1" si="45"/>
        <v>1</v>
      </c>
    </row>
    <row r="1443" spans="1:3" x14ac:dyDescent="0.25">
      <c r="A1443">
        <v>1422</v>
      </c>
      <c r="B1443">
        <f t="shared" ca="1" si="44"/>
        <v>-69.559407417620974</v>
      </c>
      <c r="C1443">
        <f t="shared" ca="1" si="45"/>
        <v>6.1893151601847733E-31</v>
      </c>
    </row>
    <row r="1444" spans="1:3" x14ac:dyDescent="0.25">
      <c r="A1444">
        <v>1423</v>
      </c>
      <c r="B1444">
        <f t="shared" ca="1" si="44"/>
        <v>10.360142740847351</v>
      </c>
      <c r="C1444">
        <f t="shared" ca="1" si="45"/>
        <v>0.9999683211896564</v>
      </c>
    </row>
    <row r="1445" spans="1:3" x14ac:dyDescent="0.25">
      <c r="A1445">
        <v>1424</v>
      </c>
      <c r="B1445">
        <f t="shared" ca="1" si="44"/>
        <v>13.355068007060027</v>
      </c>
      <c r="C1445">
        <f t="shared" ca="1" si="45"/>
        <v>0.99999841459007888</v>
      </c>
    </row>
    <row r="1446" spans="1:3" x14ac:dyDescent="0.25">
      <c r="A1446">
        <v>1425</v>
      </c>
      <c r="B1446">
        <f t="shared" ca="1" si="44"/>
        <v>71.23356434433552</v>
      </c>
      <c r="C1446">
        <f t="shared" ca="1" si="45"/>
        <v>1</v>
      </c>
    </row>
    <row r="1447" spans="1:3" x14ac:dyDescent="0.25">
      <c r="A1447">
        <v>1426</v>
      </c>
      <c r="B1447">
        <f t="shared" ca="1" si="44"/>
        <v>-42.667864407806142</v>
      </c>
      <c r="C1447">
        <f t="shared" ca="1" si="45"/>
        <v>2.9521591251474597E-19</v>
      </c>
    </row>
    <row r="1448" spans="1:3" x14ac:dyDescent="0.25">
      <c r="A1448">
        <v>1427</v>
      </c>
      <c r="B1448">
        <f t="shared" ca="1" si="44"/>
        <v>56.832286046546614</v>
      </c>
      <c r="C1448">
        <f t="shared" ca="1" si="45"/>
        <v>1</v>
      </c>
    </row>
    <row r="1449" spans="1:3" x14ac:dyDescent="0.25">
      <c r="A1449">
        <v>1428</v>
      </c>
      <c r="B1449">
        <f t="shared" ca="1" si="44"/>
        <v>-39.735436185891885</v>
      </c>
      <c r="C1449">
        <f t="shared" ca="1" si="45"/>
        <v>5.5416465187345E-18</v>
      </c>
    </row>
    <row r="1450" spans="1:3" x14ac:dyDescent="0.25">
      <c r="A1450">
        <v>1429</v>
      </c>
      <c r="B1450">
        <f t="shared" ca="1" si="44"/>
        <v>-55.413482525115242</v>
      </c>
      <c r="C1450">
        <f t="shared" ca="1" si="45"/>
        <v>8.6090410621358879E-25</v>
      </c>
    </row>
    <row r="1451" spans="1:3" x14ac:dyDescent="0.25">
      <c r="A1451">
        <v>1430</v>
      </c>
      <c r="B1451">
        <f t="shared" ca="1" si="44"/>
        <v>-90.168629040597438</v>
      </c>
      <c r="C1451">
        <f t="shared" ca="1" si="45"/>
        <v>6.9412999312878421E-40</v>
      </c>
    </row>
    <row r="1452" spans="1:3" x14ac:dyDescent="0.25">
      <c r="A1452">
        <v>1431</v>
      </c>
      <c r="B1452">
        <f t="shared" ca="1" si="44"/>
        <v>94.609173817115845</v>
      </c>
      <c r="C1452">
        <f t="shared" ca="1" si="45"/>
        <v>1</v>
      </c>
    </row>
    <row r="1453" spans="1:3" x14ac:dyDescent="0.25">
      <c r="A1453">
        <v>1432</v>
      </c>
      <c r="B1453">
        <f t="shared" ca="1" si="44"/>
        <v>-98.49279677790021</v>
      </c>
      <c r="C1453">
        <f t="shared" ca="1" si="45"/>
        <v>1.6842615102727057E-43</v>
      </c>
    </row>
    <row r="1454" spans="1:3" x14ac:dyDescent="0.25">
      <c r="A1454">
        <v>1433</v>
      </c>
      <c r="B1454">
        <f t="shared" ca="1" si="44"/>
        <v>88.255924144969867</v>
      </c>
      <c r="C1454">
        <f t="shared" ca="1" si="45"/>
        <v>1</v>
      </c>
    </row>
    <row r="1455" spans="1:3" x14ac:dyDescent="0.25">
      <c r="A1455">
        <v>1434</v>
      </c>
      <c r="B1455">
        <f t="shared" ca="1" si="44"/>
        <v>-18.631607357853255</v>
      </c>
      <c r="C1455">
        <f t="shared" ca="1" si="45"/>
        <v>8.1028783212020957E-9</v>
      </c>
    </row>
    <row r="1456" spans="1:3" x14ac:dyDescent="0.25">
      <c r="A1456">
        <v>1435</v>
      </c>
      <c r="B1456">
        <f t="shared" ca="1" si="44"/>
        <v>-92.908282309546479</v>
      </c>
      <c r="C1456">
        <f t="shared" ca="1" si="45"/>
        <v>4.4839455593796224E-41</v>
      </c>
    </row>
    <row r="1457" spans="1:3" x14ac:dyDescent="0.25">
      <c r="A1457">
        <v>1436</v>
      </c>
      <c r="B1457">
        <f t="shared" ca="1" si="44"/>
        <v>-88.363937307861519</v>
      </c>
      <c r="C1457">
        <f t="shared" ca="1" si="45"/>
        <v>4.2187605620690271E-39</v>
      </c>
    </row>
    <row r="1458" spans="1:3" x14ac:dyDescent="0.25">
      <c r="A1458">
        <v>1437</v>
      </c>
      <c r="B1458">
        <f t="shared" ca="1" si="44"/>
        <v>13.178759702479283</v>
      </c>
      <c r="C1458">
        <f t="shared" ca="1" si="45"/>
        <v>0.99999810892454566</v>
      </c>
    </row>
    <row r="1459" spans="1:3" x14ac:dyDescent="0.25">
      <c r="A1459">
        <v>1438</v>
      </c>
      <c r="B1459">
        <f t="shared" ca="1" si="44"/>
        <v>96.548883388667093</v>
      </c>
      <c r="C1459">
        <f t="shared" ca="1" si="45"/>
        <v>1</v>
      </c>
    </row>
    <row r="1460" spans="1:3" x14ac:dyDescent="0.25">
      <c r="A1460">
        <v>1439</v>
      </c>
      <c r="B1460">
        <f t="shared" ca="1" si="44"/>
        <v>5.6412220343494965</v>
      </c>
      <c r="C1460">
        <f t="shared" ca="1" si="45"/>
        <v>0.99646341979566366</v>
      </c>
    </row>
    <row r="1461" spans="1:3" x14ac:dyDescent="0.25">
      <c r="A1461">
        <v>1440</v>
      </c>
      <c r="B1461">
        <f t="shared" ca="1" si="44"/>
        <v>-7.0409290732984005</v>
      </c>
      <c r="C1461">
        <f t="shared" ca="1" si="45"/>
        <v>8.7473267511281442E-4</v>
      </c>
    </row>
    <row r="1462" spans="1:3" x14ac:dyDescent="0.25">
      <c r="A1462">
        <v>1441</v>
      </c>
      <c r="B1462">
        <f t="shared" ca="1" si="44"/>
        <v>-96.703959324851255</v>
      </c>
      <c r="C1462">
        <f t="shared" ca="1" si="45"/>
        <v>1.0075540940439418E-42</v>
      </c>
    </row>
    <row r="1463" spans="1:3" x14ac:dyDescent="0.25">
      <c r="A1463">
        <v>1442</v>
      </c>
      <c r="B1463">
        <f t="shared" ca="1" si="44"/>
        <v>2.7325239605955574</v>
      </c>
      <c r="C1463">
        <f t="shared" ca="1" si="45"/>
        <v>0.93891402989895267</v>
      </c>
    </row>
    <row r="1464" spans="1:3" x14ac:dyDescent="0.25">
      <c r="A1464">
        <v>1443</v>
      </c>
      <c r="B1464">
        <f t="shared" ca="1" si="44"/>
        <v>-80.580410427370694</v>
      </c>
      <c r="C1464">
        <f t="shared" ca="1" si="45"/>
        <v>1.0125719474204988E-35</v>
      </c>
    </row>
    <row r="1465" spans="1:3" x14ac:dyDescent="0.25">
      <c r="A1465">
        <v>1444</v>
      </c>
      <c r="B1465">
        <f t="shared" ca="1" si="44"/>
        <v>80.188113313340978</v>
      </c>
      <c r="C1465">
        <f t="shared" ca="1" si="45"/>
        <v>1</v>
      </c>
    </row>
    <row r="1466" spans="1:3" x14ac:dyDescent="0.25">
      <c r="A1466">
        <v>1445</v>
      </c>
      <c r="B1466">
        <f t="shared" ca="1" si="44"/>
        <v>-16.901555428990861</v>
      </c>
      <c r="C1466">
        <f t="shared" ca="1" si="45"/>
        <v>4.5705523620370407E-8</v>
      </c>
    </row>
    <row r="1467" spans="1:3" x14ac:dyDescent="0.25">
      <c r="A1467">
        <v>1446</v>
      </c>
      <c r="B1467">
        <f t="shared" ca="1" si="44"/>
        <v>-20.668922652897407</v>
      </c>
      <c r="C1467">
        <f t="shared" ca="1" si="45"/>
        <v>1.0565040474838143E-9</v>
      </c>
    </row>
    <row r="1468" spans="1:3" x14ac:dyDescent="0.25">
      <c r="A1468">
        <v>1447</v>
      </c>
      <c r="B1468">
        <f t="shared" ca="1" si="44"/>
        <v>-62.631912465406472</v>
      </c>
      <c r="C1468">
        <f t="shared" ca="1" si="45"/>
        <v>6.3113877165320147E-28</v>
      </c>
    </row>
    <row r="1469" spans="1:3" x14ac:dyDescent="0.25">
      <c r="A1469">
        <v>1448</v>
      </c>
      <c r="B1469">
        <f t="shared" ca="1" si="44"/>
        <v>-70.768264247184675</v>
      </c>
      <c r="C1469">
        <f t="shared" ca="1" si="45"/>
        <v>1.8478152685292061E-31</v>
      </c>
    </row>
    <row r="1470" spans="1:3" x14ac:dyDescent="0.25">
      <c r="A1470">
        <v>1449</v>
      </c>
      <c r="B1470">
        <f t="shared" ca="1" si="44"/>
        <v>77.609424095452738</v>
      </c>
      <c r="C1470">
        <f t="shared" ca="1" si="45"/>
        <v>1</v>
      </c>
    </row>
    <row r="1471" spans="1:3" x14ac:dyDescent="0.25">
      <c r="A1471">
        <v>1450</v>
      </c>
      <c r="B1471">
        <f t="shared" ca="1" si="44"/>
        <v>55.782429803122767</v>
      </c>
      <c r="C1471">
        <f t="shared" ca="1" si="45"/>
        <v>1</v>
      </c>
    </row>
    <row r="1472" spans="1:3" x14ac:dyDescent="0.25">
      <c r="A1472">
        <v>1451</v>
      </c>
      <c r="B1472">
        <f t="shared" ca="1" si="44"/>
        <v>-3.0858224044199005</v>
      </c>
      <c r="C1472">
        <f t="shared" ca="1" si="45"/>
        <v>4.3699751714750941E-2</v>
      </c>
    </row>
    <row r="1473" spans="1:3" x14ac:dyDescent="0.25">
      <c r="A1473">
        <v>1452</v>
      </c>
      <c r="B1473">
        <f t="shared" ca="1" si="44"/>
        <v>94.642985454741734</v>
      </c>
      <c r="C1473">
        <f t="shared" ca="1" si="45"/>
        <v>1</v>
      </c>
    </row>
    <row r="1474" spans="1:3" x14ac:dyDescent="0.25">
      <c r="A1474">
        <v>1453</v>
      </c>
      <c r="B1474">
        <f t="shared" ca="1" si="44"/>
        <v>-98.200108781670508</v>
      </c>
      <c r="C1474">
        <f t="shared" ca="1" si="45"/>
        <v>2.2569320255376143E-43</v>
      </c>
    </row>
    <row r="1475" spans="1:3" x14ac:dyDescent="0.25">
      <c r="A1475">
        <v>1454</v>
      </c>
      <c r="B1475">
        <f t="shared" ca="1" si="44"/>
        <v>35.589151284537138</v>
      </c>
      <c r="C1475">
        <f t="shared" ca="1" si="45"/>
        <v>0.99999999999999956</v>
      </c>
    </row>
    <row r="1476" spans="1:3" x14ac:dyDescent="0.25">
      <c r="A1476">
        <v>1455</v>
      </c>
      <c r="B1476">
        <f t="shared" ca="1" si="44"/>
        <v>-50.128078688711675</v>
      </c>
      <c r="C1476">
        <f t="shared" ca="1" si="45"/>
        <v>1.6994461193276285E-22</v>
      </c>
    </row>
    <row r="1477" spans="1:3" x14ac:dyDescent="0.25">
      <c r="A1477">
        <v>1456</v>
      </c>
      <c r="B1477">
        <f t="shared" ca="1" si="44"/>
        <v>93.339791464492805</v>
      </c>
      <c r="C1477">
        <f t="shared" ca="1" si="45"/>
        <v>1</v>
      </c>
    </row>
    <row r="1478" spans="1:3" x14ac:dyDescent="0.25">
      <c r="A1478">
        <v>1457</v>
      </c>
      <c r="B1478">
        <f t="shared" ca="1" si="44"/>
        <v>-39.184317864285291</v>
      </c>
      <c r="C1478">
        <f t="shared" ca="1" si="45"/>
        <v>9.6156635939230479E-18</v>
      </c>
    </row>
    <row r="1479" spans="1:3" x14ac:dyDescent="0.25">
      <c r="A1479">
        <v>1458</v>
      </c>
      <c r="B1479">
        <f t="shared" ca="1" si="44"/>
        <v>55.153506901253422</v>
      </c>
      <c r="C1479">
        <f t="shared" ca="1" si="45"/>
        <v>1</v>
      </c>
    </row>
    <row r="1480" spans="1:3" x14ac:dyDescent="0.25">
      <c r="A1480">
        <v>1459</v>
      </c>
      <c r="B1480">
        <f t="shared" ca="1" si="44"/>
        <v>-14.836116731416666</v>
      </c>
      <c r="C1480">
        <f t="shared" ca="1" si="45"/>
        <v>3.6053728005262018E-7</v>
      </c>
    </row>
    <row r="1481" spans="1:3" x14ac:dyDescent="0.25">
      <c r="A1481">
        <v>1460</v>
      </c>
      <c r="B1481">
        <f t="shared" ca="1" si="44"/>
        <v>30.646726970654385</v>
      </c>
      <c r="C1481">
        <f t="shared" ca="1" si="45"/>
        <v>0.99999999999995093</v>
      </c>
    </row>
    <row r="1482" spans="1:3" x14ac:dyDescent="0.25">
      <c r="A1482">
        <v>1461</v>
      </c>
      <c r="B1482">
        <f t="shared" ca="1" si="44"/>
        <v>-69.762054179337468</v>
      </c>
      <c r="C1482">
        <f t="shared" ca="1" si="45"/>
        <v>5.0540190727279682E-31</v>
      </c>
    </row>
    <row r="1483" spans="1:3" x14ac:dyDescent="0.25">
      <c r="A1483">
        <v>1462</v>
      </c>
      <c r="B1483">
        <f t="shared" ca="1" si="44"/>
        <v>8.8195139505500748</v>
      </c>
      <c r="C1483">
        <f t="shared" ca="1" si="45"/>
        <v>0.99985216241732644</v>
      </c>
    </row>
    <row r="1484" spans="1:3" x14ac:dyDescent="0.25">
      <c r="A1484">
        <v>1463</v>
      </c>
      <c r="B1484">
        <f t="shared" ca="1" si="44"/>
        <v>-23.397907922109468</v>
      </c>
      <c r="C1484">
        <f t="shared" ca="1" si="45"/>
        <v>6.898006513421977E-11</v>
      </c>
    </row>
    <row r="1485" spans="1:3" x14ac:dyDescent="0.25">
      <c r="A1485">
        <v>1464</v>
      </c>
      <c r="B1485">
        <f t="shared" ca="1" si="44"/>
        <v>-84.581580478596877</v>
      </c>
      <c r="C1485">
        <f t="shared" ca="1" si="45"/>
        <v>1.8526446530982367E-37</v>
      </c>
    </row>
    <row r="1486" spans="1:3" x14ac:dyDescent="0.25">
      <c r="A1486">
        <v>1465</v>
      </c>
      <c r="B1486">
        <f t="shared" ca="1" si="44"/>
        <v>-78.210254932154768</v>
      </c>
      <c r="C1486">
        <f t="shared" ca="1" si="45"/>
        <v>1.0832790827882075E-34</v>
      </c>
    </row>
    <row r="1487" spans="1:3" x14ac:dyDescent="0.25">
      <c r="A1487">
        <v>1466</v>
      </c>
      <c r="B1487">
        <f t="shared" ca="1" si="44"/>
        <v>94.358016634912019</v>
      </c>
      <c r="C1487">
        <f t="shared" ca="1" si="45"/>
        <v>1</v>
      </c>
    </row>
    <row r="1488" spans="1:3" x14ac:dyDescent="0.25">
      <c r="A1488">
        <v>1467</v>
      </c>
      <c r="B1488">
        <f t="shared" ca="1" si="44"/>
        <v>66.310075833032073</v>
      </c>
      <c r="C1488">
        <f t="shared" ca="1" si="45"/>
        <v>1</v>
      </c>
    </row>
    <row r="1489" spans="1:3" x14ac:dyDescent="0.25">
      <c r="A1489">
        <v>1468</v>
      </c>
      <c r="B1489">
        <f t="shared" ca="1" si="44"/>
        <v>81.076238978733073</v>
      </c>
      <c r="C1489">
        <f t="shared" ca="1" si="45"/>
        <v>1</v>
      </c>
    </row>
    <row r="1490" spans="1:3" x14ac:dyDescent="0.25">
      <c r="A1490">
        <v>1469</v>
      </c>
      <c r="B1490">
        <f t="shared" ca="1" si="44"/>
        <v>91.855130778746343</v>
      </c>
      <c r="C1490">
        <f t="shared" ca="1" si="45"/>
        <v>1</v>
      </c>
    </row>
    <row r="1491" spans="1:3" x14ac:dyDescent="0.25">
      <c r="A1491">
        <v>1470</v>
      </c>
      <c r="B1491">
        <f t="shared" ca="1" si="44"/>
        <v>-82.695146505292797</v>
      </c>
      <c r="C1491">
        <f t="shared" ca="1" si="45"/>
        <v>1.2218990570126401E-36</v>
      </c>
    </row>
    <row r="1492" spans="1:3" x14ac:dyDescent="0.25">
      <c r="A1492">
        <v>1471</v>
      </c>
      <c r="B1492">
        <f t="shared" ca="1" si="44"/>
        <v>66.217311481066105</v>
      </c>
      <c r="C1492">
        <f t="shared" ca="1" si="45"/>
        <v>1</v>
      </c>
    </row>
    <row r="1493" spans="1:3" x14ac:dyDescent="0.25">
      <c r="A1493">
        <v>1472</v>
      </c>
      <c r="B1493">
        <f t="shared" ca="1" si="44"/>
        <v>-56.292405228995349</v>
      </c>
      <c r="C1493">
        <f t="shared" ca="1" si="45"/>
        <v>3.5748266736481553E-25</v>
      </c>
    </row>
    <row r="1494" spans="1:3" x14ac:dyDescent="0.25">
      <c r="A1494">
        <v>1473</v>
      </c>
      <c r="B1494">
        <f t="shared" ca="1" si="44"/>
        <v>37.622326392718833</v>
      </c>
      <c r="C1494">
        <f t="shared" ca="1" si="45"/>
        <v>1</v>
      </c>
    </row>
    <row r="1495" spans="1:3" x14ac:dyDescent="0.25">
      <c r="A1495">
        <v>1474</v>
      </c>
      <c r="B1495">
        <f t="shared" ref="B1495:B1521" ca="1" si="46">RAND() * (100 - (-100)) + (-100)</f>
        <v>60.342622196478629</v>
      </c>
      <c r="C1495">
        <f t="shared" ref="C1495:C1521" ca="1" si="47">1/(1+2.7182^(-B1495))</f>
        <v>1</v>
      </c>
    </row>
    <row r="1496" spans="1:3" x14ac:dyDescent="0.25">
      <c r="A1496">
        <v>1475</v>
      </c>
      <c r="B1496">
        <f t="shared" ca="1" si="46"/>
        <v>-92.726712772715445</v>
      </c>
      <c r="C1496">
        <f t="shared" ca="1" si="47"/>
        <v>5.3766603842657025E-41</v>
      </c>
    </row>
    <row r="1497" spans="1:3" x14ac:dyDescent="0.25">
      <c r="A1497">
        <v>1476</v>
      </c>
      <c r="B1497">
        <f t="shared" ca="1" si="46"/>
        <v>-33.432149100948124</v>
      </c>
      <c r="C1497">
        <f t="shared" ca="1" si="47"/>
        <v>3.0271867332647501E-15</v>
      </c>
    </row>
    <row r="1498" spans="1:3" x14ac:dyDescent="0.25">
      <c r="A1498">
        <v>1477</v>
      </c>
      <c r="B1498">
        <f t="shared" ca="1" si="46"/>
        <v>42.005269689648486</v>
      </c>
      <c r="C1498">
        <f t="shared" ca="1" si="47"/>
        <v>1</v>
      </c>
    </row>
    <row r="1499" spans="1:3" x14ac:dyDescent="0.25">
      <c r="A1499">
        <v>1478</v>
      </c>
      <c r="B1499">
        <f t="shared" ca="1" si="46"/>
        <v>62.984893363216116</v>
      </c>
      <c r="C1499">
        <f t="shared" ca="1" si="47"/>
        <v>1</v>
      </c>
    </row>
    <row r="1500" spans="1:3" x14ac:dyDescent="0.25">
      <c r="A1500">
        <v>1479</v>
      </c>
      <c r="B1500">
        <f t="shared" ca="1" si="46"/>
        <v>45.683233309311902</v>
      </c>
      <c r="C1500">
        <f t="shared" ca="1" si="47"/>
        <v>1</v>
      </c>
    </row>
    <row r="1501" spans="1:3" x14ac:dyDescent="0.25">
      <c r="A1501">
        <v>1480</v>
      </c>
      <c r="B1501">
        <f t="shared" ca="1" si="46"/>
        <v>-19.739494566453672</v>
      </c>
      <c r="C1501">
        <f t="shared" ca="1" si="47"/>
        <v>2.6761133381003456E-9</v>
      </c>
    </row>
    <row r="1502" spans="1:3" x14ac:dyDescent="0.25">
      <c r="A1502">
        <v>1481</v>
      </c>
      <c r="B1502">
        <f t="shared" ca="1" si="46"/>
        <v>-20.268193879336252</v>
      </c>
      <c r="C1502">
        <f t="shared" ca="1" si="47"/>
        <v>1.5772488557779173E-9</v>
      </c>
    </row>
    <row r="1503" spans="1:3" x14ac:dyDescent="0.25">
      <c r="A1503">
        <v>1482</v>
      </c>
      <c r="B1503">
        <f t="shared" ca="1" si="46"/>
        <v>67.514803587896637</v>
      </c>
      <c r="C1503">
        <f t="shared" ca="1" si="47"/>
        <v>1</v>
      </c>
    </row>
    <row r="1504" spans="1:3" x14ac:dyDescent="0.25">
      <c r="A1504">
        <v>1483</v>
      </c>
      <c r="B1504">
        <f t="shared" ca="1" si="46"/>
        <v>-97.720752284570025</v>
      </c>
      <c r="C1504">
        <f t="shared" ca="1" si="47"/>
        <v>3.6449711373927437E-43</v>
      </c>
    </row>
    <row r="1505" spans="1:3" x14ac:dyDescent="0.25">
      <c r="A1505">
        <v>1484</v>
      </c>
      <c r="B1505">
        <f t="shared" ca="1" si="46"/>
        <v>9.5094527932447761</v>
      </c>
      <c r="C1505">
        <f t="shared" ca="1" si="47"/>
        <v>0.99992583666681734</v>
      </c>
    </row>
    <row r="1506" spans="1:3" x14ac:dyDescent="0.25">
      <c r="A1506">
        <v>1485</v>
      </c>
      <c r="B1506">
        <f t="shared" ca="1" si="46"/>
        <v>-54.028729343213811</v>
      </c>
      <c r="C1506">
        <f t="shared" ca="1" si="47"/>
        <v>3.4381699563102178E-24</v>
      </c>
    </row>
    <row r="1507" spans="1:3" x14ac:dyDescent="0.25">
      <c r="A1507">
        <v>1486</v>
      </c>
      <c r="B1507">
        <f t="shared" ca="1" si="46"/>
        <v>-24.717174150760471</v>
      </c>
      <c r="C1507">
        <f t="shared" ca="1" si="47"/>
        <v>1.8441269075368903E-11</v>
      </c>
    </row>
    <row r="1508" spans="1:3" x14ac:dyDescent="0.25">
      <c r="A1508">
        <v>1487</v>
      </c>
      <c r="B1508">
        <f t="shared" ca="1" si="46"/>
        <v>-66.001280123045291</v>
      </c>
      <c r="C1508">
        <f t="shared" ca="1" si="47"/>
        <v>2.1720565567171964E-29</v>
      </c>
    </row>
    <row r="1509" spans="1:3" x14ac:dyDescent="0.25">
      <c r="A1509">
        <v>1488</v>
      </c>
      <c r="B1509">
        <f t="shared" ca="1" si="46"/>
        <v>12.88979615772918</v>
      </c>
      <c r="C1509">
        <f t="shared" ca="1" si="47"/>
        <v>0.99999747535640293</v>
      </c>
    </row>
    <row r="1510" spans="1:3" x14ac:dyDescent="0.25">
      <c r="A1510">
        <v>1489</v>
      </c>
      <c r="B1510">
        <f t="shared" ca="1" si="46"/>
        <v>19.66077468232632</v>
      </c>
      <c r="C1510">
        <f t="shared" ca="1" si="47"/>
        <v>0.99999999710471665</v>
      </c>
    </row>
    <row r="1511" spans="1:3" x14ac:dyDescent="0.25">
      <c r="A1511">
        <v>1490</v>
      </c>
      <c r="B1511">
        <f t="shared" ca="1" si="46"/>
        <v>-82.550856043453294</v>
      </c>
      <c r="C1511">
        <f t="shared" ca="1" si="47"/>
        <v>1.4115556171419222E-36</v>
      </c>
    </row>
    <row r="1512" spans="1:3" x14ac:dyDescent="0.25">
      <c r="A1512">
        <v>1491</v>
      </c>
      <c r="B1512">
        <f t="shared" ca="1" si="46"/>
        <v>57.934503443146042</v>
      </c>
      <c r="C1512">
        <f t="shared" ca="1" si="47"/>
        <v>1</v>
      </c>
    </row>
    <row r="1513" spans="1:3" x14ac:dyDescent="0.25">
      <c r="A1513">
        <v>1492</v>
      </c>
      <c r="B1513">
        <f t="shared" ca="1" si="46"/>
        <v>-72.094506605448203</v>
      </c>
      <c r="C1513">
        <f t="shared" ca="1" si="47"/>
        <v>4.9056454006840065E-32</v>
      </c>
    </row>
    <row r="1514" spans="1:3" x14ac:dyDescent="0.25">
      <c r="A1514">
        <v>1493</v>
      </c>
      <c r="B1514">
        <f t="shared" ca="1" si="46"/>
        <v>-94.708473571881839</v>
      </c>
      <c r="C1514">
        <f t="shared" ca="1" si="47"/>
        <v>7.4108962743614754E-42</v>
      </c>
    </row>
    <row r="1515" spans="1:3" x14ac:dyDescent="0.25">
      <c r="A1515">
        <v>1494</v>
      </c>
      <c r="B1515">
        <f t="shared" ca="1" si="46"/>
        <v>-43.052502407313867</v>
      </c>
      <c r="C1515">
        <f t="shared" ca="1" si="47"/>
        <v>2.0095491408903765E-19</v>
      </c>
    </row>
    <row r="1516" spans="1:3" x14ac:dyDescent="0.25">
      <c r="A1516">
        <v>1495</v>
      </c>
      <c r="B1516">
        <f t="shared" ca="1" si="46"/>
        <v>57.580433719664626</v>
      </c>
      <c r="C1516">
        <f t="shared" ca="1" si="47"/>
        <v>1</v>
      </c>
    </row>
    <row r="1517" spans="1:3" x14ac:dyDescent="0.25">
      <c r="A1517">
        <v>1496</v>
      </c>
      <c r="B1517">
        <f t="shared" ca="1" si="46"/>
        <v>-0.41398574918719078</v>
      </c>
      <c r="C1517">
        <f t="shared" ca="1" si="47"/>
        <v>0.39795978527651654</v>
      </c>
    </row>
    <row r="1518" spans="1:3" x14ac:dyDescent="0.25">
      <c r="A1518">
        <v>1497</v>
      </c>
      <c r="B1518">
        <f t="shared" ca="1" si="46"/>
        <v>37.449737567003069</v>
      </c>
      <c r="C1518">
        <f t="shared" ca="1" si="47"/>
        <v>1</v>
      </c>
    </row>
    <row r="1519" spans="1:3" x14ac:dyDescent="0.25">
      <c r="A1519">
        <v>1498</v>
      </c>
      <c r="B1519">
        <f t="shared" ca="1" si="46"/>
        <v>22.52664613989819</v>
      </c>
      <c r="C1519">
        <f t="shared" ca="1" si="47"/>
        <v>0.9999999998351472</v>
      </c>
    </row>
    <row r="1520" spans="1:3" x14ac:dyDescent="0.25">
      <c r="A1520">
        <v>1499</v>
      </c>
      <c r="B1520">
        <f t="shared" ca="1" si="46"/>
        <v>-81.044113651485219</v>
      </c>
      <c r="C1520">
        <f t="shared" ca="1" si="47"/>
        <v>6.3686620266259916E-36</v>
      </c>
    </row>
    <row r="1521" spans="1:3" x14ac:dyDescent="0.25">
      <c r="A1521">
        <v>1500</v>
      </c>
      <c r="B1521">
        <f t="shared" ca="1" si="46"/>
        <v>46.737422095040159</v>
      </c>
      <c r="C1521">
        <f t="shared" ca="1" si="47"/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Fourier</vt:lpstr>
      <vt:lpstr>Proba</vt:lpstr>
      <vt:lpstr>Ctos</vt:lpstr>
      <vt:lpstr>Sigmoide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Hidalgo</dc:creator>
  <cp:lastModifiedBy>alejandro Hidalgo</cp:lastModifiedBy>
  <dcterms:created xsi:type="dcterms:W3CDTF">2024-04-15T21:12:00Z</dcterms:created>
  <dcterms:modified xsi:type="dcterms:W3CDTF">2024-04-30T17:02:18Z</dcterms:modified>
</cp:coreProperties>
</file>