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Allen/Documents/ThesisWork/ModelSelection/Mating-Model/Data/Experimental Data/"/>
    </mc:Choice>
  </mc:AlternateContent>
  <xr:revisionPtr revIDLastSave="0" documentId="8_{33FA6365-16D0-3241-AE05-4CD5454A6D6E}" xr6:coauthVersionLast="40" xr6:coauthVersionMax="40" xr10:uidLastSave="{00000000-0000-0000-0000-000000000000}"/>
  <bookViews>
    <workbookView xWindow="6140" yWindow="460" windowWidth="19380" windowHeight="13980" xr2:uid="{5C100E3E-CD3C-9A41-8533-E92B798CC5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" i="1" l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</calcChain>
</file>

<file path=xl/sharedStrings.xml><?xml version="1.0" encoding="utf-8"?>
<sst xmlns="http://schemas.openxmlformats.org/spreadsheetml/2006/main" count="803" uniqueCount="6">
  <si>
    <t>Date</t>
  </si>
  <si>
    <t>Phase</t>
  </si>
  <si>
    <t>NaN</t>
  </si>
  <si>
    <t>G1</t>
  </si>
  <si>
    <t>S</t>
  </si>
  <si>
    <t>G2/M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</si>
</sst>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0AE9-F667-7C46-9BAF-D39868DB3F92}">
  <dimension ref="A1:Y196"/>
  <sheetViews>
    <sheetView tabSelected="1" workbookViewId="0">
      <selection activeCell="D187" sqref="D187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s="1">
        <v>-30</v>
      </c>
      <c r="D1" s="1">
        <v>-20</v>
      </c>
      <c r="E1" s="1">
        <v>-10</v>
      </c>
      <c r="F1" s="1">
        <v>0</v>
      </c>
      <c r="G1" s="1">
        <f t="shared" ref="G1:X1" si="0">F1+10</f>
        <v>10</v>
      </c>
      <c r="H1" s="1">
        <f t="shared" si="0"/>
        <v>20</v>
      </c>
      <c r="I1" s="1">
        <f t="shared" si="0"/>
        <v>30</v>
      </c>
      <c r="J1" s="1">
        <f t="shared" si="0"/>
        <v>40</v>
      </c>
      <c r="K1" s="1">
        <f t="shared" si="0"/>
        <v>50</v>
      </c>
      <c r="L1" s="1">
        <f t="shared" si="0"/>
        <v>60</v>
      </c>
      <c r="M1" s="1">
        <f t="shared" si="0"/>
        <v>70</v>
      </c>
      <c r="N1" s="1">
        <f t="shared" si="0"/>
        <v>80</v>
      </c>
      <c r="O1" s="1">
        <f t="shared" si="0"/>
        <v>90</v>
      </c>
      <c r="P1" s="1">
        <f t="shared" si="0"/>
        <v>100</v>
      </c>
      <c r="Q1" s="1">
        <f t="shared" si="0"/>
        <v>110</v>
      </c>
      <c r="R1" s="1">
        <f t="shared" si="0"/>
        <v>120</v>
      </c>
      <c r="S1" s="1">
        <f t="shared" si="0"/>
        <v>130</v>
      </c>
      <c r="T1" s="1">
        <f t="shared" si="0"/>
        <v>140</v>
      </c>
      <c r="U1" s="1">
        <f t="shared" si="0"/>
        <v>150</v>
      </c>
      <c r="V1" s="1">
        <f t="shared" si="0"/>
        <v>160</v>
      </c>
      <c r="W1" s="1">
        <f t="shared" si="0"/>
        <v>170</v>
      </c>
      <c r="X1" s="1">
        <f t="shared" si="0"/>
        <v>180</v>
      </c>
      <c r="Y1" s="1">
        <v>190</v>
      </c>
    </row>
    <row r="2" spans="1:25" x14ac:dyDescent="0.2">
      <c r="A2" s="3">
        <v>41361</v>
      </c>
      <c r="B2" t="s">
        <v>3</v>
      </c>
      <c r="C2" s="2">
        <v>58.061611374407597</v>
      </c>
      <c r="D2" s="2">
        <v>65.031390134529204</v>
      </c>
      <c r="E2" s="2">
        <v>69.943548387096797</v>
      </c>
      <c r="F2" s="2">
        <v>72.528735632183896</v>
      </c>
      <c r="G2" s="2">
        <v>95.091549295774598</v>
      </c>
      <c r="H2" s="2">
        <v>142.833333333333</v>
      </c>
      <c r="I2" s="2">
        <v>188.694444444444</v>
      </c>
      <c r="J2" s="2">
        <v>230.708708708709</v>
      </c>
      <c r="K2" s="2">
        <v>274.61956521739103</v>
      </c>
      <c r="L2" s="2">
        <v>315.85792349726802</v>
      </c>
      <c r="M2" s="2">
        <v>348.03674540682402</v>
      </c>
      <c r="N2" s="2">
        <v>380.08421052631599</v>
      </c>
      <c r="O2" s="2">
        <v>385.92602040816303</v>
      </c>
      <c r="P2" s="2">
        <v>391.68796068796098</v>
      </c>
      <c r="Q2" s="2">
        <v>409.79756097561</v>
      </c>
      <c r="R2" s="2">
        <v>422.51179245282998</v>
      </c>
      <c r="S2" s="2">
        <v>437.80044345898</v>
      </c>
      <c r="T2" s="2">
        <v>457.12770562770601</v>
      </c>
      <c r="U2" s="2">
        <v>485.34583333333302</v>
      </c>
      <c r="V2" s="2">
        <v>507.00200803212903</v>
      </c>
      <c r="W2" s="2">
        <v>520.67450980392198</v>
      </c>
      <c r="X2" s="2">
        <v>521.35809523809496</v>
      </c>
      <c r="Y2" s="2">
        <v>529.47126436781605</v>
      </c>
    </row>
    <row r="3" spans="1:25" x14ac:dyDescent="0.2">
      <c r="A3" s="3">
        <v>41361</v>
      </c>
      <c r="B3" t="s">
        <v>3</v>
      </c>
      <c r="C3" s="2">
        <v>70.027548209366401</v>
      </c>
      <c r="D3" s="2">
        <v>77.968115942029002</v>
      </c>
      <c r="E3" s="2">
        <v>83.391191709844605</v>
      </c>
      <c r="F3" s="2">
        <v>91.049382716049394</v>
      </c>
      <c r="G3" s="2">
        <v>113.647342995169</v>
      </c>
      <c r="H3" s="2">
        <v>160.88206388206399</v>
      </c>
      <c r="I3" s="2">
        <v>216.19095477386901</v>
      </c>
      <c r="J3" s="2">
        <v>271.65094339622601</v>
      </c>
      <c r="K3" s="2">
        <v>306.26190476190499</v>
      </c>
      <c r="L3" s="2">
        <v>348.55133928571399</v>
      </c>
      <c r="M3" s="2">
        <v>365.97052631578902</v>
      </c>
      <c r="N3" s="2">
        <v>93.119480519480504</v>
      </c>
      <c r="O3" s="2">
        <v>64.475845410627997</v>
      </c>
      <c r="P3" s="2">
        <v>65.769596199524898</v>
      </c>
      <c r="Q3" s="2">
        <v>343.04186046511597</v>
      </c>
      <c r="R3" s="2">
        <v>348.53139013452898</v>
      </c>
      <c r="S3" s="2">
        <v>367.89647577092501</v>
      </c>
      <c r="T3" s="2">
        <v>368.75657894736798</v>
      </c>
      <c r="U3" s="2">
        <v>363.37580993520498</v>
      </c>
      <c r="V3" s="2">
        <v>363.84449244060499</v>
      </c>
      <c r="W3" s="2">
        <v>360.72708757637503</v>
      </c>
      <c r="X3" s="2">
        <v>376.00998003991998</v>
      </c>
      <c r="Y3" s="2">
        <v>398.795275590551</v>
      </c>
    </row>
    <row r="4" spans="1:25" x14ac:dyDescent="0.2">
      <c r="A4" s="3">
        <v>41361</v>
      </c>
      <c r="B4" t="s">
        <v>3</v>
      </c>
      <c r="C4" s="2" t="s">
        <v>2</v>
      </c>
      <c r="D4" s="2" t="s">
        <v>2</v>
      </c>
      <c r="E4" s="2">
        <v>60.561538461538497</v>
      </c>
      <c r="F4" s="2">
        <v>69.525735294117695</v>
      </c>
      <c r="G4" s="2">
        <v>104.834920634921</v>
      </c>
      <c r="H4" s="2">
        <v>171.10064935064901</v>
      </c>
      <c r="I4" s="2">
        <v>229.09294871794901</v>
      </c>
      <c r="J4" s="2">
        <v>288.03529411764703</v>
      </c>
      <c r="K4" s="2">
        <v>330.096256684492</v>
      </c>
      <c r="L4" s="2">
        <v>385.70218579235001</v>
      </c>
      <c r="M4" s="2">
        <v>424.70712401055403</v>
      </c>
      <c r="N4" s="2">
        <v>449.50377833753203</v>
      </c>
      <c r="O4" s="2">
        <v>480.69306930693102</v>
      </c>
      <c r="P4" s="2">
        <v>517.61964735516403</v>
      </c>
      <c r="Q4" s="2">
        <v>518.63376623376598</v>
      </c>
      <c r="R4" s="2">
        <v>506.05764411027599</v>
      </c>
      <c r="S4" s="2">
        <v>499.17349397590402</v>
      </c>
      <c r="T4" s="2">
        <v>512.89024390243901</v>
      </c>
      <c r="U4" s="2">
        <v>522.03571428571399</v>
      </c>
      <c r="V4" s="2">
        <v>539.22477064220197</v>
      </c>
      <c r="W4" s="2">
        <v>556.55921052631595</v>
      </c>
      <c r="X4" s="2">
        <v>572.09871244635201</v>
      </c>
      <c r="Y4" s="2">
        <v>575.14132762312602</v>
      </c>
    </row>
    <row r="5" spans="1:25" x14ac:dyDescent="0.2">
      <c r="A5" s="3">
        <v>41361</v>
      </c>
      <c r="B5" t="s">
        <v>3</v>
      </c>
      <c r="C5" s="2">
        <v>28.7777777777778</v>
      </c>
      <c r="D5" s="2">
        <v>30.3083003952569</v>
      </c>
      <c r="E5" s="2">
        <v>47.706976744186001</v>
      </c>
      <c r="F5" s="2">
        <v>61.205645161290299</v>
      </c>
      <c r="G5" s="2">
        <v>84.966996699670005</v>
      </c>
      <c r="H5" s="2">
        <v>121.221052631579</v>
      </c>
      <c r="I5" s="2">
        <v>145.74615384615399</v>
      </c>
      <c r="J5" s="2">
        <v>175.56183745582999</v>
      </c>
      <c r="K5" s="2">
        <v>204.93602693602699</v>
      </c>
      <c r="L5" s="2">
        <v>245.024221453287</v>
      </c>
      <c r="M5" s="2">
        <v>267.03536977492001</v>
      </c>
      <c r="N5" s="2">
        <v>285.92987804878101</v>
      </c>
      <c r="O5" s="2">
        <v>304.24928366762202</v>
      </c>
      <c r="P5" s="2">
        <v>317.09782608695701</v>
      </c>
      <c r="Q5" s="2">
        <v>332.49728260869603</v>
      </c>
      <c r="R5" s="2">
        <v>340.18372703412098</v>
      </c>
      <c r="S5" s="2">
        <v>362.09774436090203</v>
      </c>
      <c r="T5" s="2">
        <v>386.94827586206901</v>
      </c>
      <c r="U5" s="2">
        <v>400.75296912113998</v>
      </c>
      <c r="V5" s="2">
        <v>423.02494331065799</v>
      </c>
      <c r="W5" s="2">
        <v>431.166292134831</v>
      </c>
      <c r="X5" s="2">
        <v>433.77919320594498</v>
      </c>
      <c r="Y5" s="2">
        <v>453.52452025586399</v>
      </c>
    </row>
    <row r="6" spans="1:25" x14ac:dyDescent="0.2">
      <c r="A6" s="3">
        <v>41361</v>
      </c>
      <c r="B6" t="s">
        <v>3</v>
      </c>
      <c r="C6" s="2">
        <v>26.344186046511599</v>
      </c>
      <c r="D6" s="2">
        <v>26.072815533980599</v>
      </c>
      <c r="E6" s="2">
        <v>29.1859504132231</v>
      </c>
      <c r="F6" s="2">
        <v>43.023255813953497</v>
      </c>
      <c r="G6" s="2">
        <v>68.848484848484802</v>
      </c>
      <c r="H6" s="2">
        <v>115.117216117216</v>
      </c>
      <c r="I6" s="2">
        <v>157.84341637010701</v>
      </c>
      <c r="J6" s="2">
        <v>197.696245733788</v>
      </c>
      <c r="K6" s="2">
        <v>221.00964630225101</v>
      </c>
      <c r="L6" s="2">
        <v>253.481012658228</v>
      </c>
      <c r="M6" s="2">
        <v>281.875</v>
      </c>
      <c r="N6" s="2">
        <v>306.50892857142901</v>
      </c>
      <c r="O6" s="2">
        <v>325.88150289017301</v>
      </c>
      <c r="P6" s="2">
        <v>350.32676056337999</v>
      </c>
      <c r="Q6" s="2">
        <v>370.37823834196899</v>
      </c>
      <c r="R6" s="2">
        <v>394.94147582697201</v>
      </c>
      <c r="S6" s="2">
        <v>407.183622828784</v>
      </c>
      <c r="T6" s="2">
        <v>420.80295566502502</v>
      </c>
      <c r="U6" s="2">
        <v>414.55069124424</v>
      </c>
      <c r="V6" s="2">
        <v>429.337004405286</v>
      </c>
      <c r="W6" s="2">
        <v>431.34226804123699</v>
      </c>
      <c r="X6" s="2">
        <v>459.33333333333297</v>
      </c>
      <c r="Y6" s="2">
        <v>479.32086614173198</v>
      </c>
    </row>
    <row r="7" spans="1:25" x14ac:dyDescent="0.2">
      <c r="A7" s="3">
        <v>41361</v>
      </c>
      <c r="B7" t="s">
        <v>3</v>
      </c>
      <c r="C7" s="2">
        <v>64.229508196721298</v>
      </c>
      <c r="D7" s="2">
        <v>69.058666666666696</v>
      </c>
      <c r="E7" s="2">
        <v>73.680094786729896</v>
      </c>
      <c r="F7" s="2">
        <v>86.2847222222222</v>
      </c>
      <c r="G7" s="2">
        <v>108.58823529411799</v>
      </c>
      <c r="H7" s="2">
        <v>146.64578833693301</v>
      </c>
      <c r="I7" s="2">
        <v>184.03205128205099</v>
      </c>
      <c r="J7" s="2">
        <v>220.13664596273301</v>
      </c>
      <c r="K7" s="2">
        <v>241.08467741935499</v>
      </c>
      <c r="L7" s="2">
        <v>260.19881889763798</v>
      </c>
      <c r="M7" s="2">
        <v>271.31692913385803</v>
      </c>
      <c r="N7" s="2">
        <v>278.902777777778</v>
      </c>
      <c r="O7" s="2">
        <v>279.70905587668602</v>
      </c>
      <c r="P7" s="2">
        <v>290.95029821073598</v>
      </c>
      <c r="Q7" s="2">
        <v>308.11257035647299</v>
      </c>
      <c r="R7" s="2">
        <v>316.00904159132</v>
      </c>
      <c r="S7" s="2">
        <v>311.74060822898002</v>
      </c>
      <c r="T7" s="2">
        <v>314.18505942274999</v>
      </c>
      <c r="U7" s="2">
        <v>313.85664335664302</v>
      </c>
      <c r="V7" s="2">
        <v>317.87179487179498</v>
      </c>
      <c r="W7" s="2">
        <v>316.080071174377</v>
      </c>
      <c r="X7" s="2">
        <v>316.43971631205699</v>
      </c>
      <c r="Y7" s="2">
        <v>320.48869565217399</v>
      </c>
    </row>
    <row r="8" spans="1:25" x14ac:dyDescent="0.2">
      <c r="A8" s="3">
        <v>41361</v>
      </c>
      <c r="B8" t="s">
        <v>3</v>
      </c>
      <c r="C8" s="2">
        <v>58.613636363636402</v>
      </c>
      <c r="D8" s="2">
        <v>52.686832740213497</v>
      </c>
      <c r="E8" s="2">
        <v>55.579831932773097</v>
      </c>
      <c r="F8" s="2">
        <v>62.332116788321201</v>
      </c>
      <c r="G8" s="2">
        <v>94.927536231884105</v>
      </c>
      <c r="H8" s="2">
        <v>137.00621118012401</v>
      </c>
      <c r="I8" s="2">
        <v>192.906040268456</v>
      </c>
      <c r="J8" s="2">
        <v>236.151943462898</v>
      </c>
      <c r="K8" s="2">
        <v>264.63862928348902</v>
      </c>
      <c r="L8" s="2">
        <v>308.35962145110398</v>
      </c>
      <c r="M8" s="2">
        <v>317.04582210242597</v>
      </c>
      <c r="N8" s="2">
        <v>395.70893371757899</v>
      </c>
      <c r="O8" s="2">
        <v>419.45682451253498</v>
      </c>
      <c r="P8" s="2">
        <v>436.77545691905999</v>
      </c>
      <c r="Q8" s="2">
        <v>456.17794486215502</v>
      </c>
      <c r="R8" s="2">
        <v>480.64393939393898</v>
      </c>
      <c r="S8" s="2">
        <v>491.68794326241101</v>
      </c>
      <c r="T8" s="2">
        <v>506.11136363636399</v>
      </c>
      <c r="U8" s="2">
        <v>522.70640176600398</v>
      </c>
      <c r="V8" s="2">
        <v>513.68354430379804</v>
      </c>
      <c r="W8" s="2">
        <v>561.42947368421096</v>
      </c>
      <c r="X8" s="2">
        <v>568.50325379609603</v>
      </c>
      <c r="Y8" s="2">
        <v>554.55646817248498</v>
      </c>
    </row>
    <row r="9" spans="1:25" x14ac:dyDescent="0.2">
      <c r="A9" s="3">
        <v>41361</v>
      </c>
      <c r="B9" t="s">
        <v>3</v>
      </c>
      <c r="C9" s="2">
        <v>79.401459854014604</v>
      </c>
      <c r="D9" s="2">
        <v>89.215547703180206</v>
      </c>
      <c r="E9" s="2">
        <v>109.22614840989399</v>
      </c>
      <c r="F9" s="2">
        <v>118.035256410256</v>
      </c>
      <c r="G9" s="2">
        <v>167.428152492669</v>
      </c>
      <c r="H9" s="2">
        <v>231.574175824176</v>
      </c>
      <c r="I9" s="2">
        <v>318.17699115044201</v>
      </c>
      <c r="J9" s="2">
        <v>367.36784741144402</v>
      </c>
      <c r="K9" s="2">
        <v>432.68181818181802</v>
      </c>
      <c r="L9" s="2">
        <v>485.30399999999997</v>
      </c>
      <c r="M9" s="2">
        <v>495.76426799007402</v>
      </c>
      <c r="N9" s="2">
        <v>521.50961538461502</v>
      </c>
      <c r="O9" s="2">
        <v>539.76995305164303</v>
      </c>
      <c r="P9" s="2">
        <v>521.24489795918396</v>
      </c>
      <c r="Q9" s="2">
        <v>528.49103139013505</v>
      </c>
      <c r="R9" s="2">
        <v>547.16993464052302</v>
      </c>
      <c r="S9" s="2">
        <v>555.24843423799598</v>
      </c>
      <c r="T9" s="2">
        <v>574.92607802874704</v>
      </c>
      <c r="U9" s="2">
        <v>575.86587771203199</v>
      </c>
      <c r="V9" s="2">
        <v>573.73220973782804</v>
      </c>
      <c r="W9" s="2">
        <v>606.42801556420204</v>
      </c>
      <c r="X9" s="2">
        <v>594.50190114068403</v>
      </c>
      <c r="Y9" s="2">
        <v>576.95402298850604</v>
      </c>
    </row>
    <row r="10" spans="1:25" x14ac:dyDescent="0.2">
      <c r="A10" s="3">
        <v>41361</v>
      </c>
      <c r="B10" t="s">
        <v>3</v>
      </c>
      <c r="C10" s="2">
        <v>41.677419354838698</v>
      </c>
      <c r="D10" s="2">
        <v>49.381250000000001</v>
      </c>
      <c r="E10" s="2">
        <v>44.246963562753002</v>
      </c>
      <c r="F10" s="2">
        <v>52.054794520547901</v>
      </c>
      <c r="G10" s="2">
        <v>72.722689075630299</v>
      </c>
      <c r="H10" s="2">
        <v>109.31983805668</v>
      </c>
      <c r="I10" s="2">
        <v>158.125</v>
      </c>
      <c r="J10" s="2">
        <v>190.78339350180499</v>
      </c>
      <c r="K10" s="2">
        <v>218.737024221453</v>
      </c>
      <c r="L10" s="2">
        <v>245.08391608391599</v>
      </c>
      <c r="M10" s="2">
        <v>269.50171821305798</v>
      </c>
      <c r="N10" s="2">
        <v>281.05519480519501</v>
      </c>
      <c r="O10" s="2">
        <v>296.7</v>
      </c>
      <c r="P10" s="2">
        <v>325.713836477987</v>
      </c>
      <c r="Q10" s="2">
        <v>349.161616161616</v>
      </c>
      <c r="R10" s="2">
        <v>330.69526627218897</v>
      </c>
      <c r="S10" s="2">
        <v>344.72537313432798</v>
      </c>
      <c r="T10" s="2">
        <v>352.566765578635</v>
      </c>
      <c r="U10" s="2">
        <v>357.81766381766403</v>
      </c>
      <c r="V10" s="2">
        <v>364.93888888888898</v>
      </c>
      <c r="W10" s="2">
        <v>379.31550802138997</v>
      </c>
      <c r="X10" s="2">
        <v>376.13975903614499</v>
      </c>
      <c r="Y10" s="2">
        <v>377.62850467289701</v>
      </c>
    </row>
    <row r="11" spans="1:25" x14ac:dyDescent="0.2">
      <c r="A11" s="3">
        <v>41361</v>
      </c>
      <c r="B11" t="s">
        <v>3</v>
      </c>
      <c r="C11" s="2">
        <v>37.750750750750797</v>
      </c>
      <c r="D11" s="2">
        <v>45.853061224489799</v>
      </c>
      <c r="E11" s="2">
        <v>44.920792079207899</v>
      </c>
      <c r="F11" s="2">
        <v>48.050167224080298</v>
      </c>
      <c r="G11" s="2">
        <v>64.310432569974594</v>
      </c>
      <c r="H11" s="2">
        <v>109.772594752187</v>
      </c>
      <c r="I11" s="2">
        <v>153.265415549598</v>
      </c>
      <c r="J11" s="2">
        <v>192.502577319588</v>
      </c>
      <c r="K11" s="2">
        <v>218.86934673366801</v>
      </c>
      <c r="L11" s="2">
        <v>250.241025641026</v>
      </c>
      <c r="M11" s="2">
        <v>268.42195121951198</v>
      </c>
      <c r="N11" s="2">
        <v>290.34844868735098</v>
      </c>
      <c r="O11" s="2">
        <v>307.587557603687</v>
      </c>
      <c r="P11" s="2">
        <v>338.33799533799498</v>
      </c>
      <c r="Q11" s="2">
        <v>354.5</v>
      </c>
      <c r="R11" s="2">
        <v>353.44798301486202</v>
      </c>
      <c r="S11" s="2">
        <v>371.21129707112999</v>
      </c>
      <c r="T11" s="2">
        <v>365.89292929292901</v>
      </c>
      <c r="U11" s="2">
        <v>361.13833992094902</v>
      </c>
      <c r="V11" s="2">
        <v>356.540186915888</v>
      </c>
      <c r="W11" s="2">
        <v>366.658252427185</v>
      </c>
      <c r="X11" s="2">
        <v>353.43879472692998</v>
      </c>
      <c r="Y11" s="2">
        <v>344.14471243042698</v>
      </c>
    </row>
    <row r="12" spans="1:25" x14ac:dyDescent="0.2">
      <c r="A12" s="3">
        <v>41361</v>
      </c>
      <c r="B12" t="s">
        <v>3</v>
      </c>
      <c r="C12" s="2">
        <v>50.812698412698403</v>
      </c>
      <c r="D12" s="2">
        <v>50.812698412698403</v>
      </c>
      <c r="E12" s="2">
        <v>50.812698412698403</v>
      </c>
      <c r="F12" s="2">
        <v>71.361702127659598</v>
      </c>
      <c r="G12" s="2">
        <v>110.279452054795</v>
      </c>
      <c r="H12" s="2">
        <v>168.01377410468299</v>
      </c>
      <c r="I12" s="2">
        <v>222.23342175066301</v>
      </c>
      <c r="J12" s="2">
        <v>272.087855297158</v>
      </c>
      <c r="K12" s="2">
        <v>302.19847328244299</v>
      </c>
      <c r="L12" s="2">
        <v>330.52336448598101</v>
      </c>
      <c r="M12" s="2">
        <v>361.77045454545498</v>
      </c>
      <c r="N12" s="2">
        <v>384.53539823008902</v>
      </c>
      <c r="O12" s="2">
        <v>396.47761194029903</v>
      </c>
      <c r="P12" s="2">
        <v>434.46361746361799</v>
      </c>
      <c r="Q12" s="2">
        <v>464.24803149606299</v>
      </c>
      <c r="R12" s="2">
        <v>490.423440453686</v>
      </c>
      <c r="S12" s="2">
        <v>511.05340699815798</v>
      </c>
      <c r="T12" s="2">
        <v>511.09090909090901</v>
      </c>
      <c r="U12" s="2">
        <v>535.94880546075103</v>
      </c>
      <c r="V12" s="2">
        <v>563.57679180887396</v>
      </c>
      <c r="W12" s="2">
        <v>576.76694214875999</v>
      </c>
      <c r="X12" s="2">
        <v>585.16282642089095</v>
      </c>
      <c r="Y12" s="2">
        <v>605.51057401812704</v>
      </c>
    </row>
    <row r="13" spans="1:25" x14ac:dyDescent="0.2">
      <c r="A13" s="3">
        <v>41361</v>
      </c>
      <c r="B13" t="s">
        <v>3</v>
      </c>
      <c r="C13" s="2">
        <v>101.710610932476</v>
      </c>
      <c r="D13" s="2">
        <v>101.710610932476</v>
      </c>
      <c r="E13" s="2">
        <v>101.710610932476</v>
      </c>
      <c r="F13" s="2">
        <v>101.710610932476</v>
      </c>
      <c r="G13" s="2">
        <v>154.34234234234199</v>
      </c>
      <c r="H13" s="2">
        <v>221.39940828402399</v>
      </c>
      <c r="I13" s="2">
        <v>287.81179775280901</v>
      </c>
      <c r="J13" s="2">
        <v>373.06930693069302</v>
      </c>
      <c r="K13" s="2">
        <v>392.06015037594</v>
      </c>
      <c r="L13" s="2">
        <v>465.99230769230797</v>
      </c>
      <c r="M13" s="2">
        <v>497.41219512195102</v>
      </c>
      <c r="N13" s="2">
        <v>544.44312796208499</v>
      </c>
      <c r="O13" s="2">
        <v>567.41176470588198</v>
      </c>
      <c r="P13" s="2">
        <v>586.15418502202704</v>
      </c>
      <c r="Q13" s="2">
        <v>614.81584582441099</v>
      </c>
      <c r="R13" s="2">
        <v>638.00838574423506</v>
      </c>
      <c r="S13" s="2">
        <v>671.83832335329305</v>
      </c>
      <c r="T13" s="2">
        <v>674.81604696673196</v>
      </c>
      <c r="U13" s="2">
        <v>680.28598130841101</v>
      </c>
      <c r="V13" s="2">
        <v>694.53234750462104</v>
      </c>
      <c r="W13" s="2">
        <v>700.83579335793399</v>
      </c>
      <c r="X13" s="2">
        <v>691.32263814616795</v>
      </c>
      <c r="Y13" s="2">
        <v>694.82269503546104</v>
      </c>
    </row>
    <row r="14" spans="1:25" x14ac:dyDescent="0.2">
      <c r="A14" s="3">
        <v>41361</v>
      </c>
      <c r="B14" t="s">
        <v>3</v>
      </c>
      <c r="C14" s="2">
        <v>85.948529411764696</v>
      </c>
      <c r="D14" s="2">
        <v>85.948529411764696</v>
      </c>
      <c r="E14" s="2">
        <v>85.948529411764696</v>
      </c>
      <c r="F14" s="2">
        <v>85.948529411764696</v>
      </c>
      <c r="G14" s="2">
        <v>147.57597173144899</v>
      </c>
      <c r="H14" s="2">
        <v>224.21501706484599</v>
      </c>
      <c r="I14" s="2">
        <v>288.67880794702</v>
      </c>
      <c r="J14" s="2">
        <v>344.1875</v>
      </c>
      <c r="K14" s="2">
        <v>398.76175548589299</v>
      </c>
      <c r="L14" s="2">
        <v>459.66360856269102</v>
      </c>
      <c r="M14" s="2">
        <v>501.38304093567302</v>
      </c>
      <c r="N14" s="2">
        <v>552.84636871508405</v>
      </c>
      <c r="O14" s="2">
        <v>583.47849462365605</v>
      </c>
      <c r="P14" s="2">
        <v>602.25196850393695</v>
      </c>
      <c r="Q14" s="2">
        <v>633.35980148883402</v>
      </c>
      <c r="R14" s="2">
        <v>655.32125603864699</v>
      </c>
      <c r="S14" s="2">
        <v>697.98547215496399</v>
      </c>
      <c r="T14" s="2">
        <v>699.83371298405496</v>
      </c>
      <c r="U14" s="2">
        <v>720.81718061673996</v>
      </c>
      <c r="V14" s="2">
        <v>748.73819742489297</v>
      </c>
      <c r="W14" s="2">
        <v>750.46185567010298</v>
      </c>
      <c r="X14" s="2">
        <v>747.06944444444503</v>
      </c>
      <c r="Y14" s="2">
        <v>731.80151228733496</v>
      </c>
    </row>
    <row r="15" spans="1:25" x14ac:dyDescent="0.2">
      <c r="A15" s="3">
        <v>41361</v>
      </c>
      <c r="B15" t="s">
        <v>3</v>
      </c>
      <c r="C15" s="2">
        <v>88.736318407960198</v>
      </c>
      <c r="D15" s="2">
        <v>88.736318407960198</v>
      </c>
      <c r="E15" s="2">
        <v>88.736318407960198</v>
      </c>
      <c r="F15" s="2">
        <v>88.736318407960198</v>
      </c>
      <c r="G15" s="2">
        <v>140.22613065326601</v>
      </c>
      <c r="H15" s="2">
        <v>214.4</v>
      </c>
      <c r="I15" s="2">
        <v>292.340229885057</v>
      </c>
      <c r="J15" s="2">
        <v>357.763676148797</v>
      </c>
      <c r="K15" s="2">
        <v>405.27672955974799</v>
      </c>
      <c r="L15" s="2">
        <v>460.23991507430998</v>
      </c>
      <c r="M15" s="2">
        <v>501.563559322034</v>
      </c>
      <c r="N15" s="2">
        <v>540.93595041322305</v>
      </c>
      <c r="O15" s="2">
        <v>569.74534161490703</v>
      </c>
      <c r="P15" s="2">
        <v>570.85135135135101</v>
      </c>
      <c r="Q15" s="2">
        <v>601.94038461538503</v>
      </c>
      <c r="R15" s="2">
        <v>627.87279843444196</v>
      </c>
      <c r="S15" s="2">
        <v>650.57790927021699</v>
      </c>
      <c r="T15" s="2">
        <v>620.13043478260897</v>
      </c>
      <c r="U15" s="2">
        <v>604.39078156312598</v>
      </c>
      <c r="V15" s="2">
        <v>621.04320987654296</v>
      </c>
      <c r="W15" s="2">
        <v>595.76008492568997</v>
      </c>
      <c r="X15" s="2">
        <v>563.82494529540497</v>
      </c>
      <c r="Y15" s="2">
        <v>536.86167800453495</v>
      </c>
    </row>
    <row r="16" spans="1:25" x14ac:dyDescent="0.2">
      <c r="A16" s="3">
        <v>41361</v>
      </c>
      <c r="B16" t="s">
        <v>3</v>
      </c>
      <c r="C16" s="2">
        <v>83.965517241379303</v>
      </c>
      <c r="D16" s="2">
        <v>83.965517241379303</v>
      </c>
      <c r="E16" s="2">
        <v>83.965517241379303</v>
      </c>
      <c r="F16" s="2">
        <v>83.965517241379303</v>
      </c>
      <c r="G16" s="2">
        <v>131.747126436782</v>
      </c>
      <c r="H16" s="2">
        <v>199.39222614841</v>
      </c>
      <c r="I16" s="2">
        <v>271.76206896551702</v>
      </c>
      <c r="J16" s="2">
        <v>331.10289389067498</v>
      </c>
      <c r="K16" s="2">
        <v>360.35207100591703</v>
      </c>
      <c r="L16" s="2">
        <v>413.11976047904199</v>
      </c>
      <c r="M16" s="2">
        <v>440.797142857143</v>
      </c>
      <c r="N16" s="2">
        <v>471.20491803278702</v>
      </c>
      <c r="O16" s="2">
        <v>494.10526315789502</v>
      </c>
      <c r="P16" s="2">
        <v>505.44139650872802</v>
      </c>
      <c r="Q16" s="2">
        <v>528.615571776156</v>
      </c>
      <c r="R16" s="2">
        <v>541.00476190476195</v>
      </c>
      <c r="S16" s="2">
        <v>562.728735632184</v>
      </c>
      <c r="T16" s="2">
        <v>559.00444444444395</v>
      </c>
      <c r="U16" s="2">
        <v>567.22559652928396</v>
      </c>
      <c r="V16" s="2">
        <v>580.49789915966403</v>
      </c>
      <c r="W16" s="2">
        <v>590.76859504132199</v>
      </c>
      <c r="X16" s="2">
        <v>602.58431372549001</v>
      </c>
      <c r="Y16" s="2">
        <v>614.65183752417795</v>
      </c>
    </row>
    <row r="17" spans="1:25" x14ac:dyDescent="0.2">
      <c r="A17" s="3">
        <v>41361</v>
      </c>
      <c r="B17" t="s">
        <v>3</v>
      </c>
      <c r="C17" s="2">
        <v>85.874686716791999</v>
      </c>
      <c r="D17" s="2">
        <v>85.874686716791999</v>
      </c>
      <c r="E17" s="2">
        <v>85.874686716791999</v>
      </c>
      <c r="F17" s="2">
        <v>85.874686716791999</v>
      </c>
      <c r="G17" s="2">
        <v>140.46522781774601</v>
      </c>
      <c r="H17" s="2">
        <v>216.27738927738901</v>
      </c>
      <c r="I17" s="2">
        <v>292.68623024830703</v>
      </c>
      <c r="J17" s="2">
        <v>360.19340659340702</v>
      </c>
      <c r="K17" s="2">
        <v>400.22916666666703</v>
      </c>
      <c r="L17" s="2">
        <v>450.46530612244902</v>
      </c>
      <c r="M17" s="2">
        <v>462.50965250965299</v>
      </c>
      <c r="N17" s="2">
        <v>513.53228962818002</v>
      </c>
      <c r="O17" s="2">
        <v>534.49902152641903</v>
      </c>
      <c r="P17" s="2">
        <v>544.48269230769199</v>
      </c>
      <c r="Q17" s="2">
        <v>541.27410207939499</v>
      </c>
      <c r="R17" s="2">
        <v>551.79962894248604</v>
      </c>
      <c r="S17" s="2">
        <v>573.64640883977904</v>
      </c>
      <c r="T17" s="2">
        <v>575.70178571428596</v>
      </c>
      <c r="U17" s="2">
        <v>577.77969018932902</v>
      </c>
      <c r="V17" s="2">
        <v>589.09105960264901</v>
      </c>
      <c r="W17" s="2">
        <v>572.93709677419395</v>
      </c>
      <c r="X17" s="2">
        <v>553.29725609756099</v>
      </c>
      <c r="Y17" s="2">
        <v>545.52352941176503</v>
      </c>
    </row>
    <row r="18" spans="1:25" x14ac:dyDescent="0.2">
      <c r="A18" s="3">
        <v>41361</v>
      </c>
      <c r="B18" t="s">
        <v>3</v>
      </c>
      <c r="C18" s="2">
        <v>72.969811320754701</v>
      </c>
      <c r="D18" s="2">
        <v>72.969811320754701</v>
      </c>
      <c r="E18" s="2">
        <v>72.969811320754701</v>
      </c>
      <c r="F18" s="2">
        <v>72.969811320754701</v>
      </c>
      <c r="G18" s="2">
        <v>120.992673992674</v>
      </c>
      <c r="H18" s="2">
        <v>174.92226148409901</v>
      </c>
      <c r="I18" s="2">
        <v>224.07792207792201</v>
      </c>
      <c r="J18" s="2">
        <v>272.09935897435901</v>
      </c>
      <c r="K18" s="2">
        <v>307.71875</v>
      </c>
      <c r="L18" s="2">
        <v>355.71036585365903</v>
      </c>
      <c r="M18" s="2">
        <v>389.573913043478</v>
      </c>
      <c r="N18" s="2">
        <v>433.01416430594901</v>
      </c>
      <c r="O18" s="2">
        <v>470.24043715847</v>
      </c>
      <c r="P18" s="2">
        <v>493.54663212435202</v>
      </c>
      <c r="Q18" s="2">
        <v>520.19660194174799</v>
      </c>
      <c r="R18" s="2">
        <v>549.57416267942597</v>
      </c>
      <c r="S18" s="2">
        <v>573.084474885845</v>
      </c>
      <c r="T18" s="2">
        <v>576.42398286937896</v>
      </c>
      <c r="U18" s="2">
        <v>584.22641509434004</v>
      </c>
      <c r="V18" s="2">
        <v>603.22727272727298</v>
      </c>
      <c r="W18" s="2">
        <v>599.01380670611502</v>
      </c>
      <c r="X18" s="2">
        <v>608.25430210324998</v>
      </c>
      <c r="Y18" s="2">
        <v>598.67102803738305</v>
      </c>
    </row>
    <row r="19" spans="1:25" x14ac:dyDescent="0.2">
      <c r="A19" s="3">
        <v>41361</v>
      </c>
      <c r="B19" t="s">
        <v>3</v>
      </c>
      <c r="C19" s="2">
        <v>67.223382045929</v>
      </c>
      <c r="D19" s="2">
        <v>67.223382045929</v>
      </c>
      <c r="E19" s="2">
        <v>67.223382045929</v>
      </c>
      <c r="F19" s="2">
        <v>67.223382045929</v>
      </c>
      <c r="G19" s="2">
        <v>106.23157894736801</v>
      </c>
      <c r="H19" s="2">
        <v>158.866255144033</v>
      </c>
      <c r="I19" s="2">
        <v>224.370078740157</v>
      </c>
      <c r="J19" s="2">
        <v>280.17181467181501</v>
      </c>
      <c r="K19" s="2">
        <v>324.17981651376101</v>
      </c>
      <c r="L19" s="2">
        <v>384.36996336996299</v>
      </c>
      <c r="M19" s="2">
        <v>408.95063985374799</v>
      </c>
      <c r="N19" s="2">
        <v>439.27351916376301</v>
      </c>
      <c r="O19" s="2">
        <v>443.02079722703598</v>
      </c>
      <c r="P19" s="2">
        <v>448.69630872483202</v>
      </c>
      <c r="Q19" s="2">
        <v>469.46551724137902</v>
      </c>
      <c r="R19" s="2">
        <v>457.78093645485001</v>
      </c>
      <c r="S19" s="2">
        <v>470.52587646076802</v>
      </c>
      <c r="T19" s="2">
        <v>464.10631229235901</v>
      </c>
      <c r="U19" s="2">
        <v>453.13513513513499</v>
      </c>
      <c r="V19" s="2">
        <v>461.68606431852999</v>
      </c>
      <c r="W19" s="2">
        <v>462.34498480243201</v>
      </c>
      <c r="X19" s="2">
        <v>455.70014771048699</v>
      </c>
      <c r="Y19" s="2">
        <v>457.82595870206501</v>
      </c>
    </row>
    <row r="20" spans="1:25" x14ac:dyDescent="0.2">
      <c r="A20" s="3">
        <v>41361</v>
      </c>
      <c r="B20" t="s">
        <v>3</v>
      </c>
      <c r="C20" s="2">
        <v>68.437007874015805</v>
      </c>
      <c r="D20" s="2">
        <v>68.437007874015805</v>
      </c>
      <c r="E20" s="2">
        <v>68.437007874015805</v>
      </c>
      <c r="F20" s="2">
        <v>68.437007874015805</v>
      </c>
      <c r="G20" s="2">
        <v>118.157894736842</v>
      </c>
      <c r="H20" s="2">
        <v>188.86379928315401</v>
      </c>
      <c r="I20" s="2">
        <v>266.32129963898899</v>
      </c>
      <c r="J20" s="2">
        <v>308.49319727891202</v>
      </c>
      <c r="K20" s="2">
        <v>345.26451612903202</v>
      </c>
      <c r="L20" s="2">
        <v>393.76393442622998</v>
      </c>
      <c r="M20" s="2">
        <v>419.04242424242398</v>
      </c>
      <c r="N20" s="2">
        <v>455.82738095238102</v>
      </c>
      <c r="O20" s="2">
        <v>483.24079320113299</v>
      </c>
      <c r="P20" s="2">
        <v>508.00275482093701</v>
      </c>
      <c r="Q20" s="2">
        <v>526.11627906976696</v>
      </c>
      <c r="R20" s="2">
        <v>549.62944162436497</v>
      </c>
      <c r="S20" s="2">
        <v>554.55314009661799</v>
      </c>
      <c r="T20" s="2">
        <v>559.709976798144</v>
      </c>
      <c r="U20" s="2">
        <v>563.06981981982005</v>
      </c>
      <c r="V20" s="2">
        <v>581.95730337078703</v>
      </c>
      <c r="W20" s="2">
        <v>572.71002132196202</v>
      </c>
      <c r="X20" s="2">
        <v>573.99592668024502</v>
      </c>
      <c r="Y20" s="2">
        <v>588.31089108910896</v>
      </c>
    </row>
    <row r="21" spans="1:25" x14ac:dyDescent="0.2">
      <c r="A21" s="3">
        <v>41361</v>
      </c>
      <c r="B21" t="s">
        <v>4</v>
      </c>
      <c r="C21" s="2">
        <v>63.3764367816092</v>
      </c>
      <c r="D21" s="2">
        <v>63.081690140845097</v>
      </c>
      <c r="E21" s="2">
        <v>69.058666666666696</v>
      </c>
      <c r="F21" s="2">
        <v>78.106707317073202</v>
      </c>
      <c r="G21" s="2">
        <v>84.403560830860499</v>
      </c>
      <c r="H21" s="2">
        <v>93.104790419161702</v>
      </c>
      <c r="I21" s="2">
        <v>95.471074380165305</v>
      </c>
      <c r="J21" s="2">
        <v>109.68894009216601</v>
      </c>
      <c r="K21" s="2">
        <v>124.944186046512</v>
      </c>
      <c r="L21" s="2">
        <v>151.470319634703</v>
      </c>
      <c r="M21" s="2">
        <v>179.21857923497299</v>
      </c>
      <c r="N21" s="2">
        <v>216.157099697885</v>
      </c>
      <c r="O21" s="2">
        <v>252.80163043478299</v>
      </c>
      <c r="P21" s="2">
        <v>304.611859838275</v>
      </c>
      <c r="Q21" s="2">
        <v>343.91878172588798</v>
      </c>
      <c r="R21" s="2">
        <v>382.407035175879</v>
      </c>
      <c r="S21" s="2">
        <v>406.93478260869603</v>
      </c>
      <c r="T21" s="2">
        <v>440.57075471698101</v>
      </c>
      <c r="U21" s="2">
        <v>447.75799086758002</v>
      </c>
      <c r="V21" s="2">
        <v>476.313063063063</v>
      </c>
      <c r="W21" s="2">
        <v>495.527964205817</v>
      </c>
      <c r="X21" s="2">
        <v>504.49330357142901</v>
      </c>
      <c r="Y21" s="2">
        <v>519.99373695198301</v>
      </c>
    </row>
    <row r="22" spans="1:25" x14ac:dyDescent="0.2">
      <c r="A22" s="3">
        <v>41361</v>
      </c>
      <c r="B22" t="s">
        <v>4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2</v>
      </c>
      <c r="H22" s="2" t="s">
        <v>2</v>
      </c>
      <c r="I22" s="2" t="s">
        <v>2</v>
      </c>
      <c r="J22" s="2" t="s">
        <v>2</v>
      </c>
      <c r="K22" s="2" t="s">
        <v>2</v>
      </c>
      <c r="L22" s="2" t="s">
        <v>2</v>
      </c>
      <c r="M22" s="2" t="s">
        <v>2</v>
      </c>
      <c r="N22" s="2">
        <v>227.88679245283001</v>
      </c>
      <c r="O22" s="2">
        <v>258.008474576271</v>
      </c>
      <c r="P22" s="2">
        <v>289.219607843137</v>
      </c>
      <c r="Q22" s="2">
        <v>317.63636363636402</v>
      </c>
      <c r="R22" s="2">
        <v>345.54609929077998</v>
      </c>
      <c r="S22" s="2">
        <v>365.21824104234503</v>
      </c>
      <c r="T22" s="2">
        <v>398.78333333333302</v>
      </c>
      <c r="U22" s="2">
        <v>417.97484276729602</v>
      </c>
      <c r="V22" s="2">
        <v>438.32087227414303</v>
      </c>
      <c r="W22" s="2">
        <v>455.53424657534299</v>
      </c>
      <c r="X22" s="2">
        <v>481.72823218997399</v>
      </c>
      <c r="Y22" s="2">
        <v>500.6</v>
      </c>
    </row>
    <row r="23" spans="1:25" x14ac:dyDescent="0.2">
      <c r="A23" s="3">
        <v>41361</v>
      </c>
      <c r="B23" t="s">
        <v>4</v>
      </c>
      <c r="C23" s="2" t="s">
        <v>2</v>
      </c>
      <c r="D23" s="2" t="s">
        <v>2</v>
      </c>
      <c r="E23" s="2" t="s">
        <v>2</v>
      </c>
      <c r="F23" s="2" t="s">
        <v>2</v>
      </c>
      <c r="G23" s="2" t="s">
        <v>2</v>
      </c>
      <c r="H23" s="2" t="s">
        <v>2</v>
      </c>
      <c r="I23" s="2" t="s">
        <v>2</v>
      </c>
      <c r="J23" s="2" t="s">
        <v>2</v>
      </c>
      <c r="K23" s="2" t="s">
        <v>2</v>
      </c>
      <c r="L23" s="2" t="s">
        <v>2</v>
      </c>
      <c r="M23" s="2" t="s">
        <v>2</v>
      </c>
      <c r="N23" s="2" t="s">
        <v>2</v>
      </c>
      <c r="O23" s="2" t="s">
        <v>2</v>
      </c>
      <c r="P23" s="2">
        <v>378.41455696202502</v>
      </c>
      <c r="Q23" s="2">
        <v>398.161392405063</v>
      </c>
      <c r="R23" s="2">
        <v>419.28301886792502</v>
      </c>
      <c r="S23" s="2">
        <v>420.61773700305798</v>
      </c>
      <c r="T23" s="2">
        <v>431.21943573667699</v>
      </c>
      <c r="U23" s="2">
        <v>433.13271604938302</v>
      </c>
      <c r="V23" s="2">
        <v>442.66037735849102</v>
      </c>
      <c r="W23" s="2">
        <v>440.93786982248503</v>
      </c>
      <c r="X23" s="2">
        <v>449.83988764044898</v>
      </c>
      <c r="Y23" s="2">
        <v>470.179836512262</v>
      </c>
    </row>
    <row r="24" spans="1:25" x14ac:dyDescent="0.2">
      <c r="A24" s="3">
        <v>41361</v>
      </c>
      <c r="B24" t="s">
        <v>4</v>
      </c>
      <c r="C24" s="2" t="s">
        <v>2</v>
      </c>
      <c r="D24" s="2" t="s">
        <v>2</v>
      </c>
      <c r="E24" s="2" t="s">
        <v>2</v>
      </c>
      <c r="F24" s="2" t="s">
        <v>2</v>
      </c>
      <c r="G24" s="2" t="s">
        <v>2</v>
      </c>
      <c r="H24" s="2" t="s">
        <v>2</v>
      </c>
      <c r="I24" s="2" t="s">
        <v>2</v>
      </c>
      <c r="J24" s="2" t="s">
        <v>2</v>
      </c>
      <c r="K24" s="2" t="s">
        <v>2</v>
      </c>
      <c r="L24" s="2" t="s">
        <v>2</v>
      </c>
      <c r="M24" s="2" t="s">
        <v>2</v>
      </c>
      <c r="N24" s="2">
        <v>243.87148594377501</v>
      </c>
      <c r="O24" s="2">
        <v>279.54444444444403</v>
      </c>
      <c r="P24" s="2">
        <v>305.84429065743899</v>
      </c>
      <c r="Q24" s="2">
        <v>332.97727272727298</v>
      </c>
      <c r="R24" s="2">
        <v>347.09620991253598</v>
      </c>
      <c r="S24" s="2">
        <v>373.37883008356499</v>
      </c>
      <c r="T24" s="2">
        <v>399.03466666666702</v>
      </c>
      <c r="U24" s="2">
        <v>425.37931034482801</v>
      </c>
      <c r="V24" s="2">
        <v>444.33842239185799</v>
      </c>
      <c r="W24" s="2">
        <v>459.78516624040901</v>
      </c>
      <c r="X24" s="2">
        <v>494.57506361323198</v>
      </c>
      <c r="Y24" s="2">
        <v>507.00247524752501</v>
      </c>
    </row>
    <row r="25" spans="1:25" x14ac:dyDescent="0.2">
      <c r="A25" s="3">
        <v>41361</v>
      </c>
      <c r="B25" t="s">
        <v>4</v>
      </c>
      <c r="C25" s="2">
        <v>29.878143133462299</v>
      </c>
      <c r="D25" s="2">
        <v>33.0420168067227</v>
      </c>
      <c r="E25" s="2">
        <v>37.943734015345299</v>
      </c>
      <c r="F25" s="2">
        <v>35.688095238095201</v>
      </c>
      <c r="G25" s="2">
        <v>39.526096033402901</v>
      </c>
      <c r="H25" s="2">
        <v>47.075925925925901</v>
      </c>
      <c r="I25" s="2">
        <v>64.3054474708171</v>
      </c>
      <c r="J25" s="2">
        <v>85.621291448516601</v>
      </c>
      <c r="K25" s="2">
        <v>110.33971291866</v>
      </c>
      <c r="L25" s="2">
        <v>154.65195246179999</v>
      </c>
      <c r="M25" s="2">
        <v>189.07692307692301</v>
      </c>
      <c r="N25" s="2">
        <v>231.182242990654</v>
      </c>
      <c r="O25" s="2">
        <v>277.61358811040299</v>
      </c>
      <c r="P25" s="2">
        <v>319.32681017612498</v>
      </c>
      <c r="Q25" s="2">
        <v>370.85356454720602</v>
      </c>
      <c r="R25" s="2">
        <v>410.297752808989</v>
      </c>
      <c r="S25" s="2">
        <v>428.42363636363598</v>
      </c>
      <c r="T25" s="2">
        <v>445.69391304347801</v>
      </c>
      <c r="U25" s="2">
        <v>447.10909090909098</v>
      </c>
      <c r="V25" s="2">
        <v>473.794701986755</v>
      </c>
      <c r="W25" s="2">
        <v>460.79153094462498</v>
      </c>
      <c r="X25" s="2">
        <v>459.94796747967501</v>
      </c>
      <c r="Y25" s="2">
        <v>455.896988906498</v>
      </c>
    </row>
    <row r="26" spans="1:25" x14ac:dyDescent="0.2">
      <c r="A26" s="3">
        <v>41361</v>
      </c>
      <c r="B26" t="s">
        <v>4</v>
      </c>
      <c r="C26" s="2">
        <v>79.542234332425096</v>
      </c>
      <c r="D26" s="2">
        <v>83.885496183206101</v>
      </c>
      <c r="E26" s="2">
        <v>77.614512471655303</v>
      </c>
      <c r="F26" s="2">
        <v>76.487584650112893</v>
      </c>
      <c r="G26" s="2">
        <v>89.552742616033797</v>
      </c>
      <c r="H26" s="2">
        <v>103.985655737705</v>
      </c>
      <c r="I26" s="2">
        <v>121.395833333333</v>
      </c>
      <c r="J26" s="2">
        <v>139.22115384615401</v>
      </c>
      <c r="K26" s="2">
        <v>166.48820326678799</v>
      </c>
      <c r="L26" s="2">
        <v>211.407969639469</v>
      </c>
      <c r="M26" s="2">
        <v>246.93121693121699</v>
      </c>
      <c r="N26" s="2">
        <v>306.758945386064</v>
      </c>
      <c r="O26" s="2">
        <v>344.59896729776301</v>
      </c>
      <c r="P26" s="2">
        <v>363.72397094431</v>
      </c>
      <c r="Q26" s="2">
        <v>383.024630541872</v>
      </c>
      <c r="R26" s="2">
        <v>404.38423645320199</v>
      </c>
      <c r="S26" s="2">
        <v>418.53284671532799</v>
      </c>
      <c r="T26" s="2">
        <v>428.350961538462</v>
      </c>
      <c r="U26" s="2">
        <v>400.82687927107099</v>
      </c>
      <c r="V26" s="2">
        <v>416.58737864077699</v>
      </c>
      <c r="W26" s="2">
        <v>435.34753363228702</v>
      </c>
      <c r="X26" s="2">
        <v>440.76566125289997</v>
      </c>
      <c r="Y26" s="2">
        <v>446.93378995433801</v>
      </c>
    </row>
    <row r="27" spans="1:25" x14ac:dyDescent="0.2">
      <c r="A27" s="3">
        <v>41361</v>
      </c>
      <c r="B27" t="s">
        <v>4</v>
      </c>
      <c r="C27" s="2" t="s">
        <v>2</v>
      </c>
      <c r="D27" s="2" t="s">
        <v>2</v>
      </c>
      <c r="E27" s="2" t="s">
        <v>2</v>
      </c>
      <c r="F27" s="2" t="s">
        <v>2</v>
      </c>
      <c r="G27" s="2" t="s">
        <v>2</v>
      </c>
      <c r="H27" s="2" t="s">
        <v>2</v>
      </c>
      <c r="I27" s="2" t="s">
        <v>2</v>
      </c>
      <c r="J27" s="2" t="s">
        <v>2</v>
      </c>
      <c r="K27" s="2" t="s">
        <v>2</v>
      </c>
      <c r="L27" s="2" t="s">
        <v>2</v>
      </c>
      <c r="M27" s="2" t="s">
        <v>2</v>
      </c>
      <c r="N27" s="2" t="s">
        <v>2</v>
      </c>
      <c r="O27" s="2" t="s">
        <v>2</v>
      </c>
      <c r="P27" s="2">
        <v>352.29616724738702</v>
      </c>
      <c r="Q27" s="2">
        <v>394.98591549295799</v>
      </c>
      <c r="R27" s="2">
        <v>426.98636363636399</v>
      </c>
      <c r="S27" s="2">
        <v>452.39600000000002</v>
      </c>
      <c r="T27" s="2">
        <v>466.70542635658899</v>
      </c>
      <c r="U27" s="2">
        <v>494.50709219858197</v>
      </c>
      <c r="V27" s="2">
        <v>522.36206896551698</v>
      </c>
      <c r="W27" s="2">
        <v>539.11188811188799</v>
      </c>
      <c r="X27" s="2">
        <v>540.37323943662</v>
      </c>
      <c r="Y27" s="2">
        <v>527.75161290322603</v>
      </c>
    </row>
    <row r="28" spans="1:25" x14ac:dyDescent="0.2">
      <c r="A28" s="3">
        <v>41361</v>
      </c>
      <c r="B28" t="s">
        <v>4</v>
      </c>
      <c r="C28" s="2" t="s">
        <v>2</v>
      </c>
      <c r="D28" s="2" t="s">
        <v>2</v>
      </c>
      <c r="E28" s="2" t="s">
        <v>2</v>
      </c>
      <c r="F28" s="2" t="s">
        <v>2</v>
      </c>
      <c r="G28" s="2" t="s">
        <v>2</v>
      </c>
      <c r="H28" s="2" t="s">
        <v>2</v>
      </c>
      <c r="I28" s="2" t="s">
        <v>2</v>
      </c>
      <c r="J28" s="2" t="s">
        <v>2</v>
      </c>
      <c r="K28" s="2" t="s">
        <v>2</v>
      </c>
      <c r="L28" s="2" t="s">
        <v>2</v>
      </c>
      <c r="M28" s="2" t="s">
        <v>2</v>
      </c>
      <c r="N28" s="2" t="s">
        <v>2</v>
      </c>
      <c r="O28" s="2" t="s">
        <v>2</v>
      </c>
      <c r="P28" s="2" t="s">
        <v>2</v>
      </c>
      <c r="Q28" s="2">
        <v>368.067264573991</v>
      </c>
      <c r="R28" s="2">
        <v>384.86721991701199</v>
      </c>
      <c r="S28" s="2">
        <v>446.15348837209302</v>
      </c>
      <c r="T28" s="2">
        <v>440.14130434782601</v>
      </c>
      <c r="U28" s="2">
        <v>465.96525096525102</v>
      </c>
      <c r="V28" s="2">
        <v>490.91147540983599</v>
      </c>
      <c r="W28" s="2">
        <v>548.09006211180099</v>
      </c>
      <c r="X28" s="2">
        <v>588.70863309352501</v>
      </c>
      <c r="Y28" s="2">
        <v>542.30153846153905</v>
      </c>
    </row>
    <row r="29" spans="1:25" x14ac:dyDescent="0.2">
      <c r="A29" s="3">
        <v>41361</v>
      </c>
      <c r="B29" t="s">
        <v>4</v>
      </c>
      <c r="C29" s="2" t="s">
        <v>2</v>
      </c>
      <c r="D29" s="2" t="s">
        <v>2</v>
      </c>
      <c r="E29" s="2" t="s">
        <v>2</v>
      </c>
      <c r="F29" s="2" t="s">
        <v>2</v>
      </c>
      <c r="G29" s="2" t="s">
        <v>2</v>
      </c>
      <c r="H29" s="2" t="s">
        <v>2</v>
      </c>
      <c r="I29" s="2" t="s">
        <v>2</v>
      </c>
      <c r="J29" s="2" t="s">
        <v>2</v>
      </c>
      <c r="K29" s="2" t="s">
        <v>2</v>
      </c>
      <c r="L29" s="2" t="s">
        <v>2</v>
      </c>
      <c r="M29" s="2">
        <v>316.07958477508703</v>
      </c>
      <c r="N29" s="2">
        <v>365.20075757575802</v>
      </c>
      <c r="O29" s="2">
        <v>398.41818181818201</v>
      </c>
      <c r="P29" s="2">
        <v>421.31081081081101</v>
      </c>
      <c r="Q29" s="2">
        <v>446.322368421053</v>
      </c>
      <c r="R29" s="2">
        <v>461.07817589576501</v>
      </c>
      <c r="S29" s="2">
        <v>508.225308641975</v>
      </c>
      <c r="T29" s="2">
        <v>515.21148036253805</v>
      </c>
      <c r="U29" s="2">
        <v>527.27714285714296</v>
      </c>
      <c r="V29" s="2">
        <v>539.22631578947403</v>
      </c>
      <c r="W29" s="2">
        <v>544.22739726027396</v>
      </c>
      <c r="X29" s="2">
        <v>533.71978021977998</v>
      </c>
      <c r="Y29" s="2">
        <v>558.98369565217399</v>
      </c>
    </row>
    <row r="30" spans="1:25" x14ac:dyDescent="0.2">
      <c r="A30" s="3">
        <v>41361</v>
      </c>
      <c r="B30" t="s">
        <v>4</v>
      </c>
      <c r="C30" s="2">
        <v>58.709183673469397</v>
      </c>
      <c r="D30" s="2">
        <v>57.676549865229099</v>
      </c>
      <c r="E30" s="2">
        <v>50.556306306306297</v>
      </c>
      <c r="F30" s="2">
        <v>55.426008968609899</v>
      </c>
      <c r="G30" s="2">
        <v>83.219557195571994</v>
      </c>
      <c r="H30" s="2">
        <v>128.36347197106701</v>
      </c>
      <c r="I30" s="2">
        <v>184.876767676768</v>
      </c>
      <c r="J30" s="2">
        <v>222.09570957095701</v>
      </c>
      <c r="K30" s="2">
        <v>263.26093750000001</v>
      </c>
      <c r="L30" s="2">
        <v>300.94328358208998</v>
      </c>
      <c r="M30" s="2">
        <v>312.64037122969802</v>
      </c>
      <c r="N30" s="2">
        <v>388.13043478260897</v>
      </c>
      <c r="O30" s="2">
        <v>407.93555555555599</v>
      </c>
      <c r="P30" s="2">
        <v>424.735555555556</v>
      </c>
      <c r="Q30" s="2">
        <v>430.31277533039599</v>
      </c>
      <c r="R30" s="2">
        <v>458.76519916142598</v>
      </c>
      <c r="S30" s="2">
        <v>466.38702928870299</v>
      </c>
      <c r="T30" s="2">
        <v>492.33814432989698</v>
      </c>
      <c r="U30" s="2">
        <v>511.49896049896103</v>
      </c>
      <c r="V30" s="2">
        <v>496.24248927038599</v>
      </c>
      <c r="W30" s="2">
        <v>522.25189393939399</v>
      </c>
      <c r="X30" s="2">
        <v>528.04900181488199</v>
      </c>
      <c r="Y30" s="2">
        <v>525.00907441016295</v>
      </c>
    </row>
    <row r="31" spans="1:25" x14ac:dyDescent="0.2">
      <c r="A31" s="3">
        <v>41361</v>
      </c>
      <c r="B31" t="s">
        <v>4</v>
      </c>
      <c r="C31" s="2">
        <v>47.286225402504499</v>
      </c>
      <c r="D31" s="2">
        <v>54.987628865979403</v>
      </c>
      <c r="E31" s="2">
        <v>51.693069306930703</v>
      </c>
      <c r="F31" s="2">
        <v>49.398019801980197</v>
      </c>
      <c r="G31" s="2">
        <v>57.9118705035971</v>
      </c>
      <c r="H31" s="2">
        <v>73.875247524752496</v>
      </c>
      <c r="I31" s="2">
        <v>83.482352941176501</v>
      </c>
      <c r="J31" s="2">
        <v>100.846774193548</v>
      </c>
      <c r="K31" s="2">
        <v>134.16847826086999</v>
      </c>
      <c r="L31" s="2">
        <v>170.614775725594</v>
      </c>
      <c r="M31" s="2">
        <v>179.16256157635499</v>
      </c>
      <c r="N31" s="2">
        <v>234.50236966824599</v>
      </c>
      <c r="O31" s="2">
        <v>271.752358490566</v>
      </c>
      <c r="P31" s="2">
        <v>296.40666666666698</v>
      </c>
      <c r="Q31" s="2">
        <v>330.09913793103499</v>
      </c>
      <c r="R31" s="2">
        <v>369.34685598377303</v>
      </c>
      <c r="S31" s="2">
        <v>369.46473779385201</v>
      </c>
      <c r="T31" s="2">
        <v>368.24005891016202</v>
      </c>
      <c r="U31" s="2">
        <v>401.073015873016</v>
      </c>
      <c r="V31" s="2">
        <v>412.65170556552999</v>
      </c>
      <c r="W31" s="2">
        <v>451.303236797274</v>
      </c>
      <c r="X31" s="2">
        <v>491.59771986970702</v>
      </c>
      <c r="Y31" s="2">
        <v>503.668810289389</v>
      </c>
    </row>
    <row r="32" spans="1:25" x14ac:dyDescent="0.2">
      <c r="A32" s="3">
        <v>41361</v>
      </c>
      <c r="B32" t="s">
        <v>4</v>
      </c>
      <c r="C32" s="2">
        <v>56.676100628930797</v>
      </c>
      <c r="D32" s="2">
        <v>58.2921348314607</v>
      </c>
      <c r="E32" s="2">
        <v>54.192660550458697</v>
      </c>
      <c r="F32" s="2">
        <v>61.878698224852101</v>
      </c>
      <c r="G32" s="2">
        <v>68.692090395480193</v>
      </c>
      <c r="H32" s="2">
        <v>79.195592286501395</v>
      </c>
      <c r="I32" s="2">
        <v>88.688524590163894</v>
      </c>
      <c r="J32" s="2">
        <v>114.849372384937</v>
      </c>
      <c r="K32" s="2">
        <v>155.43004115226299</v>
      </c>
      <c r="L32" s="2">
        <v>195.19230769230799</v>
      </c>
      <c r="M32" s="2">
        <v>221.492481203008</v>
      </c>
      <c r="N32" s="2">
        <v>276.09482758620697</v>
      </c>
      <c r="O32" s="2">
        <v>314.909333333333</v>
      </c>
      <c r="P32" s="2">
        <v>360.12271540469999</v>
      </c>
      <c r="Q32" s="2">
        <v>398.466321243523</v>
      </c>
      <c r="R32" s="2">
        <v>432.64089775561098</v>
      </c>
      <c r="S32" s="2">
        <v>469.62110311750598</v>
      </c>
      <c r="T32" s="2">
        <v>511.63544303797499</v>
      </c>
      <c r="U32" s="2">
        <v>533.04325699745596</v>
      </c>
      <c r="V32" s="2">
        <v>548.90488431876599</v>
      </c>
      <c r="W32" s="2">
        <v>573.74201474201504</v>
      </c>
      <c r="X32" s="2">
        <v>587.41686746988</v>
      </c>
      <c r="Y32" s="2">
        <v>600.36496350364996</v>
      </c>
    </row>
    <row r="33" spans="1:25" x14ac:dyDescent="0.2">
      <c r="A33" s="3">
        <v>41361</v>
      </c>
      <c r="B33" t="s">
        <v>4</v>
      </c>
      <c r="C33" s="2" t="s">
        <v>2</v>
      </c>
      <c r="D33" s="2" t="s">
        <v>2</v>
      </c>
      <c r="E33" s="2" t="s">
        <v>2</v>
      </c>
      <c r="F33" s="2" t="s">
        <v>2</v>
      </c>
      <c r="G33" s="2" t="s">
        <v>2</v>
      </c>
      <c r="H33" s="2" t="s">
        <v>2</v>
      </c>
      <c r="I33" s="2" t="s">
        <v>2</v>
      </c>
      <c r="J33" s="2" t="s">
        <v>2</v>
      </c>
      <c r="K33" s="2" t="s">
        <v>2</v>
      </c>
      <c r="L33" s="2" t="s">
        <v>2</v>
      </c>
      <c r="M33" s="2" t="s">
        <v>2</v>
      </c>
      <c r="N33" s="2" t="s">
        <v>2</v>
      </c>
      <c r="O33" s="2">
        <v>315.76681614349798</v>
      </c>
      <c r="P33" s="2">
        <v>334.98268398268402</v>
      </c>
      <c r="Q33" s="2">
        <v>361.34468085106403</v>
      </c>
      <c r="R33" s="2">
        <v>390.92771084337397</v>
      </c>
      <c r="S33" s="2">
        <v>422.428</v>
      </c>
      <c r="T33" s="2">
        <v>444.34172661870502</v>
      </c>
      <c r="U33" s="2">
        <v>469.51916376306599</v>
      </c>
      <c r="V33" s="2">
        <v>485.06600660065999</v>
      </c>
      <c r="W33" s="2">
        <v>547.96529968454297</v>
      </c>
      <c r="X33" s="2">
        <v>583.26349206349198</v>
      </c>
      <c r="Y33" s="2">
        <v>571.29787234042601</v>
      </c>
    </row>
    <row r="34" spans="1:25" x14ac:dyDescent="0.2">
      <c r="A34" s="3">
        <v>41361</v>
      </c>
      <c r="B34" t="s">
        <v>4</v>
      </c>
      <c r="C34" s="2">
        <v>71.993788819875803</v>
      </c>
      <c r="D34" s="2">
        <v>77.438547486033499</v>
      </c>
      <c r="E34" s="2">
        <v>75.474619289340097</v>
      </c>
      <c r="F34" s="2">
        <v>71.248366013071902</v>
      </c>
      <c r="G34" s="2">
        <v>78.271714922049</v>
      </c>
      <c r="H34" s="2">
        <v>84.994392523364496</v>
      </c>
      <c r="I34" s="2">
        <v>120.196564885496</v>
      </c>
      <c r="J34" s="2">
        <v>151.88372093023301</v>
      </c>
      <c r="K34" s="2">
        <v>210.85639686684101</v>
      </c>
      <c r="L34" s="2">
        <v>276.94919786096301</v>
      </c>
      <c r="M34" s="2">
        <v>296.99159663865498</v>
      </c>
      <c r="N34" s="2">
        <v>390.13988095238102</v>
      </c>
      <c r="O34" s="2">
        <v>416.89736842105299</v>
      </c>
      <c r="P34" s="2">
        <v>444.53766233766203</v>
      </c>
      <c r="Q34" s="2">
        <v>452.55702917771902</v>
      </c>
      <c r="R34" s="2">
        <v>464.11856823266203</v>
      </c>
      <c r="S34" s="2">
        <v>472.44988864142499</v>
      </c>
      <c r="T34" s="2">
        <v>476.89791666666702</v>
      </c>
      <c r="U34" s="2">
        <v>469.76950354609897</v>
      </c>
      <c r="V34" s="2">
        <v>467.18215613382898</v>
      </c>
      <c r="W34" s="2">
        <v>506.29981024667899</v>
      </c>
      <c r="X34" s="2">
        <v>511.60815602836902</v>
      </c>
      <c r="Y34" s="2">
        <v>500.50403877221299</v>
      </c>
    </row>
    <row r="35" spans="1:25" x14ac:dyDescent="0.2">
      <c r="A35" s="3">
        <v>41361</v>
      </c>
      <c r="B35" t="s">
        <v>4</v>
      </c>
      <c r="C35" s="2">
        <v>60.365994236311202</v>
      </c>
      <c r="D35" s="2">
        <v>56.487238979118302</v>
      </c>
      <c r="E35" s="2">
        <v>58.2448512585812</v>
      </c>
      <c r="F35" s="2">
        <v>62.944134078212301</v>
      </c>
      <c r="G35" s="2">
        <v>68.400523560209393</v>
      </c>
      <c r="H35" s="2">
        <v>81.866141732283495</v>
      </c>
      <c r="I35" s="2">
        <v>97.134715025906701</v>
      </c>
      <c r="J35" s="2">
        <v>108.367303609342</v>
      </c>
      <c r="K35" s="2">
        <v>127.120762711864</v>
      </c>
      <c r="L35" s="2">
        <v>152.344064386318</v>
      </c>
      <c r="M35" s="2">
        <v>169.65090909090901</v>
      </c>
      <c r="N35" s="2">
        <v>217.07627118644101</v>
      </c>
      <c r="O35" s="2">
        <v>266.969105691057</v>
      </c>
      <c r="P35" s="2">
        <v>309.32565789473699</v>
      </c>
      <c r="Q35" s="2">
        <v>343.766990291262</v>
      </c>
      <c r="R35" s="2">
        <v>378.212765957447</v>
      </c>
      <c r="S35" s="2">
        <v>410.74133949191702</v>
      </c>
      <c r="T35" s="2">
        <v>434.12980769230802</v>
      </c>
      <c r="U35" s="2">
        <v>460.89521640091101</v>
      </c>
      <c r="V35" s="2">
        <v>453.933628318584</v>
      </c>
      <c r="W35" s="2">
        <v>500.23962264150902</v>
      </c>
      <c r="X35" s="2">
        <v>545.47450980392205</v>
      </c>
      <c r="Y35" s="2">
        <v>126.73913043478299</v>
      </c>
    </row>
    <row r="36" spans="1:25" x14ac:dyDescent="0.2">
      <c r="A36" s="3">
        <v>41361</v>
      </c>
      <c r="B36" t="s">
        <v>4</v>
      </c>
      <c r="C36" s="2">
        <v>18.239316239316199</v>
      </c>
      <c r="D36" s="2">
        <v>22.556818181818201</v>
      </c>
      <c r="E36" s="2">
        <v>26.7751937984496</v>
      </c>
      <c r="F36" s="2">
        <v>32.316076294277899</v>
      </c>
      <c r="G36" s="2">
        <v>50.420588235294098</v>
      </c>
      <c r="H36" s="2">
        <v>64.104278074866301</v>
      </c>
      <c r="I36" s="2">
        <v>82.589108910891099</v>
      </c>
      <c r="J36" s="2">
        <v>104.882063882064</v>
      </c>
      <c r="K36" s="2">
        <v>127.457142857143</v>
      </c>
      <c r="L36" s="2">
        <v>155.38031319910499</v>
      </c>
      <c r="M36" s="2">
        <v>185.89588377723999</v>
      </c>
      <c r="N36" s="2">
        <v>203.496907216495</v>
      </c>
      <c r="O36" s="2">
        <v>224.86032388664</v>
      </c>
      <c r="P36" s="2">
        <v>243.37854251012101</v>
      </c>
      <c r="Q36" s="2">
        <v>281.95750708215297</v>
      </c>
      <c r="R36" s="2">
        <v>293.36857142857099</v>
      </c>
      <c r="S36" s="2">
        <v>303.61864406779699</v>
      </c>
      <c r="T36" s="2">
        <v>312.29512893982798</v>
      </c>
      <c r="U36" s="2">
        <v>328.337423312883</v>
      </c>
      <c r="V36" s="2">
        <v>314.44314868804702</v>
      </c>
      <c r="W36" s="2">
        <v>341.75297619047598</v>
      </c>
      <c r="X36" s="2">
        <v>325.26737967914403</v>
      </c>
      <c r="Y36" s="2">
        <v>325.69105691056899</v>
      </c>
    </row>
    <row r="37" spans="1:25" x14ac:dyDescent="0.2">
      <c r="A37" s="3">
        <v>41361</v>
      </c>
      <c r="B37" t="s">
        <v>4</v>
      </c>
      <c r="C37" s="2" t="s">
        <v>2</v>
      </c>
      <c r="D37" s="2" t="s">
        <v>2</v>
      </c>
      <c r="E37" s="2" t="s">
        <v>2</v>
      </c>
      <c r="F37" s="2" t="s">
        <v>2</v>
      </c>
      <c r="G37" s="2" t="s">
        <v>2</v>
      </c>
      <c r="H37" s="2" t="s">
        <v>2</v>
      </c>
      <c r="I37" s="2" t="s">
        <v>2</v>
      </c>
      <c r="J37" s="2" t="s">
        <v>2</v>
      </c>
      <c r="K37" s="2" t="s">
        <v>2</v>
      </c>
      <c r="L37" s="2" t="s">
        <v>2</v>
      </c>
      <c r="M37" s="2" t="s">
        <v>2</v>
      </c>
      <c r="N37" s="2" t="s">
        <v>2</v>
      </c>
      <c r="O37" s="2">
        <v>459.96015936254997</v>
      </c>
      <c r="P37" s="2">
        <v>494.95785440613002</v>
      </c>
      <c r="Q37" s="2">
        <v>493.98888888888899</v>
      </c>
      <c r="R37" s="2">
        <v>530.81272084805698</v>
      </c>
      <c r="S37" s="2">
        <v>548.75087719298199</v>
      </c>
      <c r="T37" s="2">
        <v>570.09333333333302</v>
      </c>
      <c r="U37" s="2">
        <v>583.987138263666</v>
      </c>
      <c r="V37" s="2">
        <v>334.93150684931499</v>
      </c>
      <c r="W37" s="2">
        <v>627.70569620253195</v>
      </c>
      <c r="X37" s="2">
        <v>622.45597484276698</v>
      </c>
      <c r="Y37" s="2">
        <v>614.57632398753901</v>
      </c>
    </row>
    <row r="38" spans="1:25" x14ac:dyDescent="0.2">
      <c r="A38" s="3">
        <v>41361</v>
      </c>
      <c r="B38" t="s">
        <v>4</v>
      </c>
      <c r="C38" s="2">
        <v>82.543026706231501</v>
      </c>
      <c r="D38" s="2">
        <v>80.836257309941502</v>
      </c>
      <c r="E38" s="2">
        <v>75.970430107526894</v>
      </c>
      <c r="F38" s="2">
        <v>87.576623376623402</v>
      </c>
      <c r="G38" s="2">
        <v>107.496717724289</v>
      </c>
      <c r="H38" s="2">
        <v>143.728346456693</v>
      </c>
      <c r="I38" s="2">
        <v>201.441176470588</v>
      </c>
      <c r="J38" s="2">
        <v>258.5</v>
      </c>
      <c r="K38" s="2">
        <v>303.64814814814798</v>
      </c>
      <c r="L38" s="2">
        <v>356.11754068716101</v>
      </c>
      <c r="M38" s="2">
        <v>380.56354515050202</v>
      </c>
      <c r="N38" s="2">
        <v>420.74363057324803</v>
      </c>
      <c r="O38" s="2">
        <v>462.71391076115498</v>
      </c>
      <c r="P38" s="2">
        <v>506.686842105263</v>
      </c>
      <c r="Q38" s="2">
        <v>539.53924050632895</v>
      </c>
      <c r="R38" s="2">
        <v>562.75949367088594</v>
      </c>
      <c r="S38" s="2">
        <v>588.51133501259505</v>
      </c>
      <c r="T38" s="2">
        <v>596.93349753694599</v>
      </c>
      <c r="U38" s="2">
        <v>600.38256658595606</v>
      </c>
      <c r="V38" s="2">
        <v>584.07640449438202</v>
      </c>
      <c r="W38" s="2">
        <v>617.71724137931005</v>
      </c>
      <c r="X38" s="2">
        <v>606.73154362416096</v>
      </c>
      <c r="Y38" s="2">
        <v>606.39555555555603</v>
      </c>
    </row>
    <row r="39" spans="1:25" x14ac:dyDescent="0.2">
      <c r="A39" s="3">
        <v>41361</v>
      </c>
      <c r="B39" t="s">
        <v>4</v>
      </c>
      <c r="C39" s="2" t="s">
        <v>2</v>
      </c>
      <c r="D39" s="2" t="s">
        <v>2</v>
      </c>
      <c r="E39" s="2" t="s">
        <v>2</v>
      </c>
      <c r="F39" s="2" t="s">
        <v>2</v>
      </c>
      <c r="G39" s="2" t="s">
        <v>2</v>
      </c>
      <c r="H39" s="2" t="s">
        <v>2</v>
      </c>
      <c r="I39" s="2">
        <v>70.836956521739097</v>
      </c>
      <c r="J39" s="2">
        <v>99.231578947368405</v>
      </c>
      <c r="K39" s="2">
        <v>134.673913043478</v>
      </c>
      <c r="L39" s="2">
        <v>172.753191489362</v>
      </c>
      <c r="M39" s="2">
        <v>212.601659751037</v>
      </c>
      <c r="N39" s="2">
        <v>251.279069767442</v>
      </c>
      <c r="O39" s="2">
        <v>287.716417910448</v>
      </c>
      <c r="P39" s="2">
        <v>320.02083333333297</v>
      </c>
      <c r="Q39" s="2">
        <v>344.54480286738402</v>
      </c>
      <c r="R39" s="2">
        <v>343.53448275862098</v>
      </c>
      <c r="S39" s="2">
        <v>356.946127946128</v>
      </c>
      <c r="T39" s="2">
        <v>368.52580645161299</v>
      </c>
      <c r="U39" s="2">
        <v>377.419825072886</v>
      </c>
      <c r="V39" s="2">
        <v>402.19722222222202</v>
      </c>
      <c r="W39" s="2">
        <v>413.09162303664903</v>
      </c>
      <c r="X39" s="2">
        <v>402.5675</v>
      </c>
      <c r="Y39" s="2">
        <v>425.17339667458401</v>
      </c>
    </row>
    <row r="40" spans="1:25" x14ac:dyDescent="0.2">
      <c r="A40" s="3">
        <v>41361</v>
      </c>
      <c r="B40" t="s">
        <v>4</v>
      </c>
      <c r="C40" s="2" t="s">
        <v>2</v>
      </c>
      <c r="D40" s="2" t="s">
        <v>2</v>
      </c>
      <c r="E40" s="2" t="s">
        <v>2</v>
      </c>
      <c r="F40" s="2" t="s">
        <v>2</v>
      </c>
      <c r="G40" s="2" t="s">
        <v>2</v>
      </c>
      <c r="H40" s="2" t="s">
        <v>2</v>
      </c>
      <c r="I40" s="2">
        <v>168.331428571429</v>
      </c>
      <c r="J40" s="2">
        <v>205.344827586207</v>
      </c>
      <c r="K40" s="2">
        <v>242.38679245283001</v>
      </c>
      <c r="L40" s="2">
        <v>277.46875</v>
      </c>
      <c r="M40" s="2">
        <v>331.13360323886599</v>
      </c>
      <c r="N40" s="2">
        <v>379.55252918287903</v>
      </c>
      <c r="O40" s="2">
        <v>406.13454545454499</v>
      </c>
      <c r="P40" s="2">
        <v>443.51449275362302</v>
      </c>
      <c r="Q40" s="2">
        <v>478.69580419580399</v>
      </c>
      <c r="R40" s="2">
        <v>501.20677966101698</v>
      </c>
      <c r="S40" s="2">
        <v>507.31309904153397</v>
      </c>
      <c r="T40" s="2">
        <v>515.76677316293899</v>
      </c>
      <c r="U40" s="2">
        <v>532.87296416938102</v>
      </c>
      <c r="V40" s="2">
        <v>506.71651090342698</v>
      </c>
      <c r="W40" s="2">
        <v>499.26747720364699</v>
      </c>
      <c r="X40" s="2">
        <v>502.45846153846202</v>
      </c>
      <c r="Y40" s="2">
        <v>524.98187311178299</v>
      </c>
    </row>
    <row r="41" spans="1:25" x14ac:dyDescent="0.2">
      <c r="A41" s="3">
        <v>41361</v>
      </c>
      <c r="B41" t="s">
        <v>4</v>
      </c>
      <c r="C41" s="2" t="s">
        <v>2</v>
      </c>
      <c r="D41" s="2" t="s">
        <v>2</v>
      </c>
      <c r="E41" s="2" t="s">
        <v>2</v>
      </c>
      <c r="F41" s="2" t="s">
        <v>2</v>
      </c>
      <c r="G41" s="2" t="s">
        <v>2</v>
      </c>
      <c r="H41" s="2" t="s">
        <v>2</v>
      </c>
      <c r="I41" s="2" t="s">
        <v>2</v>
      </c>
      <c r="J41" s="2" t="s">
        <v>2</v>
      </c>
      <c r="K41" s="2" t="s">
        <v>2</v>
      </c>
      <c r="L41" s="2" t="s">
        <v>2</v>
      </c>
      <c r="M41" s="2">
        <v>170.39751552794999</v>
      </c>
      <c r="N41" s="2">
        <v>203.86627906976699</v>
      </c>
      <c r="O41" s="2">
        <v>228.851282051282</v>
      </c>
      <c r="P41" s="2">
        <v>269.61137440758301</v>
      </c>
      <c r="Q41" s="2">
        <v>311.01298701298703</v>
      </c>
      <c r="R41" s="2">
        <v>348.26315789473699</v>
      </c>
      <c r="S41" s="2">
        <v>389.70072992700699</v>
      </c>
      <c r="T41" s="2">
        <v>382.67801857585101</v>
      </c>
      <c r="U41" s="2">
        <v>422.35135135135101</v>
      </c>
      <c r="V41" s="2">
        <v>442.40476190476198</v>
      </c>
      <c r="W41" s="2">
        <v>461.91666666666703</v>
      </c>
      <c r="X41" s="2">
        <v>477.98730964467001</v>
      </c>
      <c r="Y41" s="2">
        <v>466.103211009174</v>
      </c>
    </row>
    <row r="42" spans="1:25" x14ac:dyDescent="0.2">
      <c r="A42" s="3">
        <v>41361</v>
      </c>
      <c r="B42" t="s">
        <v>4</v>
      </c>
      <c r="C42" s="2">
        <v>40.899441340782097</v>
      </c>
      <c r="D42" s="2">
        <v>42.483240223463703</v>
      </c>
      <c r="E42" s="2">
        <v>40.573726541554997</v>
      </c>
      <c r="F42" s="2">
        <v>41.952500000000001</v>
      </c>
      <c r="G42" s="2">
        <v>53.618925831202098</v>
      </c>
      <c r="H42" s="2">
        <v>63.655000000000001</v>
      </c>
      <c r="I42" s="2">
        <v>75.035830618892504</v>
      </c>
      <c r="J42" s="2">
        <v>92.197260273972603</v>
      </c>
      <c r="K42" s="2">
        <v>124.660256410256</v>
      </c>
      <c r="L42" s="2">
        <v>157.54193548387099</v>
      </c>
      <c r="M42" s="2">
        <v>195.21971830985899</v>
      </c>
      <c r="N42" s="2">
        <v>242.88684210526301</v>
      </c>
      <c r="O42" s="2">
        <v>289.128640776699</v>
      </c>
      <c r="P42" s="2">
        <v>331.59353348729798</v>
      </c>
      <c r="Q42" s="2">
        <v>382.99773242630403</v>
      </c>
      <c r="R42" s="2">
        <v>413.22844827586198</v>
      </c>
      <c r="S42" s="2">
        <v>444.77038626609402</v>
      </c>
      <c r="T42" s="2">
        <v>449.65517241379303</v>
      </c>
      <c r="U42" s="2">
        <v>436.16772823779201</v>
      </c>
      <c r="V42" s="2">
        <v>418.16808510638299</v>
      </c>
      <c r="W42" s="2">
        <v>413.13278008298801</v>
      </c>
      <c r="X42" s="2">
        <v>415.990079365079</v>
      </c>
      <c r="Y42" s="2">
        <v>422.84554455445499</v>
      </c>
    </row>
    <row r="43" spans="1:25" x14ac:dyDescent="0.2">
      <c r="A43" s="3">
        <v>41361</v>
      </c>
      <c r="B43" t="s">
        <v>4</v>
      </c>
      <c r="C43" s="2">
        <v>68.028753993610195</v>
      </c>
      <c r="D43" s="2">
        <v>68.052486187845304</v>
      </c>
      <c r="E43" s="2">
        <v>73.846153846153797</v>
      </c>
      <c r="F43" s="2">
        <v>82.860655737704903</v>
      </c>
      <c r="G43" s="2">
        <v>87.144542772861399</v>
      </c>
      <c r="H43" s="2">
        <v>92.923444976076595</v>
      </c>
      <c r="I43" s="2">
        <v>103.05945945945901</v>
      </c>
      <c r="J43" s="2">
        <v>106.270072992701</v>
      </c>
      <c r="K43" s="2">
        <v>116.688654353562</v>
      </c>
      <c r="L43" s="2">
        <v>138.63909774436101</v>
      </c>
      <c r="M43" s="2">
        <v>171.415770609319</v>
      </c>
      <c r="N43" s="2">
        <v>203.80952380952399</v>
      </c>
      <c r="O43" s="2">
        <v>247.81927710843399</v>
      </c>
      <c r="P43" s="2">
        <v>285.01621621621598</v>
      </c>
      <c r="Q43" s="2">
        <v>323.97474747474701</v>
      </c>
      <c r="R43" s="2">
        <v>352.48557692307702</v>
      </c>
      <c r="S43" s="2">
        <v>375.86698337292199</v>
      </c>
      <c r="T43" s="2">
        <v>389.63934426229503</v>
      </c>
      <c r="U43" s="2">
        <v>387.489977728285</v>
      </c>
      <c r="V43" s="2">
        <v>408.79006772009001</v>
      </c>
      <c r="W43" s="2">
        <v>404.27133479212301</v>
      </c>
      <c r="X43" s="2">
        <v>405.75732217573199</v>
      </c>
      <c r="Y43" s="2">
        <v>418.568548387097</v>
      </c>
    </row>
    <row r="44" spans="1:25" x14ac:dyDescent="0.2">
      <c r="A44" s="3">
        <v>41361</v>
      </c>
      <c r="B44" t="s">
        <v>4</v>
      </c>
      <c r="C44" s="2" t="s">
        <v>2</v>
      </c>
      <c r="D44" s="2" t="s">
        <v>2</v>
      </c>
      <c r="E44" s="2" t="s">
        <v>2</v>
      </c>
      <c r="F44" s="2" t="s">
        <v>2</v>
      </c>
      <c r="G44" s="2" t="s">
        <v>2</v>
      </c>
      <c r="H44" s="2" t="s">
        <v>2</v>
      </c>
      <c r="I44" s="2" t="s">
        <v>2</v>
      </c>
      <c r="J44" s="2" t="s">
        <v>2</v>
      </c>
      <c r="K44" s="2" t="s">
        <v>2</v>
      </c>
      <c r="L44" s="2" t="s">
        <v>2</v>
      </c>
      <c r="M44" s="2">
        <v>172.08724832214801</v>
      </c>
      <c r="N44" s="2">
        <v>228.054347826087</v>
      </c>
      <c r="O44" s="2">
        <v>256.691891891892</v>
      </c>
      <c r="P44" s="2">
        <v>277.02040816326502</v>
      </c>
      <c r="Q44" s="2">
        <v>315.44129554655899</v>
      </c>
      <c r="R44" s="2">
        <v>343.699604743083</v>
      </c>
      <c r="S44" s="2">
        <v>366.82375478927202</v>
      </c>
      <c r="T44" s="2">
        <v>375.887272727273</v>
      </c>
      <c r="U44" s="2">
        <v>423.34387351778702</v>
      </c>
      <c r="V44" s="2">
        <v>416.11194029850799</v>
      </c>
      <c r="W44" s="2">
        <v>409.75177304964501</v>
      </c>
      <c r="X44" s="2">
        <v>407.734899328859</v>
      </c>
      <c r="Y44" s="2">
        <v>430.17532467532499</v>
      </c>
    </row>
    <row r="45" spans="1:25" x14ac:dyDescent="0.2">
      <c r="A45" s="3">
        <v>41361</v>
      </c>
      <c r="B45" t="s">
        <v>4</v>
      </c>
      <c r="C45" s="2">
        <v>51.154929577464799</v>
      </c>
      <c r="D45" s="2">
        <v>57.267217630853999</v>
      </c>
      <c r="E45" s="2">
        <v>67.554973821989506</v>
      </c>
      <c r="F45" s="2">
        <v>75.711286089238797</v>
      </c>
      <c r="G45" s="2">
        <v>67.885999999999996</v>
      </c>
      <c r="H45" s="2">
        <v>64.956422018348604</v>
      </c>
      <c r="I45" s="2">
        <v>66.924083769633498</v>
      </c>
      <c r="J45" s="2">
        <v>83.061818181818197</v>
      </c>
      <c r="K45" s="2">
        <v>97.320422535211307</v>
      </c>
      <c r="L45" s="2">
        <v>118.110169491525</v>
      </c>
      <c r="M45" s="2">
        <v>130.869333333333</v>
      </c>
      <c r="N45" s="2">
        <v>171.73548387096801</v>
      </c>
      <c r="O45" s="2">
        <v>196.233802816901</v>
      </c>
      <c r="P45" s="2">
        <v>225.54076086956499</v>
      </c>
      <c r="Q45" s="2">
        <v>241.47721179624699</v>
      </c>
      <c r="R45" s="2">
        <v>254.658045977011</v>
      </c>
      <c r="S45" s="2">
        <v>273.777777777778</v>
      </c>
      <c r="T45" s="2">
        <v>274.38461538461502</v>
      </c>
      <c r="U45" s="2">
        <v>277.83557951482499</v>
      </c>
      <c r="V45" s="2">
        <v>280.43137254902001</v>
      </c>
      <c r="W45" s="2">
        <v>290.09489051094903</v>
      </c>
      <c r="X45" s="2">
        <v>278.08499999999998</v>
      </c>
      <c r="Y45" s="2">
        <v>268.181632653061</v>
      </c>
    </row>
    <row r="46" spans="1:25" x14ac:dyDescent="0.2">
      <c r="A46" s="3">
        <v>41361</v>
      </c>
      <c r="B46" t="s">
        <v>4</v>
      </c>
      <c r="C46" s="2">
        <v>78.256476683937805</v>
      </c>
      <c r="D46" s="2">
        <v>81.396039603960403</v>
      </c>
      <c r="E46" s="2">
        <v>85.014962593516202</v>
      </c>
      <c r="F46" s="2">
        <v>88.453012048192804</v>
      </c>
      <c r="G46" s="2">
        <v>90.039812646369995</v>
      </c>
      <c r="H46" s="2">
        <v>94.5060532687651</v>
      </c>
      <c r="I46" s="2">
        <v>100.843672456576</v>
      </c>
      <c r="J46" s="2">
        <v>121.417910447761</v>
      </c>
      <c r="K46" s="2">
        <v>137.335714285714</v>
      </c>
      <c r="L46" s="2">
        <v>157.052631578947</v>
      </c>
      <c r="M46" s="2">
        <v>193.297142857143</v>
      </c>
      <c r="N46" s="2">
        <v>234.346560846561</v>
      </c>
      <c r="O46" s="2">
        <v>277.06913580246902</v>
      </c>
      <c r="P46" s="2">
        <v>322.25290023201899</v>
      </c>
      <c r="Q46" s="2">
        <v>363.55011135857501</v>
      </c>
      <c r="R46" s="2">
        <v>397.566878980892</v>
      </c>
      <c r="S46" s="2">
        <v>435.40918580375802</v>
      </c>
      <c r="T46" s="2">
        <v>448.79476861167001</v>
      </c>
      <c r="U46" s="2">
        <v>457.79761904761898</v>
      </c>
      <c r="V46" s="2">
        <v>474.25581395348797</v>
      </c>
      <c r="W46" s="2">
        <v>468.965714285714</v>
      </c>
      <c r="X46" s="2">
        <v>456.06743737957601</v>
      </c>
      <c r="Y46" s="2">
        <v>448.29291044776102</v>
      </c>
    </row>
    <row r="47" spans="1:25" x14ac:dyDescent="0.2">
      <c r="A47" s="3">
        <v>41361</v>
      </c>
      <c r="B47" t="s">
        <v>4</v>
      </c>
      <c r="C47" s="2" t="s">
        <v>2</v>
      </c>
      <c r="D47" s="2" t="s">
        <v>2</v>
      </c>
      <c r="E47" s="2" t="s">
        <v>2</v>
      </c>
      <c r="F47" s="2" t="s">
        <v>2</v>
      </c>
      <c r="G47" s="2" t="s">
        <v>2</v>
      </c>
      <c r="H47" s="2" t="s">
        <v>2</v>
      </c>
      <c r="I47" s="2" t="s">
        <v>2</v>
      </c>
      <c r="J47" s="2">
        <v>100.85401459854</v>
      </c>
      <c r="K47" s="2">
        <v>124.691823899371</v>
      </c>
      <c r="L47" s="2">
        <v>158.01546391752601</v>
      </c>
      <c r="M47" s="2">
        <v>186.01005025125599</v>
      </c>
      <c r="N47" s="2">
        <v>225.01315789473699</v>
      </c>
      <c r="O47" s="2">
        <v>264.17991631799202</v>
      </c>
      <c r="P47" s="2">
        <v>304.02713178294601</v>
      </c>
      <c r="Q47" s="2">
        <v>333.68592057761703</v>
      </c>
      <c r="R47" s="2">
        <v>362.694444444444</v>
      </c>
      <c r="S47" s="2">
        <v>405.78360655737703</v>
      </c>
      <c r="T47" s="2">
        <v>413.83076923076902</v>
      </c>
      <c r="U47" s="2">
        <v>429.73372781065098</v>
      </c>
      <c r="V47" s="2">
        <v>446.89253731343302</v>
      </c>
      <c r="W47" s="2">
        <v>447.22375690607703</v>
      </c>
      <c r="X47" s="2">
        <v>454.51181102362199</v>
      </c>
      <c r="Y47" s="2">
        <v>465.455958549223</v>
      </c>
    </row>
    <row r="48" spans="1:25" x14ac:dyDescent="0.2">
      <c r="A48" s="3">
        <v>41361</v>
      </c>
      <c r="B48" t="s">
        <v>4</v>
      </c>
      <c r="C48" s="2">
        <v>75.155339805825307</v>
      </c>
      <c r="D48" s="2">
        <v>81.419871794871796</v>
      </c>
      <c r="E48" s="2">
        <v>74.978947368421103</v>
      </c>
      <c r="F48" s="2">
        <v>77.639593908629394</v>
      </c>
      <c r="G48" s="2">
        <v>99.089058524172998</v>
      </c>
      <c r="H48" s="2">
        <v>128.484924623116</v>
      </c>
      <c r="I48" s="2">
        <v>165.46025104602501</v>
      </c>
      <c r="J48" s="2">
        <v>224.79699248120301</v>
      </c>
      <c r="K48" s="2">
        <v>267.32686084142398</v>
      </c>
      <c r="L48" s="2">
        <v>288.90909090909099</v>
      </c>
      <c r="M48" s="2">
        <v>347.26099706744901</v>
      </c>
      <c r="N48" s="2">
        <v>403.13505747126402</v>
      </c>
      <c r="O48" s="2">
        <v>432.45549738219898</v>
      </c>
      <c r="P48" s="2">
        <v>487.76902887139101</v>
      </c>
      <c r="Q48" s="2">
        <v>500.49061032863898</v>
      </c>
      <c r="R48" s="2">
        <v>565.15757575757596</v>
      </c>
      <c r="S48" s="2">
        <v>565.099195710456</v>
      </c>
      <c r="T48" s="2">
        <v>523.89361702127701</v>
      </c>
      <c r="U48" s="2">
        <v>549.802521008403</v>
      </c>
      <c r="V48" s="2">
        <v>588.09734513274304</v>
      </c>
      <c r="W48" s="2">
        <v>609.13983050847503</v>
      </c>
      <c r="X48" s="2">
        <v>576.43243243243205</v>
      </c>
      <c r="Y48" s="2">
        <v>576.964765100671</v>
      </c>
    </row>
    <row r="49" spans="1:25" x14ac:dyDescent="0.2">
      <c r="A49" s="3">
        <v>41361</v>
      </c>
      <c r="B49" t="s">
        <v>4</v>
      </c>
      <c r="C49" s="2">
        <v>56.343930635838198</v>
      </c>
      <c r="D49" s="2">
        <v>61.993333333333297</v>
      </c>
      <c r="E49" s="2">
        <v>65.8888888888889</v>
      </c>
      <c r="F49" s="2">
        <v>82.135048231511306</v>
      </c>
      <c r="G49" s="2">
        <v>105.41071428571399</v>
      </c>
      <c r="H49" s="2">
        <v>139.13010204081601</v>
      </c>
      <c r="I49" s="2">
        <v>159.29187817258901</v>
      </c>
      <c r="J49" s="2">
        <v>170.59793814432999</v>
      </c>
      <c r="K49" s="2">
        <v>158.526854219949</v>
      </c>
      <c r="L49" s="2">
        <v>166.11750000000001</v>
      </c>
      <c r="M49" s="2">
        <v>156.59523809523799</v>
      </c>
      <c r="N49" s="2">
        <v>172.124161073826</v>
      </c>
      <c r="O49" s="2">
        <v>196.42957746478899</v>
      </c>
      <c r="P49" s="2">
        <v>234.642424242424</v>
      </c>
      <c r="Q49" s="2">
        <v>289.33724340176002</v>
      </c>
      <c r="R49" s="2">
        <v>354.91506849315101</v>
      </c>
      <c r="S49" s="2">
        <v>405.46</v>
      </c>
      <c r="T49" s="2">
        <v>451.19664268585097</v>
      </c>
      <c r="U49" s="2">
        <v>455.408993576017</v>
      </c>
      <c r="V49" s="2">
        <v>493.12345679012299</v>
      </c>
      <c r="W49" s="2">
        <v>524.74199999999996</v>
      </c>
      <c r="X49" s="2">
        <v>531.001976284585</v>
      </c>
      <c r="Y49" s="2">
        <v>140.85276073619599</v>
      </c>
    </row>
    <row r="50" spans="1:25" x14ac:dyDescent="0.2">
      <c r="A50" s="3">
        <v>41361</v>
      </c>
      <c r="B50" t="s">
        <v>4</v>
      </c>
      <c r="C50" s="2">
        <v>75.357142857142904</v>
      </c>
      <c r="D50" s="2">
        <v>73.548009367681502</v>
      </c>
      <c r="E50" s="2">
        <v>67.254697286012501</v>
      </c>
      <c r="F50" s="2">
        <v>69.332023575638502</v>
      </c>
      <c r="G50" s="2">
        <v>104.83457249070599</v>
      </c>
      <c r="H50" s="2">
        <v>140.899659863946</v>
      </c>
      <c r="I50" s="2">
        <v>182.91499999999999</v>
      </c>
      <c r="J50" s="2">
        <v>218.19224555735099</v>
      </c>
      <c r="K50" s="2">
        <v>250.78227060653199</v>
      </c>
      <c r="L50" s="2">
        <v>311.06309148265001</v>
      </c>
      <c r="M50" s="2">
        <v>345.37215189873399</v>
      </c>
      <c r="N50" s="2">
        <v>395.99022004890003</v>
      </c>
      <c r="O50" s="2">
        <v>423.31084337349398</v>
      </c>
      <c r="P50" s="2">
        <v>452.85441527446301</v>
      </c>
      <c r="Q50" s="2">
        <v>452.42173913043501</v>
      </c>
      <c r="R50" s="2">
        <v>500.114678899083</v>
      </c>
      <c r="S50" s="2">
        <v>511.318385650224</v>
      </c>
      <c r="T50" s="2">
        <v>510.35267857142901</v>
      </c>
      <c r="U50" s="2">
        <v>507.78418803418799</v>
      </c>
      <c r="V50" s="2">
        <v>526.091097308489</v>
      </c>
      <c r="W50" s="2">
        <v>531.34004024144895</v>
      </c>
      <c r="X50" s="2">
        <v>546.39644970414201</v>
      </c>
      <c r="Y50" s="2">
        <v>546.98651252408501</v>
      </c>
    </row>
    <row r="51" spans="1:25" x14ac:dyDescent="0.2">
      <c r="A51" s="3">
        <v>41361</v>
      </c>
      <c r="B51" t="s">
        <v>4</v>
      </c>
      <c r="C51" s="2" t="s">
        <v>2</v>
      </c>
      <c r="D51" s="2" t="s">
        <v>2</v>
      </c>
      <c r="E51" s="2" t="s">
        <v>2</v>
      </c>
      <c r="F51" s="2" t="s">
        <v>2</v>
      </c>
      <c r="G51" s="2" t="s">
        <v>2</v>
      </c>
      <c r="H51" s="2" t="s">
        <v>2</v>
      </c>
      <c r="I51" s="2" t="s">
        <v>2</v>
      </c>
      <c r="J51" s="2" t="s">
        <v>2</v>
      </c>
      <c r="K51" s="2" t="s">
        <v>2</v>
      </c>
      <c r="L51" s="2" t="s">
        <v>2</v>
      </c>
      <c r="M51" s="2">
        <v>344.936567164179</v>
      </c>
      <c r="N51" s="2">
        <v>385.30996309963098</v>
      </c>
      <c r="O51" s="2">
        <v>422.968085106383</v>
      </c>
      <c r="P51" s="2">
        <v>448.29370629370601</v>
      </c>
      <c r="Q51" s="2">
        <v>256.34319526627201</v>
      </c>
      <c r="R51" s="2">
        <v>469.90068493150699</v>
      </c>
      <c r="S51" s="2">
        <v>463.87713310580199</v>
      </c>
      <c r="T51" s="2">
        <v>461.91419141914201</v>
      </c>
      <c r="U51" s="2">
        <v>483.637540453074</v>
      </c>
      <c r="V51" s="2">
        <v>502.20388349514599</v>
      </c>
      <c r="W51" s="2">
        <v>529.76527331189698</v>
      </c>
      <c r="X51" s="2">
        <v>524.89751552794996</v>
      </c>
      <c r="Y51" s="2">
        <v>541.22058823529403</v>
      </c>
    </row>
    <row r="52" spans="1:25" x14ac:dyDescent="0.2">
      <c r="A52" s="3">
        <v>41361</v>
      </c>
      <c r="B52" t="s">
        <v>4</v>
      </c>
      <c r="C52" s="2" t="s">
        <v>2</v>
      </c>
      <c r="D52" s="2" t="s">
        <v>2</v>
      </c>
      <c r="E52" s="2" t="s">
        <v>2</v>
      </c>
      <c r="F52" s="2" t="s">
        <v>2</v>
      </c>
      <c r="G52" s="2" t="s">
        <v>2</v>
      </c>
      <c r="H52" s="2" t="s">
        <v>2</v>
      </c>
      <c r="I52" s="2" t="s">
        <v>2</v>
      </c>
      <c r="J52" s="2" t="s">
        <v>2</v>
      </c>
      <c r="K52" s="2" t="s">
        <v>2</v>
      </c>
      <c r="L52" s="2" t="s">
        <v>2</v>
      </c>
      <c r="M52" s="2" t="s">
        <v>2</v>
      </c>
      <c r="N52" s="2" t="s">
        <v>2</v>
      </c>
      <c r="O52" s="2">
        <v>333.07086614173198</v>
      </c>
      <c r="P52" s="2">
        <v>361.45054945054898</v>
      </c>
      <c r="Q52" s="2">
        <v>390.76156583629898</v>
      </c>
      <c r="R52" s="2">
        <v>395.568106312292</v>
      </c>
      <c r="S52" s="2">
        <v>420.48299319727897</v>
      </c>
      <c r="T52" s="2">
        <v>408.15312499999999</v>
      </c>
      <c r="U52" s="2">
        <v>404.43597560975599</v>
      </c>
      <c r="V52" s="2">
        <v>421.70958083832301</v>
      </c>
      <c r="W52" s="2">
        <v>440.13467048710601</v>
      </c>
      <c r="X52" s="2">
        <v>455.65066666666701</v>
      </c>
      <c r="Y52" s="2">
        <v>463.90076335877899</v>
      </c>
    </row>
    <row r="53" spans="1:25" x14ac:dyDescent="0.2">
      <c r="A53" s="3">
        <v>41361</v>
      </c>
      <c r="B53" t="s">
        <v>4</v>
      </c>
      <c r="C53" s="2">
        <v>74.818390804597698</v>
      </c>
      <c r="D53" s="2">
        <v>75.398249452954104</v>
      </c>
      <c r="E53" s="2">
        <v>77.493589743589695</v>
      </c>
      <c r="F53" s="2">
        <v>73.130434782608702</v>
      </c>
      <c r="G53" s="2">
        <v>79.317129629629605</v>
      </c>
      <c r="H53" s="2">
        <v>84.353383458646604</v>
      </c>
      <c r="I53" s="2">
        <v>91.3333333333333</v>
      </c>
      <c r="J53" s="2">
        <v>108.334029227557</v>
      </c>
      <c r="K53" s="2">
        <v>135.36078431372599</v>
      </c>
      <c r="L53" s="2">
        <v>175.605263157895</v>
      </c>
      <c r="M53" s="2">
        <v>208.58904109589</v>
      </c>
      <c r="N53" s="2">
        <v>251.259631490787</v>
      </c>
      <c r="O53" s="2">
        <v>276.35988200589998</v>
      </c>
      <c r="P53" s="2">
        <v>301.88735632183898</v>
      </c>
      <c r="Q53" s="2">
        <v>342.93378995433801</v>
      </c>
      <c r="R53" s="2">
        <v>376.15973741794301</v>
      </c>
      <c r="S53" s="2">
        <v>399.41509433962301</v>
      </c>
      <c r="T53" s="2">
        <v>402.06551059730299</v>
      </c>
      <c r="U53" s="2">
        <v>427.56504854368899</v>
      </c>
      <c r="V53" s="2">
        <v>446.043795620438</v>
      </c>
      <c r="W53" s="2">
        <v>450.50450450450501</v>
      </c>
      <c r="X53" s="2">
        <v>462.53479853479899</v>
      </c>
      <c r="Y53" s="2">
        <v>452.04460966542803</v>
      </c>
    </row>
    <row r="54" spans="1:25" x14ac:dyDescent="0.2">
      <c r="A54" s="3">
        <v>41361</v>
      </c>
      <c r="B54" t="s">
        <v>5</v>
      </c>
      <c r="C54" s="2" t="s">
        <v>2</v>
      </c>
      <c r="D54" s="2" t="s">
        <v>2</v>
      </c>
      <c r="E54" s="2" t="s">
        <v>2</v>
      </c>
      <c r="F54" s="2" t="s">
        <v>2</v>
      </c>
      <c r="G54" s="2">
        <v>88.4375</v>
      </c>
      <c r="H54" s="2">
        <v>132.651982378855</v>
      </c>
      <c r="I54" s="2">
        <v>170.48484848484901</v>
      </c>
      <c r="J54" s="2">
        <v>213.490039840637</v>
      </c>
      <c r="K54" s="2">
        <v>251.70955882352899</v>
      </c>
      <c r="L54" s="2">
        <v>288.17543859649101</v>
      </c>
      <c r="M54" s="2">
        <v>318.61889250814301</v>
      </c>
      <c r="N54" s="2">
        <v>356.697368421053</v>
      </c>
      <c r="O54" s="2">
        <v>382.94461538461502</v>
      </c>
      <c r="P54" s="2">
        <v>418</v>
      </c>
      <c r="Q54" s="2">
        <v>451.54277286135698</v>
      </c>
      <c r="R54" s="2">
        <v>481.78055555555602</v>
      </c>
      <c r="S54" s="2">
        <v>500.61983471074399</v>
      </c>
      <c r="T54" s="2">
        <v>503.68982630273001</v>
      </c>
      <c r="U54" s="2">
        <v>514.15587529976005</v>
      </c>
      <c r="V54" s="2">
        <v>530.64896073903003</v>
      </c>
      <c r="W54" s="2">
        <v>529.81057268722498</v>
      </c>
      <c r="X54" s="2">
        <v>546.39828693790196</v>
      </c>
      <c r="Y54" s="2">
        <v>565.64225941422603</v>
      </c>
    </row>
    <row r="55" spans="1:25" x14ac:dyDescent="0.2">
      <c r="A55" s="3">
        <v>41361</v>
      </c>
      <c r="B55" t="s">
        <v>5</v>
      </c>
      <c r="C55" s="2">
        <v>40.426858513189501</v>
      </c>
      <c r="D55" s="2">
        <v>44.640256959314797</v>
      </c>
      <c r="E55" s="2">
        <v>54.6411290322581</v>
      </c>
      <c r="F55" s="2">
        <v>65.330078125</v>
      </c>
      <c r="G55" s="2">
        <v>88.900277008310297</v>
      </c>
      <c r="H55" s="2">
        <v>139.76901408450701</v>
      </c>
      <c r="I55" s="2">
        <v>189.682065217391</v>
      </c>
      <c r="J55" s="2">
        <v>240.13499999999999</v>
      </c>
      <c r="K55" s="2">
        <v>279.07692307692298</v>
      </c>
      <c r="L55" s="2">
        <v>332.85377358490598</v>
      </c>
      <c r="M55" s="2">
        <v>368.00677200902902</v>
      </c>
      <c r="N55" s="2">
        <v>405.91814159291999</v>
      </c>
      <c r="O55" s="2">
        <v>442.19057815845798</v>
      </c>
      <c r="P55" s="2">
        <v>463.38398357289498</v>
      </c>
      <c r="Q55" s="2">
        <v>502.78455284552899</v>
      </c>
      <c r="R55" s="2">
        <v>533.20850202429199</v>
      </c>
      <c r="S55" s="2">
        <v>525.63841807909603</v>
      </c>
      <c r="T55" s="2">
        <v>542.66666666666697</v>
      </c>
      <c r="U55" s="2">
        <v>537.06319702602195</v>
      </c>
      <c r="V55" s="2">
        <v>551.16051660516598</v>
      </c>
      <c r="W55" s="2">
        <v>532.81003584229404</v>
      </c>
      <c r="X55" s="2">
        <v>530.98745519713304</v>
      </c>
      <c r="Y55" s="2">
        <v>541.07027027027004</v>
      </c>
    </row>
    <row r="56" spans="1:25" x14ac:dyDescent="0.2">
      <c r="A56" s="3">
        <v>41361</v>
      </c>
      <c r="B56" t="s">
        <v>5</v>
      </c>
      <c r="C56" s="2">
        <v>40.350877192982502</v>
      </c>
      <c r="D56" s="2">
        <v>45.277372262773703</v>
      </c>
      <c r="E56" s="2">
        <v>46.819672131147499</v>
      </c>
      <c r="F56" s="2">
        <v>54.106280193236699</v>
      </c>
      <c r="G56" s="2">
        <v>80.417582417582395</v>
      </c>
      <c r="H56" s="2">
        <v>124.926086956522</v>
      </c>
      <c r="I56" s="2">
        <v>176.34649122806999</v>
      </c>
      <c r="J56" s="2">
        <v>215.76394849785399</v>
      </c>
      <c r="K56" s="2">
        <v>238.05416666666699</v>
      </c>
      <c r="L56" s="2">
        <v>279.93599999999998</v>
      </c>
      <c r="M56" s="2">
        <v>294.61832061068702</v>
      </c>
      <c r="N56" s="2">
        <v>315.589928057554</v>
      </c>
      <c r="O56" s="2">
        <v>329.603571428571</v>
      </c>
      <c r="P56" s="2">
        <v>320.27027027026998</v>
      </c>
      <c r="Q56" s="2">
        <v>329.01355932203398</v>
      </c>
      <c r="R56" s="2">
        <v>322.70068027210903</v>
      </c>
      <c r="S56" s="2">
        <v>312.93645484949798</v>
      </c>
      <c r="T56" s="2">
        <v>320.24749163879602</v>
      </c>
      <c r="U56" s="2">
        <v>324.038461538462</v>
      </c>
      <c r="V56" s="2">
        <v>337.74844720496901</v>
      </c>
      <c r="W56" s="2">
        <v>336.207715133531</v>
      </c>
      <c r="X56" s="2">
        <v>344.74251497005997</v>
      </c>
      <c r="Y56" s="2">
        <v>354.94545454545499</v>
      </c>
    </row>
    <row r="57" spans="1:25" x14ac:dyDescent="0.2">
      <c r="A57" s="3">
        <v>41361</v>
      </c>
      <c r="B57" t="s">
        <v>5</v>
      </c>
      <c r="C57" s="2" t="s">
        <v>2</v>
      </c>
      <c r="D57" s="2" t="s">
        <v>2</v>
      </c>
      <c r="E57" s="2" t="s">
        <v>2</v>
      </c>
      <c r="F57" s="2" t="s">
        <v>2</v>
      </c>
      <c r="G57" s="2" t="s">
        <v>2</v>
      </c>
      <c r="H57" s="2" t="s">
        <v>2</v>
      </c>
      <c r="I57" s="2">
        <v>158.793969849246</v>
      </c>
      <c r="J57" s="2">
        <v>203.834745762712</v>
      </c>
      <c r="K57" s="2">
        <v>233.71063829787201</v>
      </c>
      <c r="L57" s="2">
        <v>274.59825327510902</v>
      </c>
      <c r="M57" s="2">
        <v>308.566176470588</v>
      </c>
      <c r="N57" s="2">
        <v>342.95669291338601</v>
      </c>
      <c r="O57" s="2">
        <v>375.04477611940302</v>
      </c>
      <c r="P57" s="2">
        <v>409.96797153024897</v>
      </c>
      <c r="Q57" s="2">
        <v>428.23905723905699</v>
      </c>
      <c r="R57" s="2">
        <v>452.128813559322</v>
      </c>
      <c r="S57" s="2">
        <v>495.42675159235699</v>
      </c>
      <c r="T57" s="2">
        <v>501.03666666666697</v>
      </c>
      <c r="U57" s="2">
        <v>307.053811659193</v>
      </c>
      <c r="V57" s="2">
        <v>525.405498281787</v>
      </c>
      <c r="W57" s="2">
        <v>512.10139860139896</v>
      </c>
      <c r="X57" s="2">
        <v>482.4</v>
      </c>
      <c r="Y57" s="2">
        <v>466.01754385964898</v>
      </c>
    </row>
    <row r="58" spans="1:25" x14ac:dyDescent="0.2">
      <c r="A58" s="3">
        <v>41361</v>
      </c>
      <c r="B58" t="s">
        <v>5</v>
      </c>
      <c r="C58" s="2" t="s">
        <v>2</v>
      </c>
      <c r="D58" s="2" t="s">
        <v>2</v>
      </c>
      <c r="E58" s="2" t="s">
        <v>2</v>
      </c>
      <c r="F58" s="2" t="s">
        <v>2</v>
      </c>
      <c r="G58" s="2" t="s">
        <v>2</v>
      </c>
      <c r="H58" s="2" t="s">
        <v>2</v>
      </c>
      <c r="I58" s="2">
        <v>121.327683615819</v>
      </c>
      <c r="J58" s="2">
        <v>162.80503144654099</v>
      </c>
      <c r="K58" s="2">
        <v>203.18279569892499</v>
      </c>
      <c r="L58" s="2">
        <v>253.62983425414399</v>
      </c>
      <c r="M58" s="2">
        <v>270.89891696750902</v>
      </c>
      <c r="N58" s="2">
        <v>313.46245059288498</v>
      </c>
      <c r="O58" s="2">
        <v>332.854330708661</v>
      </c>
      <c r="P58" s="2">
        <v>355.69888475836399</v>
      </c>
      <c r="Q58" s="2">
        <v>392.43636363636398</v>
      </c>
      <c r="R58" s="2">
        <v>431.37809187279203</v>
      </c>
      <c r="S58" s="2">
        <v>470.06506849315099</v>
      </c>
      <c r="T58" s="2">
        <v>493.62046204620498</v>
      </c>
      <c r="U58" s="2">
        <v>516.614840989399</v>
      </c>
      <c r="V58" s="2">
        <v>497.76716417910501</v>
      </c>
      <c r="W58" s="2">
        <v>548.89880952380997</v>
      </c>
      <c r="X58" s="2">
        <v>552.56896551724105</v>
      </c>
      <c r="Y58" s="2">
        <v>562.92816091954001</v>
      </c>
    </row>
    <row r="59" spans="1:25" x14ac:dyDescent="0.2">
      <c r="A59" s="3">
        <v>41361</v>
      </c>
      <c r="B59" t="s">
        <v>5</v>
      </c>
      <c r="C59" s="2">
        <v>48.009049773755699</v>
      </c>
      <c r="D59" s="2">
        <v>52.2689486552567</v>
      </c>
      <c r="E59" s="2">
        <v>45.921241050119299</v>
      </c>
      <c r="F59" s="2">
        <v>46.263948497854102</v>
      </c>
      <c r="G59" s="2">
        <v>75.695833333333297</v>
      </c>
      <c r="H59" s="2">
        <v>100.063291139241</v>
      </c>
      <c r="I59" s="2">
        <v>129.77929155313399</v>
      </c>
      <c r="J59" s="2">
        <v>153.703896103896</v>
      </c>
      <c r="K59" s="2">
        <v>193.32702702702699</v>
      </c>
      <c r="L59" s="2">
        <v>248.10422535211299</v>
      </c>
      <c r="M59" s="2">
        <v>266.954659949622</v>
      </c>
      <c r="N59" s="2">
        <v>323.20192307692298</v>
      </c>
      <c r="O59" s="2">
        <v>365.78506787330298</v>
      </c>
      <c r="P59" s="2">
        <v>414.37671232876698</v>
      </c>
      <c r="Q59" s="2">
        <v>449.77729257641897</v>
      </c>
      <c r="R59" s="2">
        <v>498.14750542299402</v>
      </c>
      <c r="S59" s="2">
        <v>530.44349680170603</v>
      </c>
      <c r="T59" s="2">
        <v>550.05907172995796</v>
      </c>
      <c r="U59" s="2">
        <v>557.46413502109704</v>
      </c>
      <c r="V59" s="2">
        <v>526.93373493975901</v>
      </c>
      <c r="W59" s="2">
        <v>553.80792079207902</v>
      </c>
      <c r="X59" s="2">
        <v>566.02119460501001</v>
      </c>
      <c r="Y59" s="2">
        <v>570.59742647058795</v>
      </c>
    </row>
    <row r="60" spans="1:25" x14ac:dyDescent="0.2">
      <c r="A60" s="3">
        <v>41361</v>
      </c>
      <c r="B60" t="s">
        <v>5</v>
      </c>
      <c r="C60" s="2">
        <v>113.36899563318801</v>
      </c>
      <c r="D60" s="2">
        <v>108.364919354839</v>
      </c>
      <c r="E60" s="2">
        <v>93.072580645161295</v>
      </c>
      <c r="F60" s="2">
        <v>93.940850277264303</v>
      </c>
      <c r="G60" s="2">
        <v>121.839788732394</v>
      </c>
      <c r="H60" s="2">
        <v>161.89562289562301</v>
      </c>
      <c r="I60" s="2">
        <v>208.926590538336</v>
      </c>
      <c r="J60" s="2">
        <v>248.24121779859499</v>
      </c>
      <c r="K60" s="2">
        <v>292.73814898419897</v>
      </c>
      <c r="L60" s="2">
        <v>344.99336283185801</v>
      </c>
      <c r="M60" s="2">
        <v>398.52021563342299</v>
      </c>
      <c r="N60" s="2">
        <v>434.50843881856503</v>
      </c>
      <c r="O60" s="2">
        <v>540.39361702127701</v>
      </c>
      <c r="P60" s="2">
        <v>570.75835475578401</v>
      </c>
      <c r="Q60" s="2">
        <v>634.53960396039599</v>
      </c>
      <c r="R60" s="2">
        <v>678.63341645885305</v>
      </c>
      <c r="S60" s="2">
        <v>625.08717948718004</v>
      </c>
      <c r="T60" s="2">
        <v>647.56346153846198</v>
      </c>
      <c r="U60" s="2">
        <v>598.48410404624303</v>
      </c>
      <c r="V60" s="2">
        <v>589.04409672830695</v>
      </c>
      <c r="W60" s="2">
        <v>734.75400000000002</v>
      </c>
      <c r="X60" s="2">
        <v>675.06779661017003</v>
      </c>
      <c r="Y60" s="2">
        <v>682.34337349397595</v>
      </c>
    </row>
    <row r="61" spans="1:25" x14ac:dyDescent="0.2">
      <c r="A61" s="3">
        <v>41361</v>
      </c>
      <c r="B61" t="s">
        <v>5</v>
      </c>
      <c r="C61" s="2" t="s">
        <v>2</v>
      </c>
      <c r="D61" s="2" t="s">
        <v>2</v>
      </c>
      <c r="E61" s="2" t="s">
        <v>2</v>
      </c>
      <c r="F61" s="2" t="s">
        <v>2</v>
      </c>
      <c r="G61" s="2" t="s">
        <v>2</v>
      </c>
      <c r="H61" s="2" t="s">
        <v>2</v>
      </c>
      <c r="I61" s="2" t="s">
        <v>2</v>
      </c>
      <c r="J61" s="2">
        <v>259.51101321585901</v>
      </c>
      <c r="K61" s="2">
        <v>305.32420091324201</v>
      </c>
      <c r="L61" s="2">
        <v>363.75431034482801</v>
      </c>
      <c r="M61" s="2">
        <v>346.19708029197102</v>
      </c>
      <c r="N61" s="2">
        <v>433.30196078431402</v>
      </c>
      <c r="O61" s="2">
        <v>469.11934156378601</v>
      </c>
      <c r="P61" s="2">
        <v>484.33458646616498</v>
      </c>
      <c r="Q61" s="2">
        <v>497.46124031007798</v>
      </c>
      <c r="R61" s="2">
        <v>543.54474708171199</v>
      </c>
      <c r="S61" s="2">
        <v>484.50903614457798</v>
      </c>
      <c r="T61" s="2">
        <v>545.38202247190998</v>
      </c>
      <c r="U61" s="2">
        <v>535.15506329113896</v>
      </c>
      <c r="V61" s="2">
        <v>497.52762430939202</v>
      </c>
      <c r="W61" s="2">
        <v>570.88976377952804</v>
      </c>
      <c r="X61" s="2">
        <v>617.92917847025501</v>
      </c>
      <c r="Y61" s="2">
        <v>626.77207977208002</v>
      </c>
    </row>
    <row r="62" spans="1:25" x14ac:dyDescent="0.2">
      <c r="A62" s="3">
        <v>41361</v>
      </c>
      <c r="B62" t="s">
        <v>5</v>
      </c>
      <c r="C62" s="2">
        <v>40.672499999999999</v>
      </c>
      <c r="D62" s="2">
        <v>40.741545893719803</v>
      </c>
      <c r="E62" s="2">
        <v>39.419501133786802</v>
      </c>
      <c r="F62" s="2">
        <v>43.325635103926103</v>
      </c>
      <c r="G62" s="2">
        <v>73.494646680942196</v>
      </c>
      <c r="H62" s="2">
        <v>117.67145421903101</v>
      </c>
      <c r="I62" s="2">
        <v>161.41935483871001</v>
      </c>
      <c r="J62" s="2">
        <v>208.18387909319901</v>
      </c>
      <c r="K62" s="2">
        <v>253.23529411764699</v>
      </c>
      <c r="L62" s="2">
        <v>305.41586538461502</v>
      </c>
      <c r="M62" s="2">
        <v>326.92056074766401</v>
      </c>
      <c r="N62" s="2">
        <v>372.32594235033298</v>
      </c>
      <c r="O62" s="2">
        <v>402.286324786325</v>
      </c>
      <c r="P62" s="2">
        <v>423.35245901639303</v>
      </c>
      <c r="Q62" s="2">
        <v>439.16078431372603</v>
      </c>
      <c r="R62" s="2">
        <v>468.90192307692303</v>
      </c>
      <c r="S62" s="2">
        <v>499.25660377358503</v>
      </c>
      <c r="T62" s="2">
        <v>525.60966542750896</v>
      </c>
      <c r="U62" s="2">
        <v>531.32675044883297</v>
      </c>
      <c r="V62" s="2">
        <v>550.33904761904796</v>
      </c>
      <c r="W62" s="2">
        <v>570.76573426573395</v>
      </c>
      <c r="X62" s="2">
        <v>598.67045454545496</v>
      </c>
      <c r="Y62" s="2">
        <v>605.82352941176498</v>
      </c>
    </row>
    <row r="63" spans="1:25" x14ac:dyDescent="0.2">
      <c r="A63" s="3">
        <v>41361</v>
      </c>
      <c r="B63" t="s">
        <v>5</v>
      </c>
      <c r="C63" s="2" t="s">
        <v>2</v>
      </c>
      <c r="D63" s="2" t="s">
        <v>2</v>
      </c>
      <c r="E63" s="2" t="s">
        <v>2</v>
      </c>
      <c r="F63" s="2" t="s">
        <v>2</v>
      </c>
      <c r="G63" s="2" t="s">
        <v>2</v>
      </c>
      <c r="H63" s="2" t="s">
        <v>2</v>
      </c>
      <c r="I63" s="2" t="s">
        <v>2</v>
      </c>
      <c r="J63" s="2">
        <v>256.92700729926997</v>
      </c>
      <c r="K63" s="2">
        <v>316.98717948718001</v>
      </c>
      <c r="L63" s="2">
        <v>368.25773195876297</v>
      </c>
      <c r="M63" s="2">
        <v>315.60869565217399</v>
      </c>
      <c r="N63" s="2">
        <v>396.32345013477101</v>
      </c>
      <c r="O63" s="2">
        <v>424.20098039215702</v>
      </c>
      <c r="P63" s="2">
        <v>445.35606060606102</v>
      </c>
      <c r="Q63" s="2">
        <v>441.45770065075902</v>
      </c>
      <c r="R63" s="2">
        <v>472.94258373205702</v>
      </c>
      <c r="S63" s="2">
        <v>499.59668508287302</v>
      </c>
      <c r="T63" s="2">
        <v>433.18795620437999</v>
      </c>
      <c r="U63" s="2">
        <v>457.82214156079903</v>
      </c>
      <c r="V63" s="2">
        <v>518.32553191489399</v>
      </c>
      <c r="W63" s="2">
        <v>573.03837953091704</v>
      </c>
      <c r="X63" s="2">
        <v>598.93478260869597</v>
      </c>
      <c r="Y63" s="2">
        <v>620.80313199105206</v>
      </c>
    </row>
    <row r="64" spans="1:25" x14ac:dyDescent="0.2">
      <c r="A64" s="3">
        <v>41361</v>
      </c>
      <c r="B64" t="s">
        <v>5</v>
      </c>
      <c r="C64" s="2">
        <v>62.852631578947403</v>
      </c>
      <c r="D64" s="2">
        <v>57.838888888888903</v>
      </c>
      <c r="E64" s="2">
        <v>60.455017301038097</v>
      </c>
      <c r="F64" s="2">
        <v>70.653985507246404</v>
      </c>
      <c r="G64" s="2">
        <v>93.139393939393898</v>
      </c>
      <c r="H64" s="2">
        <v>153.01842546063699</v>
      </c>
      <c r="I64" s="2">
        <v>228.345</v>
      </c>
      <c r="J64" s="2">
        <v>285.73989898989902</v>
      </c>
      <c r="K64" s="2">
        <v>333.48654708520201</v>
      </c>
      <c r="L64" s="2">
        <v>380.93096234309598</v>
      </c>
      <c r="M64" s="2">
        <v>362.99303135888499</v>
      </c>
      <c r="N64" s="2">
        <v>413.19663865546198</v>
      </c>
      <c r="O64" s="2">
        <v>446.59581881533097</v>
      </c>
      <c r="P64" s="2">
        <v>489.88827838827802</v>
      </c>
      <c r="Q64" s="2">
        <v>511.66370106761599</v>
      </c>
      <c r="R64" s="2">
        <v>552.84681583476799</v>
      </c>
      <c r="S64" s="2">
        <v>579.74531835206005</v>
      </c>
      <c r="T64" s="2">
        <v>117.22</v>
      </c>
      <c r="U64" s="2">
        <v>124.71828358209</v>
      </c>
      <c r="V64" s="2">
        <v>540.64758497316598</v>
      </c>
      <c r="W64" s="2">
        <v>536.97723292469402</v>
      </c>
      <c r="X64" s="2">
        <v>590.29452054794501</v>
      </c>
      <c r="Y64" s="2">
        <v>589.500872600349</v>
      </c>
    </row>
    <row r="65" spans="1:25" x14ac:dyDescent="0.2">
      <c r="A65" s="3">
        <v>41361</v>
      </c>
      <c r="B65" t="s">
        <v>5</v>
      </c>
      <c r="C65" s="2">
        <v>46.449612403100801</v>
      </c>
      <c r="D65" s="2">
        <v>49.1858638743456</v>
      </c>
      <c r="E65" s="2">
        <v>53.914209115281501</v>
      </c>
      <c r="F65" s="2">
        <v>61.456140350877199</v>
      </c>
      <c r="G65" s="2">
        <v>104.547169811321</v>
      </c>
      <c r="H65" s="2">
        <v>165.85280373831799</v>
      </c>
      <c r="I65" s="2">
        <v>214.64439655172399</v>
      </c>
      <c r="J65" s="2">
        <v>270.07234042553199</v>
      </c>
      <c r="K65" s="2">
        <v>315.51368421052598</v>
      </c>
      <c r="L65" s="2">
        <v>348.783625730994</v>
      </c>
      <c r="M65" s="2">
        <v>394.10852713178298</v>
      </c>
      <c r="N65" s="2">
        <v>425.16037735849102</v>
      </c>
      <c r="O65" s="2">
        <v>432.10889292195998</v>
      </c>
      <c r="P65" s="2">
        <v>451.613309352518</v>
      </c>
      <c r="Q65" s="2">
        <v>460.10664335664302</v>
      </c>
      <c r="R65" s="2">
        <v>469.13921901527999</v>
      </c>
      <c r="S65" s="2">
        <v>500.167504187605</v>
      </c>
      <c r="T65" s="2">
        <v>501.02152317880802</v>
      </c>
      <c r="U65" s="2">
        <v>500.11146496815297</v>
      </c>
      <c r="V65" s="2">
        <v>495.37759999999997</v>
      </c>
      <c r="W65" s="2">
        <v>482.79062499999998</v>
      </c>
      <c r="X65" s="2">
        <v>447.96274217585699</v>
      </c>
      <c r="Y65" s="2">
        <v>423.67153284671502</v>
      </c>
    </row>
    <row r="66" spans="1:25" x14ac:dyDescent="0.2">
      <c r="A66" s="3">
        <v>41361</v>
      </c>
      <c r="B66" t="s">
        <v>5</v>
      </c>
      <c r="C66" s="2" t="s">
        <v>2</v>
      </c>
      <c r="D66" s="2" t="s">
        <v>2</v>
      </c>
      <c r="E66" s="2" t="s">
        <v>2</v>
      </c>
      <c r="F66" s="2" t="s">
        <v>2</v>
      </c>
      <c r="G66" s="2">
        <v>102.277173913043</v>
      </c>
      <c r="H66" s="2">
        <v>156.345744680851</v>
      </c>
      <c r="I66" s="2">
        <v>209.88181818181801</v>
      </c>
      <c r="J66" s="2">
        <v>272.23387096774201</v>
      </c>
      <c r="K66" s="2">
        <v>323.68067226890798</v>
      </c>
      <c r="L66" s="2">
        <v>376.97154471544701</v>
      </c>
      <c r="M66" s="2">
        <v>415.842307692308</v>
      </c>
      <c r="N66" s="2">
        <v>453.90272373540898</v>
      </c>
      <c r="O66" s="2">
        <v>468.54609929077998</v>
      </c>
      <c r="P66" s="2">
        <v>487.12871287128701</v>
      </c>
      <c r="Q66" s="2">
        <v>508.90136054421799</v>
      </c>
      <c r="R66" s="2">
        <v>533.81055900621095</v>
      </c>
      <c r="S66" s="2">
        <v>549</v>
      </c>
      <c r="T66" s="2">
        <v>557.80229226360996</v>
      </c>
      <c r="U66" s="2">
        <v>572.98369565217399</v>
      </c>
      <c r="V66" s="2">
        <v>588.00278551532006</v>
      </c>
      <c r="W66" s="2">
        <v>588.95918367346906</v>
      </c>
      <c r="X66" s="2">
        <v>593.83910891089101</v>
      </c>
      <c r="Y66" s="2">
        <v>603.70544554455398</v>
      </c>
    </row>
    <row r="67" spans="1:25" x14ac:dyDescent="0.2">
      <c r="A67" s="3">
        <v>41361</v>
      </c>
      <c r="B67" t="s">
        <v>5</v>
      </c>
      <c r="C67" s="2">
        <v>71.604651162790702</v>
      </c>
      <c r="D67" s="2">
        <v>69.767726161369197</v>
      </c>
      <c r="E67" s="2">
        <v>68.165217391304395</v>
      </c>
      <c r="F67" s="2">
        <v>78.846481876332604</v>
      </c>
      <c r="G67" s="2">
        <v>120.31117824773401</v>
      </c>
      <c r="H67" s="2">
        <v>180.455149501661</v>
      </c>
      <c r="I67" s="2">
        <v>248.25219941348999</v>
      </c>
      <c r="J67" s="2">
        <v>311.26153846153801</v>
      </c>
      <c r="K67" s="2">
        <v>385.21172638436502</v>
      </c>
      <c r="L67" s="2">
        <v>453.83430232558101</v>
      </c>
      <c r="M67" s="2">
        <v>488.79829545454498</v>
      </c>
      <c r="N67" s="2">
        <v>535.22191011235998</v>
      </c>
      <c r="O67" s="2">
        <v>561.46239554317594</v>
      </c>
      <c r="P67" s="2">
        <v>588.52873563218395</v>
      </c>
      <c r="Q67" s="2">
        <v>620.83815028901699</v>
      </c>
      <c r="R67" s="2">
        <v>643.53370786516905</v>
      </c>
      <c r="S67" s="2">
        <v>649.82653061224505</v>
      </c>
      <c r="T67" s="2">
        <v>655.139473684211</v>
      </c>
      <c r="U67" s="2">
        <v>667.26975476839198</v>
      </c>
      <c r="V67" s="2">
        <v>646.13793103448302</v>
      </c>
      <c r="W67" s="2">
        <v>636.58838383838395</v>
      </c>
      <c r="X67" s="2">
        <v>614.10831234256898</v>
      </c>
      <c r="Y67" s="2">
        <v>601.203125</v>
      </c>
    </row>
    <row r="68" spans="1:25" x14ac:dyDescent="0.2">
      <c r="A68" s="3">
        <v>41361</v>
      </c>
      <c r="B68" t="s">
        <v>5</v>
      </c>
      <c r="C68" s="2" t="s">
        <v>2</v>
      </c>
      <c r="D68" s="2" t="s">
        <v>2</v>
      </c>
      <c r="E68" s="2" t="s">
        <v>2</v>
      </c>
      <c r="F68" s="2" t="s">
        <v>2</v>
      </c>
      <c r="G68" s="2">
        <v>131.77016129032299</v>
      </c>
      <c r="H68" s="2">
        <v>204.43115942028999</v>
      </c>
      <c r="I68" s="2">
        <v>286.76618705035997</v>
      </c>
      <c r="J68" s="2">
        <v>343.66548042704602</v>
      </c>
      <c r="K68" s="2">
        <v>370.07189542483701</v>
      </c>
      <c r="L68" s="2">
        <v>426.105095541401</v>
      </c>
      <c r="M68" s="2">
        <v>436.77160493827199</v>
      </c>
      <c r="N68" s="2">
        <v>452.12893982807998</v>
      </c>
      <c r="O68" s="2">
        <v>460.17260273972602</v>
      </c>
      <c r="P68" s="2">
        <v>465.64109589041101</v>
      </c>
      <c r="Q68" s="2">
        <v>484.63287671232899</v>
      </c>
      <c r="R68" s="2">
        <v>499.37305699481902</v>
      </c>
      <c r="S68" s="2">
        <v>512.58048780487798</v>
      </c>
      <c r="T68" s="2">
        <v>513.26744186046506</v>
      </c>
      <c r="U68" s="2">
        <v>527.54329004328997</v>
      </c>
      <c r="V68" s="2">
        <v>546.59791666666695</v>
      </c>
      <c r="W68" s="2">
        <v>559.02718446601898</v>
      </c>
      <c r="X68" s="2">
        <v>570.29087452471504</v>
      </c>
      <c r="Y68" s="2">
        <v>580.21082089552203</v>
      </c>
    </row>
    <row r="69" spans="1:25" x14ac:dyDescent="0.2">
      <c r="A69" s="3">
        <v>41361</v>
      </c>
      <c r="B69" t="s">
        <v>5</v>
      </c>
      <c r="C69" s="2">
        <v>69.207392197125301</v>
      </c>
      <c r="D69" s="2">
        <v>62.0867992766727</v>
      </c>
      <c r="E69" s="2">
        <v>57.863782051282101</v>
      </c>
      <c r="F69" s="2">
        <v>71.291181364392699</v>
      </c>
      <c r="G69" s="2">
        <v>112.28440366972499</v>
      </c>
      <c r="H69" s="2">
        <v>175.06387665198201</v>
      </c>
      <c r="I69" s="2">
        <v>244.556503198294</v>
      </c>
      <c r="J69" s="2">
        <v>315.169102296451</v>
      </c>
      <c r="K69" s="2">
        <v>363.587890625</v>
      </c>
      <c r="L69" s="2">
        <v>441.010351966874</v>
      </c>
      <c r="M69" s="2">
        <v>467.48611111111097</v>
      </c>
      <c r="N69" s="2">
        <v>478.67806841046303</v>
      </c>
      <c r="O69" s="2">
        <v>487.12723658051698</v>
      </c>
      <c r="P69" s="2">
        <v>507.68503937007898</v>
      </c>
      <c r="Q69" s="2">
        <v>544.89065606361805</v>
      </c>
      <c r="R69" s="2">
        <v>557.63505154639199</v>
      </c>
      <c r="S69" s="2">
        <v>567.56477732793496</v>
      </c>
      <c r="T69" s="2">
        <v>549.88645418326701</v>
      </c>
      <c r="U69" s="2">
        <v>559.96963562753001</v>
      </c>
      <c r="V69" s="2">
        <v>559.771484375</v>
      </c>
      <c r="W69" s="2">
        <v>541.79304029304001</v>
      </c>
      <c r="X69" s="2">
        <v>531.31293706293695</v>
      </c>
      <c r="Y69" s="2">
        <v>497.88798701298703</v>
      </c>
    </row>
    <row r="70" spans="1:25" x14ac:dyDescent="0.2">
      <c r="A70" s="3">
        <v>41018</v>
      </c>
      <c r="B70" t="s">
        <v>3</v>
      </c>
      <c r="C70" s="2" t="s">
        <v>2</v>
      </c>
      <c r="D70" s="2">
        <v>44.989949748743697</v>
      </c>
      <c r="E70" s="2">
        <v>56.990243902438998</v>
      </c>
      <c r="F70" s="2">
        <v>58.835555555555601</v>
      </c>
      <c r="G70" s="2">
        <v>57.493087557603701</v>
      </c>
      <c r="H70" s="2">
        <v>80.315126050420204</v>
      </c>
      <c r="I70" s="2">
        <v>106.71713147410399</v>
      </c>
      <c r="J70" s="2">
        <v>147.15234375</v>
      </c>
      <c r="K70" s="2">
        <v>175.93430656934299</v>
      </c>
      <c r="L70" s="2">
        <v>214.357638888889</v>
      </c>
      <c r="M70" s="2">
        <v>243.88316151202801</v>
      </c>
      <c r="N70" s="2">
        <v>256.16720257234698</v>
      </c>
      <c r="O70" s="2">
        <v>273.95</v>
      </c>
      <c r="P70" s="2">
        <v>309.88857142857103</v>
      </c>
      <c r="Q70" s="2">
        <v>340.72950819672099</v>
      </c>
      <c r="R70" s="2">
        <v>357.07874015748001</v>
      </c>
      <c r="S70" s="2">
        <v>382.90816326530597</v>
      </c>
      <c r="T70" s="2">
        <v>411.36699507389199</v>
      </c>
      <c r="U70" s="2">
        <v>415.61111111111097</v>
      </c>
      <c r="V70" s="2">
        <v>441.81438515081197</v>
      </c>
      <c r="W70" s="2">
        <v>466.484375</v>
      </c>
      <c r="X70" s="2">
        <v>477.78526315789497</v>
      </c>
      <c r="Y70" s="2">
        <v>488.54602510460302</v>
      </c>
    </row>
    <row r="71" spans="1:25" x14ac:dyDescent="0.2">
      <c r="A71" s="3">
        <v>41018</v>
      </c>
      <c r="B71" t="s">
        <v>3</v>
      </c>
      <c r="C71" s="2">
        <v>58.0733590733591</v>
      </c>
      <c r="D71" s="2">
        <v>65.629090909090905</v>
      </c>
      <c r="E71" s="2">
        <v>80.280701754386001</v>
      </c>
      <c r="F71" s="2">
        <v>87.089347079037793</v>
      </c>
      <c r="G71" s="2">
        <v>91.511041009463696</v>
      </c>
      <c r="H71" s="2">
        <v>128.597597597598</v>
      </c>
      <c r="I71" s="2">
        <v>180.133903133903</v>
      </c>
      <c r="J71" s="2">
        <v>253.972677595628</v>
      </c>
      <c r="K71" s="2">
        <v>309.874345549738</v>
      </c>
      <c r="L71" s="2">
        <v>384.13959390862902</v>
      </c>
      <c r="M71" s="2">
        <v>405.22682926829299</v>
      </c>
      <c r="N71" s="2">
        <v>437.96172248803799</v>
      </c>
      <c r="O71" s="2">
        <v>459.83295194508003</v>
      </c>
      <c r="P71" s="2">
        <v>497.23129251700698</v>
      </c>
      <c r="Q71" s="2">
        <v>487.78260869565202</v>
      </c>
      <c r="R71" s="2">
        <v>468.67886178861801</v>
      </c>
      <c r="S71" s="2">
        <v>471.60860655737702</v>
      </c>
      <c r="T71" s="2">
        <v>500.908382066277</v>
      </c>
      <c r="U71" s="2">
        <v>515.95265151515196</v>
      </c>
      <c r="V71" s="2">
        <v>514.40293040293102</v>
      </c>
      <c r="W71" s="2">
        <v>539.19782214156101</v>
      </c>
      <c r="X71" s="2">
        <v>553.61510791366902</v>
      </c>
      <c r="Y71" s="2">
        <v>529.73960216998205</v>
      </c>
    </row>
    <row r="72" spans="1:25" x14ac:dyDescent="0.2">
      <c r="A72" s="3">
        <v>41018</v>
      </c>
      <c r="B72" t="s">
        <v>3</v>
      </c>
      <c r="C72" s="2">
        <v>56.6951672862454</v>
      </c>
      <c r="D72" s="2">
        <v>58.060931899641602</v>
      </c>
      <c r="E72" s="2">
        <v>65.596491228070207</v>
      </c>
      <c r="F72" s="2">
        <v>74.654320987654302</v>
      </c>
      <c r="G72" s="2">
        <v>70.616438356164394</v>
      </c>
      <c r="H72" s="2">
        <v>101.154411764706</v>
      </c>
      <c r="I72" s="2">
        <v>127.191950464396</v>
      </c>
      <c r="J72" s="2">
        <v>187.09171597633099</v>
      </c>
      <c r="K72" s="2">
        <v>237.988980716253</v>
      </c>
      <c r="L72" s="2">
        <v>292.79695431472101</v>
      </c>
      <c r="M72" s="2">
        <v>337.879093198992</v>
      </c>
      <c r="N72" s="2">
        <v>370.41791044776102</v>
      </c>
      <c r="O72" s="2">
        <v>370.13759213759198</v>
      </c>
      <c r="P72" s="2">
        <v>399.997566909976</v>
      </c>
      <c r="Q72" s="2">
        <v>405.41273584905701</v>
      </c>
      <c r="R72" s="2">
        <v>387.21478060046201</v>
      </c>
      <c r="S72" s="2">
        <v>372.92688172043</v>
      </c>
      <c r="T72" s="2">
        <v>404.90476190476198</v>
      </c>
      <c r="U72" s="2">
        <v>419.83298538622103</v>
      </c>
      <c r="V72" s="2">
        <v>445.61283643892301</v>
      </c>
      <c r="W72" s="2">
        <v>458.25101214574897</v>
      </c>
      <c r="X72" s="2">
        <v>468.63905325443801</v>
      </c>
      <c r="Y72" s="2">
        <v>462.644400785855</v>
      </c>
    </row>
    <row r="73" spans="1:25" x14ac:dyDescent="0.2">
      <c r="A73" s="3">
        <v>41018</v>
      </c>
      <c r="B73" t="s">
        <v>3</v>
      </c>
      <c r="C73" s="2" t="s">
        <v>2</v>
      </c>
      <c r="D73" s="2">
        <v>57.829850746268697</v>
      </c>
      <c r="E73" s="2">
        <v>61.602015113350099</v>
      </c>
      <c r="F73" s="2">
        <v>71.1111111111111</v>
      </c>
      <c r="G73" s="2">
        <v>78.374149659864003</v>
      </c>
      <c r="H73" s="2">
        <v>113.873493975904</v>
      </c>
      <c r="I73" s="2">
        <v>159.96978021978001</v>
      </c>
      <c r="J73" s="2">
        <v>222.59166666666701</v>
      </c>
      <c r="K73" s="2">
        <v>269.21447721179601</v>
      </c>
      <c r="L73" s="2">
        <v>325.936170212766</v>
      </c>
      <c r="M73" s="2">
        <v>366.20618556700998</v>
      </c>
      <c r="N73" s="2">
        <v>381.65986394557802</v>
      </c>
      <c r="O73" s="2">
        <v>406.62676056338</v>
      </c>
      <c r="P73" s="2">
        <v>214.488431876607</v>
      </c>
      <c r="Q73" s="2">
        <v>175.66472303206999</v>
      </c>
      <c r="R73" s="2">
        <v>171.110091743119</v>
      </c>
      <c r="S73" s="2">
        <v>140.864583333333</v>
      </c>
      <c r="T73" s="2">
        <v>166.857541899441</v>
      </c>
      <c r="U73" s="2">
        <v>152.89560439560401</v>
      </c>
      <c r="V73" s="2">
        <v>147.955357142857</v>
      </c>
      <c r="W73" s="2">
        <v>151.931428571429</v>
      </c>
      <c r="X73" s="2">
        <v>156.12389380530999</v>
      </c>
      <c r="Y73" s="2">
        <v>148.14166666666699</v>
      </c>
    </row>
    <row r="74" spans="1:25" x14ac:dyDescent="0.2">
      <c r="A74" s="3">
        <v>41018</v>
      </c>
      <c r="B74" t="s">
        <v>3</v>
      </c>
      <c r="C74" s="2" t="s">
        <v>2</v>
      </c>
      <c r="D74" s="2" t="s">
        <v>2</v>
      </c>
      <c r="E74" s="2">
        <v>51.883408071748903</v>
      </c>
      <c r="F74" s="2">
        <v>61.441295546558699</v>
      </c>
      <c r="G74" s="2">
        <v>63.632352941176499</v>
      </c>
      <c r="H74" s="2">
        <v>82.587999999999994</v>
      </c>
      <c r="I74" s="2">
        <v>98.098976109215002</v>
      </c>
      <c r="J74" s="2">
        <v>154.69433962264199</v>
      </c>
      <c r="K74" s="2">
        <v>199.74576271186399</v>
      </c>
      <c r="L74" s="2">
        <v>281.90476190476198</v>
      </c>
      <c r="M74" s="2">
        <v>315.11146496815297</v>
      </c>
      <c r="N74" s="2">
        <v>348.86708860759501</v>
      </c>
      <c r="O74" s="2">
        <v>344.790909090909</v>
      </c>
      <c r="P74" s="2">
        <v>368.59142857142899</v>
      </c>
      <c r="Q74" s="2">
        <v>167.28373702422101</v>
      </c>
      <c r="R74" s="2">
        <v>419</v>
      </c>
      <c r="S74" s="2">
        <v>440.47735191637599</v>
      </c>
      <c r="T74" s="2">
        <v>427.089700996678</v>
      </c>
      <c r="U74" s="2">
        <v>403.125</v>
      </c>
      <c r="V74" s="2">
        <v>406.63278688524599</v>
      </c>
      <c r="W74" s="2">
        <v>430.10526315789502</v>
      </c>
      <c r="X74" s="2">
        <v>416.06557377049199</v>
      </c>
      <c r="Y74" s="2">
        <v>421.874316939891</v>
      </c>
    </row>
    <row r="75" spans="1:25" x14ac:dyDescent="0.2">
      <c r="A75" s="3">
        <v>41018</v>
      </c>
      <c r="B75" t="s">
        <v>3</v>
      </c>
      <c r="C75" s="2">
        <v>43.237113402061901</v>
      </c>
      <c r="D75" s="2">
        <v>48.138989169675099</v>
      </c>
      <c r="E75" s="2">
        <v>59.406565656565697</v>
      </c>
      <c r="F75" s="2">
        <v>67.416020671834602</v>
      </c>
      <c r="G75" s="2">
        <v>72.198660714285694</v>
      </c>
      <c r="H75" s="2">
        <v>109.847980997625</v>
      </c>
      <c r="I75" s="2">
        <v>152.87015945330299</v>
      </c>
      <c r="J75" s="2">
        <v>222.44789356984501</v>
      </c>
      <c r="K75" s="2">
        <v>288</v>
      </c>
      <c r="L75" s="2">
        <v>382.10103092783498</v>
      </c>
      <c r="M75" s="2">
        <v>432.73</v>
      </c>
      <c r="N75" s="2">
        <v>457.596837944664</v>
      </c>
      <c r="O75" s="2">
        <v>171.922352941176</v>
      </c>
      <c r="P75" s="2">
        <v>146.32794457274801</v>
      </c>
      <c r="Q75" s="2">
        <v>127.38765432098801</v>
      </c>
      <c r="R75" s="2">
        <v>147.182448036952</v>
      </c>
      <c r="S75" s="2">
        <v>153.35475578406201</v>
      </c>
      <c r="T75" s="2">
        <v>144.167582417582</v>
      </c>
      <c r="U75" s="2">
        <v>140.34534534534501</v>
      </c>
      <c r="V75" s="2">
        <v>126.602564102564</v>
      </c>
      <c r="W75" s="2">
        <v>125.727564102564</v>
      </c>
      <c r="X75" s="2">
        <v>118.430481283422</v>
      </c>
      <c r="Y75" s="2">
        <v>119.47826086956501</v>
      </c>
    </row>
    <row r="76" spans="1:25" x14ac:dyDescent="0.2">
      <c r="A76" s="3">
        <v>41018</v>
      </c>
      <c r="B76" t="s">
        <v>3</v>
      </c>
      <c r="C76" s="2">
        <v>64.172131147540995</v>
      </c>
      <c r="D76" s="2">
        <v>75.056074766355096</v>
      </c>
      <c r="E76" s="2">
        <v>80.270992366412202</v>
      </c>
      <c r="F76" s="2">
        <v>83.939501779359404</v>
      </c>
      <c r="G76" s="2">
        <v>103.34399999999999</v>
      </c>
      <c r="H76" s="2">
        <v>130.777408637874</v>
      </c>
      <c r="I76" s="2">
        <v>165.131097560976</v>
      </c>
      <c r="J76" s="2">
        <v>224.27710843373501</v>
      </c>
      <c r="K76" s="2">
        <v>257.41761363636402</v>
      </c>
      <c r="L76" s="2">
        <v>295.96657381615597</v>
      </c>
      <c r="M76" s="2">
        <v>332.53513513513502</v>
      </c>
      <c r="N76" s="2">
        <v>349.17708333333297</v>
      </c>
      <c r="O76" s="2">
        <v>390.222222222222</v>
      </c>
      <c r="P76" s="2">
        <v>392.091981132076</v>
      </c>
      <c r="Q76" s="2">
        <v>425.54312354312401</v>
      </c>
      <c r="R76" s="2">
        <v>455.54525386313497</v>
      </c>
      <c r="S76" s="2">
        <v>449.78021978022002</v>
      </c>
      <c r="T76" s="2">
        <v>429.46764091858</v>
      </c>
      <c r="U76" s="2">
        <v>452.55200000000002</v>
      </c>
      <c r="V76" s="2">
        <v>484.33073929961103</v>
      </c>
      <c r="W76" s="2">
        <v>504.81395348837202</v>
      </c>
      <c r="X76" s="2">
        <v>516.14611005692598</v>
      </c>
      <c r="Y76" s="2">
        <v>490.045368620038</v>
      </c>
    </row>
    <row r="77" spans="1:25" x14ac:dyDescent="0.2">
      <c r="A77" s="3">
        <v>41018</v>
      </c>
      <c r="B77" t="s">
        <v>3</v>
      </c>
      <c r="C77" s="2">
        <v>53.138686131386898</v>
      </c>
      <c r="D77" s="2">
        <v>54.951219512195102</v>
      </c>
      <c r="E77" s="2">
        <v>64.281653746770004</v>
      </c>
      <c r="F77" s="2">
        <v>71.564231738035303</v>
      </c>
      <c r="G77" s="2">
        <v>86.190476190476204</v>
      </c>
      <c r="H77" s="2">
        <v>138.84878048780499</v>
      </c>
      <c r="I77" s="2">
        <v>196.40481400437599</v>
      </c>
      <c r="J77" s="2">
        <v>283.892857142857</v>
      </c>
      <c r="K77" s="2">
        <v>350.18275154004101</v>
      </c>
      <c r="L77" s="2">
        <v>408.197628458498</v>
      </c>
      <c r="M77" s="2">
        <v>443.54285714285697</v>
      </c>
      <c r="N77" s="2">
        <v>460.04797047970499</v>
      </c>
      <c r="O77" s="2">
        <v>470.54513274336301</v>
      </c>
      <c r="P77" s="2">
        <v>480.66323024054998</v>
      </c>
      <c r="Q77" s="2">
        <v>514.15806988352699</v>
      </c>
      <c r="R77" s="2">
        <v>513.495974235105</v>
      </c>
      <c r="S77" s="2">
        <v>524.37242472266303</v>
      </c>
      <c r="T77" s="2">
        <v>520.28861154446201</v>
      </c>
      <c r="U77" s="2">
        <v>535.08728943338394</v>
      </c>
      <c r="V77" s="2">
        <v>508.48672566371698</v>
      </c>
      <c r="W77" s="2">
        <v>500.97572078907399</v>
      </c>
      <c r="X77" s="2">
        <v>495.91928251121101</v>
      </c>
      <c r="Y77" s="2">
        <v>464.05037037036999</v>
      </c>
    </row>
    <row r="78" spans="1:25" x14ac:dyDescent="0.2">
      <c r="A78" s="3">
        <v>41018</v>
      </c>
      <c r="B78" t="s">
        <v>3</v>
      </c>
      <c r="C78" s="2">
        <v>39.099009900990097</v>
      </c>
      <c r="D78" s="2">
        <v>47.817120622568098</v>
      </c>
      <c r="E78" s="2">
        <v>60.747292418772602</v>
      </c>
      <c r="F78" s="2">
        <v>66.793706293706293</v>
      </c>
      <c r="G78" s="2">
        <v>73.882736156351797</v>
      </c>
      <c r="H78" s="2">
        <v>108.345890410959</v>
      </c>
      <c r="I78" s="2">
        <v>162.67315175097301</v>
      </c>
      <c r="J78" s="2">
        <v>215.32311977715901</v>
      </c>
      <c r="K78" s="2">
        <v>270.59894459102901</v>
      </c>
      <c r="L78" s="2">
        <v>354.105095541401</v>
      </c>
      <c r="M78" s="2">
        <v>369.86792452830201</v>
      </c>
      <c r="N78" s="2">
        <v>408.39540229885102</v>
      </c>
      <c r="O78" s="2">
        <v>460.146788990826</v>
      </c>
      <c r="P78" s="2">
        <v>475.86741573033697</v>
      </c>
      <c r="Q78" s="2">
        <v>510.95032397408198</v>
      </c>
      <c r="R78" s="2">
        <v>545.02315789473698</v>
      </c>
      <c r="S78" s="2">
        <v>549.95501022494898</v>
      </c>
      <c r="T78" s="2">
        <v>535.87920792079206</v>
      </c>
      <c r="U78" s="2">
        <v>514.00187969924798</v>
      </c>
      <c r="V78" s="2">
        <v>527.85278276481199</v>
      </c>
      <c r="W78" s="2">
        <v>542.61821366024503</v>
      </c>
      <c r="X78" s="2">
        <v>577.42381786339797</v>
      </c>
      <c r="Y78" s="2">
        <v>580.03407155025604</v>
      </c>
    </row>
    <row r="79" spans="1:25" x14ac:dyDescent="0.2">
      <c r="A79" s="3">
        <v>41018</v>
      </c>
      <c r="B79" t="s">
        <v>3</v>
      </c>
      <c r="C79" s="2" t="s">
        <v>2</v>
      </c>
      <c r="D79" s="2" t="s">
        <v>2</v>
      </c>
      <c r="E79" s="2" t="s">
        <v>2</v>
      </c>
      <c r="F79" s="2" t="s">
        <v>2</v>
      </c>
      <c r="G79" s="2" t="s">
        <v>2</v>
      </c>
      <c r="H79" s="2" t="s">
        <v>2</v>
      </c>
      <c r="I79" s="2">
        <v>154.98402555910499</v>
      </c>
      <c r="J79" s="2">
        <v>227.52252252252299</v>
      </c>
      <c r="K79" s="2">
        <v>280.09418282548501</v>
      </c>
      <c r="L79" s="2">
        <v>343.30163043478302</v>
      </c>
      <c r="M79" s="2">
        <v>380.01278772378498</v>
      </c>
      <c r="N79" s="2">
        <v>396.89526184538698</v>
      </c>
      <c r="O79" s="2">
        <v>429.37971698113199</v>
      </c>
      <c r="P79" s="2">
        <v>439.24942263279399</v>
      </c>
      <c r="Q79" s="2">
        <v>461.54421768707499</v>
      </c>
      <c r="R79" s="2">
        <v>459.82964601769902</v>
      </c>
      <c r="S79" s="2">
        <v>460.31078224101498</v>
      </c>
      <c r="T79" s="2">
        <v>506.78947368421098</v>
      </c>
      <c r="U79" s="2">
        <v>483.69721115537902</v>
      </c>
      <c r="V79" s="2">
        <v>500.11877394636002</v>
      </c>
      <c r="W79" s="2">
        <v>499.12683823529397</v>
      </c>
      <c r="X79" s="2">
        <v>528.72241992882596</v>
      </c>
      <c r="Y79" s="2">
        <v>585.65784114052997</v>
      </c>
    </row>
    <row r="80" spans="1:25" x14ac:dyDescent="0.2">
      <c r="A80" s="3">
        <v>41018</v>
      </c>
      <c r="B80" t="s">
        <v>3</v>
      </c>
      <c r="C80" s="2">
        <v>33.888349514563103</v>
      </c>
      <c r="D80" s="2">
        <v>44.393442622950801</v>
      </c>
      <c r="E80" s="2">
        <v>55.895910780669197</v>
      </c>
      <c r="F80" s="2">
        <v>59.761092150170697</v>
      </c>
      <c r="G80" s="2">
        <v>67.093959731543606</v>
      </c>
      <c r="H80" s="2">
        <v>99.313167259786496</v>
      </c>
      <c r="I80" s="2">
        <v>129.83435582822099</v>
      </c>
      <c r="J80" s="2">
        <v>185.90229885057499</v>
      </c>
      <c r="K80" s="2">
        <v>239.30769230769201</v>
      </c>
      <c r="L80" s="2">
        <v>279.25255102040802</v>
      </c>
      <c r="M80" s="2">
        <v>307.09047619047601</v>
      </c>
      <c r="N80" s="2">
        <v>320.71396895787097</v>
      </c>
      <c r="O80" s="2">
        <v>345.54352441613599</v>
      </c>
      <c r="P80" s="2">
        <v>350.93195876288701</v>
      </c>
      <c r="Q80" s="2">
        <v>373.40674603174602</v>
      </c>
      <c r="R80" s="2">
        <v>218.79750000000001</v>
      </c>
      <c r="S80" s="2">
        <v>135.61702127659601</v>
      </c>
      <c r="T80" s="2">
        <v>130.19558359621499</v>
      </c>
      <c r="U80" s="2">
        <v>109.26645768025099</v>
      </c>
      <c r="V80" s="2">
        <v>101.46601941747601</v>
      </c>
      <c r="W80" s="2">
        <v>85.910224438902702</v>
      </c>
      <c r="X80" s="2">
        <v>86.638814016172503</v>
      </c>
      <c r="Y80" s="2">
        <v>72.212435233160605</v>
      </c>
    </row>
    <row r="81" spans="1:25" x14ac:dyDescent="0.2">
      <c r="A81" s="3">
        <v>41018</v>
      </c>
      <c r="B81" t="s">
        <v>3</v>
      </c>
      <c r="C81" s="2">
        <v>32.119437939110099</v>
      </c>
      <c r="D81" s="2">
        <v>45.312834224598902</v>
      </c>
      <c r="E81" s="2">
        <v>57.2951219512195</v>
      </c>
      <c r="F81" s="2">
        <v>67.3886255924171</v>
      </c>
      <c r="G81" s="2">
        <v>76.563063063063098</v>
      </c>
      <c r="H81" s="2">
        <v>109.188544152745</v>
      </c>
      <c r="I81" s="2">
        <v>154.00214592274699</v>
      </c>
      <c r="J81" s="2">
        <v>210.60493827160499</v>
      </c>
      <c r="K81" s="2">
        <v>265.42307692307702</v>
      </c>
      <c r="L81" s="2">
        <v>324.70775347912502</v>
      </c>
      <c r="M81" s="2">
        <v>363.5546875</v>
      </c>
      <c r="N81" s="2">
        <v>385.77882797731598</v>
      </c>
      <c r="O81" s="2">
        <v>414.03977272727298</v>
      </c>
      <c r="P81" s="2">
        <v>414.50828729281801</v>
      </c>
      <c r="Q81" s="2">
        <v>430.36576576576601</v>
      </c>
      <c r="R81" s="2">
        <v>422.36597938144303</v>
      </c>
      <c r="S81" s="2">
        <v>431.80344827586202</v>
      </c>
      <c r="T81" s="2">
        <v>443.097222222222</v>
      </c>
      <c r="U81" s="2">
        <v>450.83979763912299</v>
      </c>
      <c r="V81" s="2">
        <v>442.959090909091</v>
      </c>
      <c r="W81" s="2">
        <v>447.09003215434097</v>
      </c>
      <c r="X81" s="2">
        <v>441.42002989536599</v>
      </c>
      <c r="Y81" s="2">
        <v>436.22098569157401</v>
      </c>
    </row>
    <row r="82" spans="1:25" x14ac:dyDescent="0.2">
      <c r="A82" s="3">
        <v>41018</v>
      </c>
      <c r="B82" t="s">
        <v>3</v>
      </c>
      <c r="C82" s="2">
        <v>36.206008583691002</v>
      </c>
      <c r="D82" s="2">
        <v>37.828193832599098</v>
      </c>
      <c r="E82" s="2">
        <v>44.655172413793103</v>
      </c>
      <c r="F82" s="2">
        <v>39</v>
      </c>
      <c r="G82" s="2">
        <v>47.904942965779497</v>
      </c>
      <c r="H82" s="2">
        <v>59.486274509803899</v>
      </c>
      <c r="I82" s="2">
        <v>90</v>
      </c>
      <c r="J82" s="2">
        <v>139.483766233766</v>
      </c>
      <c r="K82" s="2">
        <v>196.84664536741201</v>
      </c>
      <c r="L82" s="2">
        <v>232.62048192771101</v>
      </c>
      <c r="M82" s="2">
        <v>270.02312138728303</v>
      </c>
      <c r="N82" s="2">
        <v>306.92571428571398</v>
      </c>
      <c r="O82" s="2">
        <v>338.40495867768601</v>
      </c>
      <c r="P82" s="2">
        <v>348.35526315789502</v>
      </c>
      <c r="Q82" s="2">
        <v>373.25510204081598</v>
      </c>
      <c r="R82" s="2">
        <v>375.851485148515</v>
      </c>
      <c r="S82" s="2">
        <v>403.399509803922</v>
      </c>
      <c r="T82" s="2">
        <v>414.72985781990502</v>
      </c>
      <c r="U82" s="2">
        <v>417.44597701149399</v>
      </c>
      <c r="V82" s="2">
        <v>428.83991228070198</v>
      </c>
      <c r="W82" s="2">
        <v>446.34657836644601</v>
      </c>
      <c r="X82" s="2">
        <v>425.93277310924401</v>
      </c>
      <c r="Y82" s="2">
        <v>442.40120967741899</v>
      </c>
    </row>
    <row r="83" spans="1:25" x14ac:dyDescent="0.2">
      <c r="A83" s="3">
        <v>41018</v>
      </c>
      <c r="B83" t="s">
        <v>3</v>
      </c>
      <c r="C83" s="2" t="s">
        <v>2</v>
      </c>
      <c r="D83" s="2">
        <v>45.3443223443223</v>
      </c>
      <c r="E83" s="2">
        <v>55.346534653465397</v>
      </c>
      <c r="F83" s="2">
        <v>58.859060402684598</v>
      </c>
      <c r="G83" s="2">
        <v>67.850439882697898</v>
      </c>
      <c r="H83" s="2">
        <v>97.609329446064095</v>
      </c>
      <c r="I83" s="2">
        <v>150.774725274725</v>
      </c>
      <c r="J83" s="2">
        <v>207.572164948454</v>
      </c>
      <c r="K83" s="2">
        <v>259.29802955665002</v>
      </c>
      <c r="L83" s="2">
        <v>308.54698795180701</v>
      </c>
      <c r="M83" s="2">
        <v>349.41913439635499</v>
      </c>
      <c r="N83" s="2">
        <v>373.32352941176498</v>
      </c>
      <c r="O83" s="2">
        <v>392.274298056156</v>
      </c>
      <c r="P83" s="2">
        <v>406.28194726166299</v>
      </c>
      <c r="Q83" s="2">
        <v>423.839603960396</v>
      </c>
      <c r="R83" s="2">
        <v>426.04015296367101</v>
      </c>
      <c r="S83" s="2">
        <v>460.72676579925701</v>
      </c>
      <c r="T83" s="2">
        <v>468.09677419354801</v>
      </c>
      <c r="U83" s="2">
        <v>452.72084805653702</v>
      </c>
      <c r="V83" s="2">
        <v>453.00872600348998</v>
      </c>
      <c r="W83" s="2">
        <v>442.277591973244</v>
      </c>
      <c r="X83" s="2">
        <v>429.85691318328003</v>
      </c>
      <c r="Y83" s="2">
        <v>436.47318611987401</v>
      </c>
    </row>
    <row r="84" spans="1:25" x14ac:dyDescent="0.2">
      <c r="A84" s="3">
        <v>41018</v>
      </c>
      <c r="B84" t="s">
        <v>3</v>
      </c>
      <c r="C84" s="2">
        <v>41.7772925764192</v>
      </c>
      <c r="D84" s="2">
        <v>48.443514644351502</v>
      </c>
      <c r="E84" s="2">
        <v>65.697674418604706</v>
      </c>
      <c r="F84" s="2">
        <v>71.235714285714295</v>
      </c>
      <c r="G84" s="2">
        <v>88.324232081911305</v>
      </c>
      <c r="H84" s="2">
        <v>124.79508196721299</v>
      </c>
      <c r="I84" s="2">
        <v>182.38699690402501</v>
      </c>
      <c r="J84" s="2">
        <v>252.72434017595299</v>
      </c>
      <c r="K84" s="2">
        <v>323.21159420289899</v>
      </c>
      <c r="L84" s="2">
        <v>356.149333333333</v>
      </c>
      <c r="M84" s="2">
        <v>386.04271356783897</v>
      </c>
      <c r="N84" s="2">
        <v>408.88809523809499</v>
      </c>
      <c r="O84" s="2">
        <v>437.732558139535</v>
      </c>
      <c r="P84" s="2">
        <v>484.98086124401902</v>
      </c>
      <c r="Q84" s="2">
        <v>454.59513274336302</v>
      </c>
      <c r="R84" s="2">
        <v>426.58723404255301</v>
      </c>
      <c r="S84" s="2">
        <v>442.54526748971199</v>
      </c>
      <c r="T84" s="2">
        <v>440.28880157170897</v>
      </c>
      <c r="U84" s="2">
        <v>445.092307692308</v>
      </c>
      <c r="V84" s="2">
        <v>221.36031331592699</v>
      </c>
      <c r="W84" s="2">
        <v>196.419540229885</v>
      </c>
      <c r="X84" s="2">
        <v>200.267857142857</v>
      </c>
      <c r="Y84" s="2">
        <v>188.74673629242801</v>
      </c>
    </row>
    <row r="85" spans="1:25" x14ac:dyDescent="0.2">
      <c r="A85" s="3">
        <v>41018</v>
      </c>
      <c r="B85" t="s">
        <v>3</v>
      </c>
      <c r="C85" s="2">
        <v>41.091911764705898</v>
      </c>
      <c r="D85" s="2">
        <v>50.589225589225599</v>
      </c>
      <c r="E85" s="2">
        <v>59.933333333333302</v>
      </c>
      <c r="F85" s="2">
        <v>60.6082802547771</v>
      </c>
      <c r="G85" s="2">
        <v>71.325077399380802</v>
      </c>
      <c r="H85" s="2">
        <v>119.36011904761899</v>
      </c>
      <c r="I85" s="2">
        <v>180.20857142857099</v>
      </c>
      <c r="J85" s="2">
        <v>244.218918918919</v>
      </c>
      <c r="K85" s="2">
        <v>287.63802083333297</v>
      </c>
      <c r="L85" s="2">
        <v>335.6</v>
      </c>
      <c r="M85" s="2">
        <v>366.05925925925902</v>
      </c>
      <c r="N85" s="2">
        <v>401.53140096618398</v>
      </c>
      <c r="O85" s="2">
        <v>425.97897196261698</v>
      </c>
      <c r="P85" s="2">
        <v>441.41950113378698</v>
      </c>
      <c r="Q85" s="2">
        <v>434.838636363636</v>
      </c>
      <c r="R85" s="2">
        <v>438.35454545454598</v>
      </c>
      <c r="S85" s="2">
        <v>404.59132420091299</v>
      </c>
      <c r="T85" s="2">
        <v>424.03926096997702</v>
      </c>
      <c r="U85" s="2">
        <v>436.112745098039</v>
      </c>
      <c r="V85" s="2">
        <v>419.41758241758203</v>
      </c>
      <c r="W85" s="2">
        <v>378.66871165644199</v>
      </c>
      <c r="X85" s="2">
        <v>404.48790322580601</v>
      </c>
      <c r="Y85" s="2">
        <v>415.688976377953</v>
      </c>
    </row>
    <row r="86" spans="1:25" x14ac:dyDescent="0.2">
      <c r="A86" s="3">
        <v>41018</v>
      </c>
      <c r="B86" t="s">
        <v>3</v>
      </c>
      <c r="C86" s="2" t="s">
        <v>2</v>
      </c>
      <c r="D86" s="2">
        <v>41.1345291479821</v>
      </c>
      <c r="E86" s="2">
        <v>48.008097165991899</v>
      </c>
      <c r="F86" s="2">
        <v>50.4924242424242</v>
      </c>
      <c r="G86" s="2">
        <v>59.1170212765957</v>
      </c>
      <c r="H86" s="2">
        <v>90.859531772575295</v>
      </c>
      <c r="I86" s="2">
        <v>128.81703470031499</v>
      </c>
      <c r="J86" s="2">
        <v>177.17080745341599</v>
      </c>
      <c r="K86" s="2">
        <v>233.285285285285</v>
      </c>
      <c r="L86" s="2">
        <v>272.66852367688</v>
      </c>
      <c r="M86" s="2">
        <v>301</v>
      </c>
      <c r="N86" s="2">
        <v>349.109375</v>
      </c>
      <c r="O86" s="2">
        <v>375.02307692307699</v>
      </c>
      <c r="P86" s="2">
        <v>382.63657957244698</v>
      </c>
      <c r="Q86" s="2">
        <v>389.50458715596301</v>
      </c>
      <c r="R86" s="2">
        <v>427.31696428571399</v>
      </c>
      <c r="S86" s="2">
        <v>413.99570815450602</v>
      </c>
      <c r="T86" s="2">
        <v>486.41906873614198</v>
      </c>
      <c r="U86" s="2">
        <v>497.47895791583198</v>
      </c>
      <c r="V86" s="2">
        <v>494.43689320388302</v>
      </c>
      <c r="W86" s="2">
        <v>454.27454545454498</v>
      </c>
      <c r="X86" s="2">
        <v>461.992831541219</v>
      </c>
      <c r="Y86" s="2">
        <v>457.03633217993098</v>
      </c>
    </row>
    <row r="87" spans="1:25" x14ac:dyDescent="0.2">
      <c r="A87" s="3">
        <v>41018</v>
      </c>
      <c r="B87" t="s">
        <v>3</v>
      </c>
      <c r="C87" s="2">
        <v>57.115942028985501</v>
      </c>
      <c r="D87" s="2">
        <v>57.940540540540503</v>
      </c>
      <c r="E87" s="2">
        <v>59.687861271676297</v>
      </c>
      <c r="F87" s="2">
        <v>56.530259365994198</v>
      </c>
      <c r="G87" s="2">
        <v>70.172106824925805</v>
      </c>
      <c r="H87" s="2">
        <v>100.932584269663</v>
      </c>
      <c r="I87" s="2">
        <v>134.669270833333</v>
      </c>
      <c r="J87" s="2">
        <v>161.57482185273199</v>
      </c>
      <c r="K87" s="2">
        <v>210.95423340961099</v>
      </c>
      <c r="L87" s="2">
        <v>256.14224137931001</v>
      </c>
      <c r="M87" s="2">
        <v>279.67761806981503</v>
      </c>
      <c r="N87" s="2">
        <v>319.56150793650801</v>
      </c>
      <c r="O87" s="2">
        <v>339.30115830115801</v>
      </c>
      <c r="P87" s="2">
        <v>368.214022140221</v>
      </c>
      <c r="Q87" s="2">
        <v>364.17921146953398</v>
      </c>
      <c r="R87" s="2">
        <v>382.92077464788701</v>
      </c>
      <c r="S87" s="2">
        <v>376.12207357859501</v>
      </c>
      <c r="T87" s="2">
        <v>405.311258278146</v>
      </c>
      <c r="U87" s="2">
        <v>415.47689768976898</v>
      </c>
      <c r="V87" s="2">
        <v>402.49111470113098</v>
      </c>
      <c r="W87" s="2">
        <v>375.24921135646701</v>
      </c>
      <c r="X87" s="2">
        <v>370.07446808510599</v>
      </c>
      <c r="Y87" s="2">
        <v>361.82414307004501</v>
      </c>
    </row>
    <row r="88" spans="1:25" x14ac:dyDescent="0.2">
      <c r="A88" s="3">
        <v>41018</v>
      </c>
      <c r="B88" t="s">
        <v>3</v>
      </c>
      <c r="C88" s="2">
        <v>56.858333333333299</v>
      </c>
      <c r="D88" s="2">
        <v>60.145228215767602</v>
      </c>
      <c r="E88" s="2">
        <v>64.608540925266894</v>
      </c>
      <c r="F88" s="2">
        <v>72.756</v>
      </c>
      <c r="G88" s="2">
        <v>85.712643678160902</v>
      </c>
      <c r="H88" s="2">
        <v>131.88764044943801</v>
      </c>
      <c r="I88" s="2">
        <v>188.12681159420299</v>
      </c>
      <c r="J88" s="2">
        <v>260.95104895104902</v>
      </c>
      <c r="K88" s="2">
        <v>332.86280487804902</v>
      </c>
      <c r="L88" s="2">
        <v>399.81065088757401</v>
      </c>
      <c r="M88" s="2">
        <v>406.22305764410999</v>
      </c>
      <c r="N88" s="2">
        <v>468.41597796143299</v>
      </c>
      <c r="O88" s="2">
        <v>459.93059125963998</v>
      </c>
      <c r="P88" s="2">
        <v>503.35101010100999</v>
      </c>
      <c r="Q88" s="2">
        <v>485.55154639175299</v>
      </c>
      <c r="R88" s="2">
        <v>457.90681818181798</v>
      </c>
      <c r="S88" s="2">
        <v>460.47845804988702</v>
      </c>
      <c r="T88" s="2">
        <v>479.93793103448297</v>
      </c>
      <c r="U88" s="2">
        <v>499.668171557562</v>
      </c>
      <c r="V88" s="2">
        <v>488.86538461538498</v>
      </c>
      <c r="W88" s="2">
        <v>498.55679287305099</v>
      </c>
      <c r="X88" s="2">
        <v>525.12778904665299</v>
      </c>
      <c r="Y88" s="2">
        <v>540.38385826771696</v>
      </c>
    </row>
    <row r="89" spans="1:25" x14ac:dyDescent="0.2">
      <c r="A89" s="3">
        <v>41018</v>
      </c>
      <c r="B89" t="s">
        <v>3</v>
      </c>
      <c r="C89" s="2">
        <v>54.346820809248598</v>
      </c>
      <c r="D89" s="2">
        <v>70.874331550802097</v>
      </c>
      <c r="E89" s="2">
        <v>81.25</v>
      </c>
      <c r="F89" s="2">
        <v>90.457894736842107</v>
      </c>
      <c r="G89" s="2">
        <v>100.56358381502901</v>
      </c>
      <c r="H89" s="2">
        <v>132.41119221411199</v>
      </c>
      <c r="I89" s="2">
        <v>186.12339331619501</v>
      </c>
      <c r="J89" s="2">
        <v>211.903296703297</v>
      </c>
      <c r="K89" s="2">
        <v>246.40918580375799</v>
      </c>
      <c r="L89" s="2">
        <v>278.678137651822</v>
      </c>
      <c r="M89" s="2">
        <v>304.04642166344303</v>
      </c>
      <c r="N89" s="2">
        <v>341.94696969696997</v>
      </c>
      <c r="O89" s="2">
        <v>358.903636363636</v>
      </c>
      <c r="P89" s="2">
        <v>379.76707530648002</v>
      </c>
      <c r="Q89" s="2">
        <v>388.362711864407</v>
      </c>
      <c r="R89" s="2">
        <v>359.76599326599302</v>
      </c>
      <c r="S89" s="2">
        <v>422.47882736156402</v>
      </c>
      <c r="T89" s="2">
        <v>415.76555023923402</v>
      </c>
      <c r="U89" s="2">
        <v>418.49841269841301</v>
      </c>
      <c r="V89" s="2">
        <v>420.561349693252</v>
      </c>
      <c r="W89" s="2">
        <v>440.48784194528901</v>
      </c>
      <c r="X89" s="2">
        <v>450.01772525849299</v>
      </c>
      <c r="Y89" s="2">
        <v>445.72398843930603</v>
      </c>
    </row>
    <row r="90" spans="1:25" x14ac:dyDescent="0.2">
      <c r="A90" s="3">
        <v>41018</v>
      </c>
      <c r="B90" t="s">
        <v>3</v>
      </c>
      <c r="C90" s="2">
        <v>50.963265306122501</v>
      </c>
      <c r="D90" s="2">
        <v>60.823076923076897</v>
      </c>
      <c r="E90" s="2">
        <v>65.021897810219002</v>
      </c>
      <c r="F90" s="2">
        <v>71.7578125</v>
      </c>
      <c r="G90" s="2">
        <v>74.893518518518505</v>
      </c>
      <c r="H90" s="2">
        <v>91.679856115107896</v>
      </c>
      <c r="I90" s="2">
        <v>123.197628458498</v>
      </c>
      <c r="J90" s="2">
        <v>158.754601226994</v>
      </c>
      <c r="K90" s="2">
        <v>212.00286532951301</v>
      </c>
      <c r="L90" s="2">
        <v>279.15281501340502</v>
      </c>
      <c r="M90" s="2">
        <v>350.32804232804199</v>
      </c>
      <c r="N90" s="2">
        <v>399.98469387755102</v>
      </c>
      <c r="O90" s="2">
        <v>424.68069306930698</v>
      </c>
      <c r="P90" s="2">
        <v>459.69402985074601</v>
      </c>
      <c r="Q90" s="2">
        <v>448.61757719715001</v>
      </c>
      <c r="R90" s="2">
        <v>458.18266978922702</v>
      </c>
      <c r="S90" s="2">
        <v>453.76940639269401</v>
      </c>
      <c r="T90" s="2">
        <v>456.909706546275</v>
      </c>
      <c r="U90" s="2">
        <v>435.770562770563</v>
      </c>
      <c r="V90" s="2">
        <v>417.46044624746497</v>
      </c>
      <c r="W90" s="2">
        <v>443.52772073922</v>
      </c>
      <c r="X90" s="2">
        <v>460.14677103718202</v>
      </c>
      <c r="Y90" s="2">
        <v>442.01666666666699</v>
      </c>
    </row>
    <row r="91" spans="1:25" x14ac:dyDescent="0.2">
      <c r="A91" s="3">
        <v>41018</v>
      </c>
      <c r="B91" t="s">
        <v>3</v>
      </c>
      <c r="C91" s="2">
        <v>49.213389121338899</v>
      </c>
      <c r="D91" s="2">
        <v>54.737051792828701</v>
      </c>
      <c r="E91" s="2">
        <v>56.951310861423202</v>
      </c>
      <c r="F91" s="2">
        <v>60.825757575757599</v>
      </c>
      <c r="G91" s="2">
        <v>74.365217391304299</v>
      </c>
      <c r="H91" s="2">
        <v>114.63815789473701</v>
      </c>
      <c r="I91" s="2">
        <v>176.009933774834</v>
      </c>
      <c r="J91" s="2">
        <v>228.52857142857101</v>
      </c>
      <c r="K91" s="2">
        <v>287.95604395604403</v>
      </c>
      <c r="L91" s="2">
        <v>338.95165394401999</v>
      </c>
      <c r="M91" s="2">
        <v>410.29411764705901</v>
      </c>
      <c r="N91" s="2">
        <v>434.2</v>
      </c>
      <c r="O91" s="2">
        <v>488.22</v>
      </c>
      <c r="P91" s="2">
        <v>511.97826086956502</v>
      </c>
      <c r="Q91" s="2">
        <v>522.63146997929596</v>
      </c>
      <c r="R91" s="2">
        <v>552.92871287128696</v>
      </c>
      <c r="S91" s="2">
        <v>543.56546489563596</v>
      </c>
      <c r="T91" s="2">
        <v>552.53454545454497</v>
      </c>
      <c r="U91" s="2">
        <v>582.56193895870695</v>
      </c>
      <c r="V91" s="2">
        <v>606.60945709281998</v>
      </c>
      <c r="W91" s="2">
        <v>620.14671163574997</v>
      </c>
      <c r="X91" s="2">
        <v>630.72500000000002</v>
      </c>
      <c r="Y91" s="2">
        <v>604.34146341463395</v>
      </c>
    </row>
    <row r="92" spans="1:25" x14ac:dyDescent="0.2">
      <c r="A92" s="3">
        <v>41018</v>
      </c>
      <c r="B92" t="s">
        <v>3</v>
      </c>
      <c r="C92" s="2">
        <v>33.016216216216201</v>
      </c>
      <c r="D92" s="2">
        <v>41.922374429223701</v>
      </c>
      <c r="E92" s="2">
        <v>44.991228070175403</v>
      </c>
      <c r="F92" s="2">
        <v>49.891089108910897</v>
      </c>
      <c r="G92" s="2">
        <v>64.494565217391298</v>
      </c>
      <c r="H92" s="2">
        <v>87.446601941747602</v>
      </c>
      <c r="I92" s="2">
        <v>106.106382978723</v>
      </c>
      <c r="J92" s="2">
        <v>120.51020408163301</v>
      </c>
      <c r="K92" s="2">
        <v>147.074733096085</v>
      </c>
      <c r="L92" s="2">
        <v>180.084175084175</v>
      </c>
      <c r="M92" s="2">
        <v>205.611464968153</v>
      </c>
      <c r="N92" s="2">
        <v>230.53726708074501</v>
      </c>
      <c r="O92" s="2">
        <v>265.64610389610402</v>
      </c>
      <c r="P92" s="2">
        <v>284.02333333333303</v>
      </c>
      <c r="Q92" s="2">
        <v>271.81201044386398</v>
      </c>
      <c r="R92" s="2">
        <v>297.30126582278501</v>
      </c>
      <c r="S92" s="2">
        <v>310.37226277372298</v>
      </c>
      <c r="T92" s="2">
        <v>330.24822695035499</v>
      </c>
      <c r="U92" s="2">
        <v>337.49539170506898</v>
      </c>
      <c r="V92" s="2">
        <v>360.27954545454497</v>
      </c>
      <c r="W92" s="2">
        <v>416.15641025641003</v>
      </c>
      <c r="X92" s="2">
        <v>439.12303664921501</v>
      </c>
      <c r="Y92" s="2">
        <v>385.61184210526301</v>
      </c>
    </row>
    <row r="93" spans="1:25" x14ac:dyDescent="0.2">
      <c r="A93" s="3">
        <v>41018</v>
      </c>
      <c r="B93" t="s">
        <v>3</v>
      </c>
      <c r="C93" s="2">
        <v>36.073529411764703</v>
      </c>
      <c r="D93" s="2">
        <v>44.276497695852498</v>
      </c>
      <c r="E93" s="2">
        <v>49.0818965517241</v>
      </c>
      <c r="F93" s="2">
        <v>50.887500000000003</v>
      </c>
      <c r="G93" s="2">
        <v>62.250965250965301</v>
      </c>
      <c r="H93" s="2">
        <v>89.527272727272702</v>
      </c>
      <c r="I93" s="2">
        <v>128.457236842105</v>
      </c>
      <c r="J93" s="2">
        <v>181.01273885350301</v>
      </c>
      <c r="K93" s="2">
        <v>229.85538461538499</v>
      </c>
      <c r="L93" s="2">
        <v>271.24285714285702</v>
      </c>
      <c r="M93" s="2">
        <v>290.75956284153</v>
      </c>
      <c r="N93" s="2">
        <v>305.234375</v>
      </c>
      <c r="O93" s="2">
        <v>248.76657824933699</v>
      </c>
      <c r="P93" s="2">
        <v>335.152882205514</v>
      </c>
      <c r="Q93" s="2">
        <v>346.79948586118297</v>
      </c>
      <c r="R93" s="2">
        <v>342.47890818858599</v>
      </c>
      <c r="S93" s="2">
        <v>336.13868613138698</v>
      </c>
      <c r="T93" s="2">
        <v>364.77122641509402</v>
      </c>
      <c r="U93" s="2">
        <v>414.79187817258901</v>
      </c>
      <c r="V93" s="2">
        <v>405.80044345898</v>
      </c>
      <c r="W93" s="2">
        <v>439.79530916844402</v>
      </c>
      <c r="X93" s="2">
        <v>471.247379454927</v>
      </c>
      <c r="Y93" s="2">
        <v>435.632860040568</v>
      </c>
    </row>
    <row r="94" spans="1:25" x14ac:dyDescent="0.2">
      <c r="A94" s="3">
        <v>41018</v>
      </c>
      <c r="B94" t="s">
        <v>3</v>
      </c>
      <c r="C94" s="2">
        <v>41.892857142857103</v>
      </c>
      <c r="D94" s="2">
        <v>52.172638436482103</v>
      </c>
      <c r="E94" s="2">
        <v>59.006172839506199</v>
      </c>
      <c r="F94" s="2">
        <v>69.354545454545502</v>
      </c>
      <c r="G94" s="2">
        <v>81.862857142857095</v>
      </c>
      <c r="H94" s="2">
        <v>113.508474576271</v>
      </c>
      <c r="I94" s="2">
        <v>172.656914893617</v>
      </c>
      <c r="J94" s="2">
        <v>238.38618925831199</v>
      </c>
      <c r="K94" s="2">
        <v>298.57831325301203</v>
      </c>
      <c r="L94" s="2">
        <v>368.45920745920699</v>
      </c>
      <c r="M94" s="2">
        <v>382.16885964912302</v>
      </c>
      <c r="N94" s="2">
        <v>408.94690265486702</v>
      </c>
      <c r="O94" s="2">
        <v>461.30684326710798</v>
      </c>
      <c r="P94" s="2">
        <v>449.17099567099598</v>
      </c>
      <c r="Q94" s="2">
        <v>425.54414784394299</v>
      </c>
      <c r="R94" s="2">
        <v>422.36270491803299</v>
      </c>
      <c r="S94" s="2">
        <v>415.35080645161298</v>
      </c>
      <c r="T94" s="2">
        <v>417.34246575342502</v>
      </c>
      <c r="U94" s="2">
        <v>428.31332082551597</v>
      </c>
      <c r="V94" s="2">
        <v>419.35027223230497</v>
      </c>
      <c r="W94" s="2">
        <v>435.47517730496497</v>
      </c>
      <c r="X94" s="2">
        <v>441.378657487091</v>
      </c>
      <c r="Y94" s="2">
        <v>410.61344537815103</v>
      </c>
    </row>
    <row r="95" spans="1:25" x14ac:dyDescent="0.2">
      <c r="A95" s="3">
        <v>41018</v>
      </c>
      <c r="B95" t="s">
        <v>3</v>
      </c>
      <c r="C95" s="2">
        <v>34.852459016393396</v>
      </c>
      <c r="D95" s="2">
        <v>49.211538461538503</v>
      </c>
      <c r="E95" s="2">
        <v>59.478813559321999</v>
      </c>
      <c r="F95" s="2">
        <v>66.219512195121993</v>
      </c>
      <c r="G95" s="2">
        <v>76.109375</v>
      </c>
      <c r="H95" s="2">
        <v>100.804964539007</v>
      </c>
      <c r="I95" s="2">
        <v>147.456445993031</v>
      </c>
      <c r="J95" s="2">
        <v>193.498360655738</v>
      </c>
      <c r="K95" s="2">
        <v>253.76875000000001</v>
      </c>
      <c r="L95" s="2">
        <v>317.544642857143</v>
      </c>
      <c r="M95" s="2">
        <v>353.27762039660098</v>
      </c>
      <c r="N95" s="2">
        <v>380.54111405835499</v>
      </c>
      <c r="O95" s="2">
        <v>427.54156171284598</v>
      </c>
      <c r="P95" s="2">
        <v>427.045893719807</v>
      </c>
      <c r="Q95" s="2">
        <v>458.79767441860503</v>
      </c>
      <c r="R95" s="2">
        <v>481.99523809523799</v>
      </c>
      <c r="S95" s="2">
        <v>482.55773955773998</v>
      </c>
      <c r="T95" s="2">
        <v>483.85257985257999</v>
      </c>
      <c r="U95" s="2">
        <v>491.47772277227699</v>
      </c>
      <c r="V95" s="2">
        <v>460.549878345499</v>
      </c>
      <c r="W95" s="2">
        <v>461.85436893203899</v>
      </c>
      <c r="X95" s="2">
        <v>478.78908188585598</v>
      </c>
      <c r="Y95" s="2">
        <v>447.355889724311</v>
      </c>
    </row>
    <row r="96" spans="1:25" x14ac:dyDescent="0.2">
      <c r="A96" s="3">
        <v>41018</v>
      </c>
      <c r="B96" t="s">
        <v>3</v>
      </c>
      <c r="C96" s="2">
        <v>66.118811881188094</v>
      </c>
      <c r="D96" s="2">
        <v>83.0064308681672</v>
      </c>
      <c r="E96" s="2">
        <v>93.868686868686893</v>
      </c>
      <c r="F96" s="2">
        <v>94.264797507788202</v>
      </c>
      <c r="G96" s="2">
        <v>115.15306122449</v>
      </c>
      <c r="H96" s="2">
        <v>144.78260869565199</v>
      </c>
      <c r="I96" s="2">
        <v>196.67924528301899</v>
      </c>
      <c r="J96" s="2">
        <v>260.93540051679599</v>
      </c>
      <c r="K96" s="2">
        <v>314.08684863523598</v>
      </c>
      <c r="L96" s="2">
        <v>377.84558823529397</v>
      </c>
      <c r="M96" s="2">
        <v>395.36879432624102</v>
      </c>
      <c r="N96" s="2">
        <v>420.18604651162798</v>
      </c>
      <c r="O96" s="2">
        <v>472.56973995271898</v>
      </c>
      <c r="P96" s="2">
        <v>465.12142857142902</v>
      </c>
      <c r="Q96" s="2">
        <v>448.51826484018301</v>
      </c>
      <c r="R96" s="2">
        <v>418.30042918454899</v>
      </c>
      <c r="S96" s="2">
        <v>424.71638655462198</v>
      </c>
      <c r="T96" s="2">
        <v>436.60824742267999</v>
      </c>
      <c r="U96" s="2">
        <v>453.95634920634899</v>
      </c>
      <c r="V96" s="2">
        <v>461.30136986301397</v>
      </c>
      <c r="W96" s="2">
        <v>449.33333333333297</v>
      </c>
      <c r="X96" s="2">
        <v>466.80871212121201</v>
      </c>
      <c r="Y96" s="2">
        <v>454.17602996254698</v>
      </c>
    </row>
    <row r="97" spans="1:25" x14ac:dyDescent="0.2">
      <c r="A97" s="3">
        <v>41018</v>
      </c>
      <c r="B97" t="s">
        <v>3</v>
      </c>
      <c r="C97" s="2">
        <v>42.497076023391799</v>
      </c>
      <c r="D97" s="2">
        <v>64.719387755102105</v>
      </c>
      <c r="E97" s="2">
        <v>74.635135135135101</v>
      </c>
      <c r="F97" s="2">
        <v>83.247826086956493</v>
      </c>
      <c r="G97" s="2">
        <v>97.886274509803897</v>
      </c>
      <c r="H97" s="2">
        <v>137.81274900398401</v>
      </c>
      <c r="I97" s="2">
        <v>187.22878228782301</v>
      </c>
      <c r="J97" s="2">
        <v>247.032490974729</v>
      </c>
      <c r="K97" s="2">
        <v>313.97552447552499</v>
      </c>
      <c r="L97" s="2">
        <v>359.03571428571399</v>
      </c>
      <c r="M97" s="2">
        <v>396.65916398713802</v>
      </c>
      <c r="N97" s="2">
        <v>423.69592476488998</v>
      </c>
      <c r="O97" s="2">
        <v>445.45772594752202</v>
      </c>
      <c r="P97" s="2">
        <v>448.46498599439798</v>
      </c>
      <c r="Q97" s="2">
        <v>461.25380710659903</v>
      </c>
      <c r="R97" s="2">
        <v>492.40920096852301</v>
      </c>
      <c r="S97" s="2">
        <v>513.15632183907996</v>
      </c>
      <c r="T97" s="2">
        <v>536.69213483146098</v>
      </c>
      <c r="U97" s="2">
        <v>562.51716738197399</v>
      </c>
      <c r="V97" s="2">
        <v>548.62004175365405</v>
      </c>
      <c r="W97" s="2">
        <v>580.55668016194295</v>
      </c>
      <c r="X97" s="2">
        <v>586.91217564870306</v>
      </c>
      <c r="Y97" s="2">
        <v>556.12475247524799</v>
      </c>
    </row>
    <row r="98" spans="1:25" x14ac:dyDescent="0.2">
      <c r="A98" s="3">
        <v>41018</v>
      </c>
      <c r="B98" t="s">
        <v>3</v>
      </c>
      <c r="C98" s="2">
        <v>64.850574712643706</v>
      </c>
      <c r="D98" s="2">
        <v>80.424157303370805</v>
      </c>
      <c r="E98" s="2">
        <v>85.932614555256094</v>
      </c>
      <c r="F98" s="2">
        <v>90.160326086956502</v>
      </c>
      <c r="G98" s="2">
        <v>109.13623978201601</v>
      </c>
      <c r="H98" s="2">
        <v>150.264935064935</v>
      </c>
      <c r="I98" s="2">
        <v>216.64467005076099</v>
      </c>
      <c r="J98" s="2">
        <v>291.520987654321</v>
      </c>
      <c r="K98" s="2">
        <v>374.94890510948898</v>
      </c>
      <c r="L98" s="2">
        <v>452.84009546539397</v>
      </c>
      <c r="M98" s="2">
        <v>493.79523809523801</v>
      </c>
      <c r="N98" s="2">
        <v>524.21463414634195</v>
      </c>
      <c r="O98" s="2">
        <v>240.59510869565199</v>
      </c>
      <c r="P98" s="2">
        <v>212.68784530386699</v>
      </c>
      <c r="Q98" s="2">
        <v>251.94623655914</v>
      </c>
      <c r="R98" s="2">
        <v>261.85602094240801</v>
      </c>
      <c r="S98" s="2">
        <v>272.46456692913398</v>
      </c>
      <c r="T98" s="2">
        <v>209.57093425605501</v>
      </c>
      <c r="U98" s="2">
        <v>173.89666666666699</v>
      </c>
      <c r="V98" s="2">
        <v>172.60240963855401</v>
      </c>
      <c r="W98" s="2">
        <v>170.30059523809501</v>
      </c>
      <c r="X98" s="2">
        <v>148.94680851063799</v>
      </c>
      <c r="Y98" s="2">
        <v>150.82984293193701</v>
      </c>
    </row>
    <row r="99" spans="1:25" x14ac:dyDescent="0.2">
      <c r="A99" s="3">
        <v>41018</v>
      </c>
      <c r="B99" t="s">
        <v>4</v>
      </c>
      <c r="C99" s="2" t="s">
        <v>2</v>
      </c>
      <c r="D99" s="2" t="s">
        <v>2</v>
      </c>
      <c r="E99" s="2" t="s">
        <v>2</v>
      </c>
      <c r="F99" s="2" t="s">
        <v>2</v>
      </c>
      <c r="G99" s="2" t="s">
        <v>2</v>
      </c>
      <c r="H99" s="2" t="s">
        <v>2</v>
      </c>
      <c r="I99" s="2" t="s">
        <v>2</v>
      </c>
      <c r="J99" s="2" t="s">
        <v>2</v>
      </c>
      <c r="K99" s="2" t="s">
        <v>2</v>
      </c>
      <c r="L99" s="2" t="s">
        <v>2</v>
      </c>
      <c r="M99" s="2">
        <v>120.818181818182</v>
      </c>
      <c r="N99" s="2">
        <v>147.853107344633</v>
      </c>
      <c r="O99" s="2">
        <v>184.01005025125599</v>
      </c>
      <c r="P99" s="2">
        <v>218.145833333333</v>
      </c>
      <c r="Q99" s="2">
        <v>259.75396825396803</v>
      </c>
      <c r="R99" s="2">
        <v>296.53649635036498</v>
      </c>
      <c r="S99" s="2">
        <v>322.996527777778</v>
      </c>
      <c r="T99" s="2">
        <v>355.935897435897</v>
      </c>
      <c r="U99" s="2">
        <v>376.51829268292698</v>
      </c>
      <c r="V99" s="2">
        <v>383.242774566474</v>
      </c>
      <c r="W99" s="2">
        <v>411.91761363636402</v>
      </c>
      <c r="X99" s="2">
        <v>408.68337730870701</v>
      </c>
      <c r="Y99" s="2">
        <v>408.659846547315</v>
      </c>
    </row>
    <row r="100" spans="1:25" x14ac:dyDescent="0.2">
      <c r="A100" s="3">
        <v>41018</v>
      </c>
      <c r="B100" t="s">
        <v>4</v>
      </c>
      <c r="C100" s="2">
        <v>53.943734015345299</v>
      </c>
      <c r="D100" s="2">
        <v>58.844504021447698</v>
      </c>
      <c r="E100" s="2">
        <v>61.448019801980202</v>
      </c>
      <c r="F100" s="2">
        <v>62.695331695331703</v>
      </c>
      <c r="G100" s="2">
        <v>65.143867924528294</v>
      </c>
      <c r="H100" s="2">
        <v>73.356796116504896</v>
      </c>
      <c r="I100" s="2">
        <v>70.524137931034502</v>
      </c>
      <c r="J100" s="2">
        <v>69.957356076759098</v>
      </c>
      <c r="K100" s="2">
        <v>75.924865831842595</v>
      </c>
      <c r="L100" s="2">
        <v>98.448148148148206</v>
      </c>
      <c r="M100" s="2">
        <v>107.642642642643</v>
      </c>
      <c r="N100" s="2">
        <v>122.92307692307701</v>
      </c>
      <c r="O100" s="2">
        <v>154.520958083832</v>
      </c>
      <c r="P100" s="2">
        <v>192.73421052631599</v>
      </c>
      <c r="Q100" s="2">
        <v>228.06030150753799</v>
      </c>
      <c r="R100" s="2">
        <v>257.75117370892002</v>
      </c>
      <c r="S100" s="2">
        <v>281.93939393939399</v>
      </c>
      <c r="T100" s="2">
        <v>301.13023255813999</v>
      </c>
      <c r="U100" s="2">
        <v>323.407834101383</v>
      </c>
      <c r="V100" s="2">
        <v>331.70329670329699</v>
      </c>
      <c r="W100" s="2">
        <v>343.116525423729</v>
      </c>
      <c r="X100" s="2">
        <v>357.940828402367</v>
      </c>
      <c r="Y100" s="2">
        <v>365.87692307692299</v>
      </c>
    </row>
    <row r="101" spans="1:25" x14ac:dyDescent="0.2">
      <c r="A101" s="3">
        <v>41018</v>
      </c>
      <c r="B101" t="s">
        <v>4</v>
      </c>
      <c r="C101" s="2">
        <v>52.987080103359197</v>
      </c>
      <c r="D101" s="2">
        <v>62.8316831683168</v>
      </c>
      <c r="E101" s="2">
        <v>77.931372549019599</v>
      </c>
      <c r="F101" s="2">
        <v>78.191111111111098</v>
      </c>
      <c r="G101" s="2">
        <v>81.031185031185004</v>
      </c>
      <c r="H101" s="2">
        <v>91.188976377952798</v>
      </c>
      <c r="I101" s="2">
        <v>107.31578947368401</v>
      </c>
      <c r="J101" s="2">
        <v>138.78867924528299</v>
      </c>
      <c r="K101" s="2">
        <v>166.531914893617</v>
      </c>
      <c r="L101" s="2">
        <v>210.82786885245901</v>
      </c>
      <c r="M101" s="2">
        <v>245.90488431876599</v>
      </c>
      <c r="N101" s="2">
        <v>285.51970443349802</v>
      </c>
      <c r="O101" s="2">
        <v>339.12918660287102</v>
      </c>
      <c r="P101" s="2">
        <v>389.32242990654203</v>
      </c>
      <c r="Q101" s="2">
        <v>407.86741573033697</v>
      </c>
      <c r="R101" s="2">
        <v>434.67647058823502</v>
      </c>
      <c r="S101" s="2">
        <v>433.48164146868299</v>
      </c>
      <c r="T101" s="2">
        <v>467.48571428571398</v>
      </c>
      <c r="U101" s="2">
        <v>465.63066954643602</v>
      </c>
      <c r="V101" s="2">
        <v>438.68803418803401</v>
      </c>
      <c r="W101" s="2">
        <v>442.150515463918</v>
      </c>
      <c r="X101" s="2">
        <v>443.67283950617298</v>
      </c>
      <c r="Y101" s="2">
        <v>438.60121457489902</v>
      </c>
    </row>
    <row r="102" spans="1:25" x14ac:dyDescent="0.2">
      <c r="A102" s="3">
        <v>41018</v>
      </c>
      <c r="B102" t="s">
        <v>4</v>
      </c>
      <c r="C102" s="2" t="s">
        <v>2</v>
      </c>
      <c r="D102" s="2" t="s">
        <v>2</v>
      </c>
      <c r="E102" s="2" t="s">
        <v>2</v>
      </c>
      <c r="F102" s="2" t="s">
        <v>2</v>
      </c>
      <c r="G102" s="2" t="s">
        <v>2</v>
      </c>
      <c r="H102" s="2" t="s">
        <v>2</v>
      </c>
      <c r="I102" s="2" t="s">
        <v>2</v>
      </c>
      <c r="J102" s="2" t="s">
        <v>2</v>
      </c>
      <c r="K102" s="2">
        <v>192.11055276381899</v>
      </c>
      <c r="L102" s="2">
        <v>247.72641509434001</v>
      </c>
      <c r="M102" s="2">
        <v>292.769585253456</v>
      </c>
      <c r="N102" s="2">
        <v>346.193965517241</v>
      </c>
      <c r="O102" s="2">
        <v>382.48971193415599</v>
      </c>
      <c r="P102" s="2">
        <v>447.16597510373401</v>
      </c>
      <c r="Q102" s="2">
        <v>458.154981549816</v>
      </c>
      <c r="R102" s="2">
        <v>470.10801393728201</v>
      </c>
      <c r="S102" s="2">
        <v>292.66269841269798</v>
      </c>
      <c r="T102" s="2">
        <v>501.39016393442603</v>
      </c>
      <c r="U102" s="2">
        <v>500.89869281045799</v>
      </c>
      <c r="V102" s="2">
        <v>490.303951367781</v>
      </c>
      <c r="W102" s="2">
        <v>511.58285714285699</v>
      </c>
      <c r="X102" s="2">
        <v>518.292682926829</v>
      </c>
      <c r="Y102" s="2">
        <v>539.72628726287303</v>
      </c>
    </row>
    <row r="103" spans="1:25" x14ac:dyDescent="0.2">
      <c r="A103" s="3">
        <v>41018</v>
      </c>
      <c r="B103" t="s">
        <v>4</v>
      </c>
      <c r="C103" s="2" t="s">
        <v>2</v>
      </c>
      <c r="D103" s="2" t="s">
        <v>2</v>
      </c>
      <c r="E103" s="2" t="s">
        <v>2</v>
      </c>
      <c r="F103" s="2" t="s">
        <v>2</v>
      </c>
      <c r="G103" s="2" t="s">
        <v>2</v>
      </c>
      <c r="H103" s="2" t="s">
        <v>2</v>
      </c>
      <c r="I103" s="2">
        <v>97.461883408071699</v>
      </c>
      <c r="J103" s="2">
        <v>135.70781893004099</v>
      </c>
      <c r="K103" s="2">
        <v>177.18181818181799</v>
      </c>
      <c r="L103" s="2">
        <v>238.41221374045799</v>
      </c>
      <c r="M103" s="2">
        <v>270.47841726618702</v>
      </c>
      <c r="N103" s="2">
        <v>298.33774834437099</v>
      </c>
      <c r="O103" s="2">
        <v>319.33548387096801</v>
      </c>
      <c r="P103" s="2">
        <v>353.14779874213798</v>
      </c>
      <c r="Q103" s="2">
        <v>383.24477611940301</v>
      </c>
      <c r="R103" s="2">
        <v>401.18260869565199</v>
      </c>
      <c r="S103" s="2">
        <v>429.21082621082599</v>
      </c>
      <c r="T103" s="2">
        <v>450.40555555555602</v>
      </c>
      <c r="U103" s="2">
        <v>463.30913978494601</v>
      </c>
      <c r="V103" s="2">
        <v>469.92525773195899</v>
      </c>
      <c r="W103" s="2">
        <v>509.33248081841401</v>
      </c>
      <c r="X103" s="2">
        <v>502.77962085308098</v>
      </c>
      <c r="Y103" s="2">
        <v>500.22119815668202</v>
      </c>
    </row>
    <row r="104" spans="1:25" x14ac:dyDescent="0.2">
      <c r="A104" s="3">
        <v>41018</v>
      </c>
      <c r="B104" t="s">
        <v>4</v>
      </c>
      <c r="C104" s="2">
        <v>61.004640371229698</v>
      </c>
      <c r="D104" s="2">
        <v>57.360869565217399</v>
      </c>
      <c r="E104" s="2">
        <v>58.164859002169202</v>
      </c>
      <c r="F104" s="2">
        <v>55.0842696629214</v>
      </c>
      <c r="G104" s="2">
        <v>59.432937181663803</v>
      </c>
      <c r="H104" s="2">
        <v>79.6666666666667</v>
      </c>
      <c r="I104" s="2">
        <v>112.597222222222</v>
      </c>
      <c r="J104" s="2">
        <v>155.50448430493299</v>
      </c>
      <c r="K104" s="2">
        <v>205.62419006479499</v>
      </c>
      <c r="L104" s="2">
        <v>276.5</v>
      </c>
      <c r="M104" s="2">
        <v>316.25690021231401</v>
      </c>
      <c r="N104" s="2">
        <v>352.84647302904602</v>
      </c>
      <c r="O104" s="2">
        <v>376.52313883299797</v>
      </c>
      <c r="P104" s="2">
        <v>372.85683297179997</v>
      </c>
      <c r="Q104" s="2">
        <v>434.92276422764201</v>
      </c>
      <c r="R104" s="2">
        <v>430.14046121593299</v>
      </c>
      <c r="S104" s="2">
        <v>413.97916666666703</v>
      </c>
      <c r="T104" s="2">
        <v>407.036437246964</v>
      </c>
      <c r="U104" s="2">
        <v>404.41916167664698</v>
      </c>
      <c r="V104" s="2">
        <v>397.22884615384601</v>
      </c>
      <c r="W104" s="2">
        <v>423.64468864468898</v>
      </c>
      <c r="X104" s="2">
        <v>426.637809187279</v>
      </c>
      <c r="Y104" s="2">
        <v>420.62962962963002</v>
      </c>
    </row>
    <row r="105" spans="1:25" x14ac:dyDescent="0.2">
      <c r="A105" s="3">
        <v>41018</v>
      </c>
      <c r="B105" t="s">
        <v>4</v>
      </c>
      <c r="C105" s="2">
        <v>51.270440251572303</v>
      </c>
      <c r="D105" s="2">
        <v>58.461764705882402</v>
      </c>
      <c r="E105" s="2">
        <v>72.829113924050603</v>
      </c>
      <c r="F105" s="2">
        <v>72.253644314868794</v>
      </c>
      <c r="G105" s="2">
        <v>73.927927927927897</v>
      </c>
      <c r="H105" s="2">
        <v>76.465181058495801</v>
      </c>
      <c r="I105" s="2">
        <v>73.779527559055097</v>
      </c>
      <c r="J105" s="2">
        <v>86.976744186046503</v>
      </c>
      <c r="K105" s="2">
        <v>112.57611241217801</v>
      </c>
      <c r="L105" s="2">
        <v>145.239215686275</v>
      </c>
      <c r="M105" s="2">
        <v>153.75757575757601</v>
      </c>
      <c r="N105" s="2">
        <v>178.47416413373901</v>
      </c>
      <c r="O105" s="2">
        <v>204.32587064676599</v>
      </c>
      <c r="P105" s="2">
        <v>264.94225721784801</v>
      </c>
      <c r="Q105" s="2">
        <v>305.54299754299802</v>
      </c>
      <c r="R105" s="2">
        <v>340.75829383886298</v>
      </c>
      <c r="S105" s="2">
        <v>373.71395881006902</v>
      </c>
      <c r="T105" s="2">
        <v>410.25596529284201</v>
      </c>
      <c r="U105" s="2">
        <v>434.12</v>
      </c>
      <c r="V105" s="2">
        <v>438.92712550607303</v>
      </c>
      <c r="W105" s="2">
        <v>467.875243664717</v>
      </c>
      <c r="X105" s="2">
        <v>476.16037735849102</v>
      </c>
      <c r="Y105" s="2">
        <v>459.68965517241401</v>
      </c>
    </row>
    <row r="106" spans="1:25" x14ac:dyDescent="0.2">
      <c r="A106" s="3">
        <v>41018</v>
      </c>
      <c r="B106" t="s">
        <v>4</v>
      </c>
      <c r="C106" s="2" t="s">
        <v>2</v>
      </c>
      <c r="D106" s="2" t="s">
        <v>2</v>
      </c>
      <c r="E106" s="2" t="s">
        <v>2</v>
      </c>
      <c r="F106" s="2" t="s">
        <v>2</v>
      </c>
      <c r="G106" s="2" t="s">
        <v>2</v>
      </c>
      <c r="H106" s="2">
        <v>76.533936651583701</v>
      </c>
      <c r="I106" s="2">
        <v>100.904564315353</v>
      </c>
      <c r="J106" s="2">
        <v>148.86100386100401</v>
      </c>
      <c r="K106" s="2">
        <v>210.76702508960599</v>
      </c>
      <c r="L106" s="2">
        <v>284.65703971119098</v>
      </c>
      <c r="M106" s="2">
        <v>311.93639575971702</v>
      </c>
      <c r="N106" s="2">
        <v>313.34076433120998</v>
      </c>
      <c r="O106" s="2">
        <v>336.08454810495601</v>
      </c>
      <c r="P106" s="2">
        <v>381.67867036011103</v>
      </c>
      <c r="Q106" s="2">
        <v>419.75471698113199</v>
      </c>
      <c r="R106" s="2">
        <v>445.07808564231698</v>
      </c>
      <c r="S106" s="2">
        <v>464.361650485437</v>
      </c>
      <c r="T106" s="2">
        <v>501.49299065420598</v>
      </c>
      <c r="U106" s="2">
        <v>506.86313465783701</v>
      </c>
      <c r="V106" s="2">
        <v>497.52765957446798</v>
      </c>
      <c r="W106" s="2">
        <v>527.35957446808504</v>
      </c>
      <c r="X106" s="2">
        <v>505.73523421588601</v>
      </c>
      <c r="Y106" s="2">
        <v>508.018442622951</v>
      </c>
    </row>
    <row r="107" spans="1:25" x14ac:dyDescent="0.2">
      <c r="A107" s="3">
        <v>41018</v>
      </c>
      <c r="B107" t="s">
        <v>4</v>
      </c>
      <c r="C107" s="2">
        <v>56.723118279569903</v>
      </c>
      <c r="D107" s="2">
        <v>62.9873417721519</v>
      </c>
      <c r="E107" s="2">
        <v>73.166259168704201</v>
      </c>
      <c r="F107" s="2">
        <v>81.815270935960598</v>
      </c>
      <c r="G107" s="2">
        <v>79.316279069767504</v>
      </c>
      <c r="H107" s="2">
        <v>80.455852156057503</v>
      </c>
      <c r="I107" s="2">
        <v>92.112499999999997</v>
      </c>
      <c r="J107" s="2">
        <v>106.152133580705</v>
      </c>
      <c r="K107" s="2">
        <v>129.07481751824801</v>
      </c>
      <c r="L107" s="2">
        <v>163.02139037433199</v>
      </c>
      <c r="M107" s="2">
        <v>212.81418092909499</v>
      </c>
      <c r="N107" s="2">
        <v>281.48469387755102</v>
      </c>
      <c r="O107" s="2">
        <v>327.321596244131</v>
      </c>
      <c r="P107" s="2">
        <v>366.288329519451</v>
      </c>
      <c r="Q107" s="2">
        <v>392.757847533632</v>
      </c>
      <c r="R107" s="2">
        <v>416.47526881720398</v>
      </c>
      <c r="S107" s="2">
        <v>423.48553719008299</v>
      </c>
      <c r="T107" s="2">
        <v>472.47708333333298</v>
      </c>
      <c r="U107" s="2">
        <v>470.77398720682299</v>
      </c>
      <c r="V107" s="2">
        <v>468.04814004376402</v>
      </c>
      <c r="W107" s="2">
        <v>459.08747514910499</v>
      </c>
      <c r="X107" s="2">
        <v>468.27517985611502</v>
      </c>
      <c r="Y107" s="2">
        <v>470.80701754386001</v>
      </c>
    </row>
    <row r="108" spans="1:25" x14ac:dyDescent="0.2">
      <c r="A108" s="3">
        <v>41018</v>
      </c>
      <c r="B108" t="s">
        <v>4</v>
      </c>
      <c r="C108" s="2">
        <v>67.504975124378106</v>
      </c>
      <c r="D108" s="2">
        <v>77.833734939758997</v>
      </c>
      <c r="E108" s="2">
        <v>91.285382830626503</v>
      </c>
      <c r="F108" s="2">
        <v>91.930875576036897</v>
      </c>
      <c r="G108" s="2">
        <v>84.900203665987803</v>
      </c>
      <c r="H108" s="2">
        <v>92.266540642722106</v>
      </c>
      <c r="I108" s="2">
        <v>101.93816254417</v>
      </c>
      <c r="J108" s="2">
        <v>133.82</v>
      </c>
      <c r="K108" s="2">
        <v>188.66366366366401</v>
      </c>
      <c r="L108" s="2">
        <v>238.47244094488201</v>
      </c>
      <c r="M108" s="2">
        <v>292.52923976608201</v>
      </c>
      <c r="N108" s="2">
        <v>353.15211267605599</v>
      </c>
      <c r="O108" s="2">
        <v>387.68192771084301</v>
      </c>
      <c r="P108" s="2">
        <v>435.19162995594701</v>
      </c>
      <c r="Q108" s="2">
        <v>475.87846481876301</v>
      </c>
      <c r="R108" s="2">
        <v>500.77615062761498</v>
      </c>
      <c r="S108" s="2">
        <v>505.519348268839</v>
      </c>
      <c r="T108" s="2">
        <v>518.57410881801104</v>
      </c>
      <c r="U108" s="2">
        <v>552.31204379561996</v>
      </c>
      <c r="V108" s="2">
        <v>574.02650176678503</v>
      </c>
      <c r="W108" s="2">
        <v>604.38541666666697</v>
      </c>
      <c r="X108" s="2">
        <v>626.43247863247905</v>
      </c>
      <c r="Y108" s="2">
        <v>608.37942664418199</v>
      </c>
    </row>
    <row r="109" spans="1:25" x14ac:dyDescent="0.2">
      <c r="A109" s="3">
        <v>41018</v>
      </c>
      <c r="B109" t="s">
        <v>4</v>
      </c>
      <c r="C109" s="2" t="s">
        <v>2</v>
      </c>
      <c r="D109" s="2" t="s">
        <v>2</v>
      </c>
      <c r="E109" s="2" t="s">
        <v>2</v>
      </c>
      <c r="F109" s="2" t="s">
        <v>2</v>
      </c>
      <c r="G109" s="2" t="s">
        <v>2</v>
      </c>
      <c r="H109" s="2" t="s">
        <v>2</v>
      </c>
      <c r="I109" s="2" t="s">
        <v>2</v>
      </c>
      <c r="J109" s="2">
        <v>133.89175257732001</v>
      </c>
      <c r="K109" s="2">
        <v>170.52073732718901</v>
      </c>
      <c r="L109" s="2">
        <v>234.586776859504</v>
      </c>
      <c r="M109" s="2">
        <v>281.27530364372501</v>
      </c>
      <c r="N109" s="2">
        <v>329.04135338345901</v>
      </c>
      <c r="O109" s="2">
        <v>366.54316546762601</v>
      </c>
      <c r="P109" s="2">
        <v>410.979865771812</v>
      </c>
      <c r="Q109" s="2">
        <v>456.44012944983803</v>
      </c>
      <c r="R109" s="2">
        <v>461.01818181818197</v>
      </c>
      <c r="S109" s="2">
        <v>457.095375722543</v>
      </c>
      <c r="T109" s="2">
        <v>385.53153153153198</v>
      </c>
      <c r="U109" s="2">
        <v>436.67826086956501</v>
      </c>
      <c r="V109" s="2">
        <v>436.08781869688403</v>
      </c>
      <c r="W109" s="2">
        <v>445.10364145658298</v>
      </c>
      <c r="X109" s="2">
        <v>461.13186813186798</v>
      </c>
      <c r="Y109" s="2">
        <v>449.125340599455</v>
      </c>
    </row>
    <row r="110" spans="1:25" x14ac:dyDescent="0.2">
      <c r="A110" s="3">
        <v>41018</v>
      </c>
      <c r="B110" t="s">
        <v>4</v>
      </c>
      <c r="C110" s="2">
        <v>38.5130208333333</v>
      </c>
      <c r="D110" s="2">
        <v>38.435567010309299</v>
      </c>
      <c r="E110" s="2">
        <v>37.963855421686702</v>
      </c>
      <c r="F110" s="2">
        <v>36.453333333333298</v>
      </c>
      <c r="G110" s="2">
        <v>41.773764258555097</v>
      </c>
      <c r="H110" s="2">
        <v>67.631133671742802</v>
      </c>
      <c r="I110" s="2">
        <v>97.014778325123203</v>
      </c>
      <c r="J110" s="2">
        <v>133.04830917874401</v>
      </c>
      <c r="K110" s="2">
        <v>175.9336492891</v>
      </c>
      <c r="L110" s="2">
        <v>238.00459770114901</v>
      </c>
      <c r="M110" s="2">
        <v>272.61692650334101</v>
      </c>
      <c r="N110" s="2">
        <v>308.70689655172401</v>
      </c>
      <c r="O110" s="2">
        <v>335.328421052632</v>
      </c>
      <c r="P110" s="2">
        <v>362.038617886179</v>
      </c>
      <c r="Q110" s="2">
        <v>389.48336594911899</v>
      </c>
      <c r="R110" s="2">
        <v>404.062737642586</v>
      </c>
      <c r="S110" s="2">
        <v>405.11233885819502</v>
      </c>
      <c r="T110" s="2">
        <v>409.17657657657702</v>
      </c>
      <c r="U110" s="2">
        <v>411.53125</v>
      </c>
      <c r="V110" s="2">
        <v>391.22145328719699</v>
      </c>
      <c r="W110" s="2">
        <v>434.94664371772802</v>
      </c>
      <c r="X110" s="2">
        <v>430.07432432432398</v>
      </c>
      <c r="Y110" s="2">
        <v>389.69141914191403</v>
      </c>
    </row>
    <row r="111" spans="1:25" x14ac:dyDescent="0.2">
      <c r="A111" s="3">
        <v>41018</v>
      </c>
      <c r="B111" t="s">
        <v>4</v>
      </c>
      <c r="C111" s="2" t="s">
        <v>2</v>
      </c>
      <c r="D111" s="2" t="s">
        <v>2</v>
      </c>
      <c r="E111" s="2" t="s">
        <v>2</v>
      </c>
      <c r="F111" s="2" t="s">
        <v>2</v>
      </c>
      <c r="G111" s="2" t="s">
        <v>2</v>
      </c>
      <c r="H111" s="2" t="s">
        <v>2</v>
      </c>
      <c r="I111" s="2" t="s">
        <v>2</v>
      </c>
      <c r="J111" s="2" t="s">
        <v>2</v>
      </c>
      <c r="K111" s="2" t="s">
        <v>2</v>
      </c>
      <c r="L111" s="2">
        <v>187.79411764705901</v>
      </c>
      <c r="M111" s="2">
        <v>224.76666666666699</v>
      </c>
      <c r="N111" s="2">
        <v>265.51340996168602</v>
      </c>
      <c r="O111" s="2">
        <v>320.67083333333301</v>
      </c>
      <c r="P111" s="2">
        <v>340.92148760330599</v>
      </c>
      <c r="Q111" s="2">
        <v>328.84918032786902</v>
      </c>
      <c r="R111" s="2">
        <v>337.03273809523802</v>
      </c>
      <c r="S111" s="2">
        <v>152.86241610738301</v>
      </c>
      <c r="T111" s="2">
        <v>358.64230769230801</v>
      </c>
      <c r="U111" s="2">
        <v>184.84745762711901</v>
      </c>
      <c r="V111" s="2">
        <v>150.66079295154199</v>
      </c>
      <c r="W111" s="2">
        <v>137.66323024055001</v>
      </c>
      <c r="X111" s="2">
        <v>144.802469135802</v>
      </c>
      <c r="Y111" s="2">
        <v>128.747899159664</v>
      </c>
    </row>
    <row r="112" spans="1:25" x14ac:dyDescent="0.2">
      <c r="A112" s="3">
        <v>41018</v>
      </c>
      <c r="B112" t="s">
        <v>4</v>
      </c>
      <c r="C112" s="2" t="s">
        <v>2</v>
      </c>
      <c r="D112" s="2" t="s">
        <v>2</v>
      </c>
      <c r="E112" s="2" t="s">
        <v>2</v>
      </c>
      <c r="F112" s="2" t="s">
        <v>2</v>
      </c>
      <c r="G112" s="2" t="s">
        <v>2</v>
      </c>
      <c r="H112" s="2" t="s">
        <v>2</v>
      </c>
      <c r="I112" s="2" t="s">
        <v>2</v>
      </c>
      <c r="J112" s="2" t="s">
        <v>2</v>
      </c>
      <c r="K112" s="2" t="s">
        <v>2</v>
      </c>
      <c r="L112" s="2" t="s">
        <v>2</v>
      </c>
      <c r="M112" s="2">
        <v>194.13297872340399</v>
      </c>
      <c r="N112" s="2">
        <v>233.05940594059399</v>
      </c>
      <c r="O112" s="2">
        <v>276.34500000000003</v>
      </c>
      <c r="P112" s="2">
        <v>335.07692307692298</v>
      </c>
      <c r="Q112" s="2">
        <v>356.11885245901601</v>
      </c>
      <c r="R112" s="2">
        <v>386.46987951807199</v>
      </c>
      <c r="S112" s="2">
        <v>405.33730158730202</v>
      </c>
      <c r="T112" s="2">
        <v>379.433234421365</v>
      </c>
      <c r="U112" s="2">
        <v>402.908805031447</v>
      </c>
      <c r="V112" s="2">
        <v>344.44086021505399</v>
      </c>
      <c r="W112" s="2">
        <v>425.69722222222202</v>
      </c>
      <c r="X112" s="2">
        <v>416.63005780346799</v>
      </c>
      <c r="Y112" s="2">
        <v>400.91086350974899</v>
      </c>
    </row>
    <row r="113" spans="1:25" x14ac:dyDescent="0.2">
      <c r="A113" s="3">
        <v>41018</v>
      </c>
      <c r="B113" t="s">
        <v>4</v>
      </c>
      <c r="C113" s="2" t="s">
        <v>2</v>
      </c>
      <c r="D113" s="2" t="s">
        <v>2</v>
      </c>
      <c r="E113" s="2" t="s">
        <v>2</v>
      </c>
      <c r="F113" s="2" t="s">
        <v>2</v>
      </c>
      <c r="G113" s="2" t="s">
        <v>2</v>
      </c>
      <c r="H113" s="2" t="s">
        <v>2</v>
      </c>
      <c r="I113" s="2" t="s">
        <v>2</v>
      </c>
      <c r="J113" s="2" t="s">
        <v>2</v>
      </c>
      <c r="K113" s="2">
        <v>84.262626262626299</v>
      </c>
      <c r="L113" s="2">
        <v>126.668571428571</v>
      </c>
      <c r="M113" s="2">
        <v>161.25974025974</v>
      </c>
      <c r="N113" s="2">
        <v>177.04918032786901</v>
      </c>
      <c r="O113" s="2">
        <v>222.311203319502</v>
      </c>
      <c r="P113" s="2">
        <v>270.99224806201602</v>
      </c>
      <c r="Q113" s="2">
        <v>317.29965156794401</v>
      </c>
      <c r="R113" s="2">
        <v>343.534722222222</v>
      </c>
      <c r="S113" s="2">
        <v>359.17924528301899</v>
      </c>
      <c r="T113" s="2">
        <v>389.52258064516099</v>
      </c>
      <c r="U113" s="2">
        <v>433.21199999999999</v>
      </c>
      <c r="V113" s="2">
        <v>407.51147540983601</v>
      </c>
      <c r="W113" s="2">
        <v>413.53257790368298</v>
      </c>
      <c r="X113" s="2">
        <v>219.27797833935</v>
      </c>
      <c r="Y113" s="2">
        <v>213.17843866171</v>
      </c>
    </row>
    <row r="114" spans="1:25" x14ac:dyDescent="0.2">
      <c r="A114" s="3">
        <v>41018</v>
      </c>
      <c r="B114" t="s">
        <v>4</v>
      </c>
      <c r="C114" s="2">
        <v>38.462046204620499</v>
      </c>
      <c r="D114" s="2">
        <v>43.726027397260303</v>
      </c>
      <c r="E114" s="2">
        <v>55.537396121883702</v>
      </c>
      <c r="F114" s="2">
        <v>59.129380053908399</v>
      </c>
      <c r="G114" s="2">
        <v>53.784653465346501</v>
      </c>
      <c r="H114" s="2">
        <v>59.453400503778298</v>
      </c>
      <c r="I114" s="2">
        <v>61.353629976580798</v>
      </c>
      <c r="J114" s="2">
        <v>74.004032258064498</v>
      </c>
      <c r="K114" s="2">
        <v>99.246710526315795</v>
      </c>
      <c r="L114" s="2">
        <v>128.84768211920499</v>
      </c>
      <c r="M114" s="2">
        <v>158.29467084639501</v>
      </c>
      <c r="N114" s="2">
        <v>187.93628808864301</v>
      </c>
      <c r="O114" s="2">
        <v>235.728070175439</v>
      </c>
      <c r="P114" s="2">
        <v>286.194444444444</v>
      </c>
      <c r="Q114" s="2">
        <v>321.43444730077101</v>
      </c>
      <c r="R114" s="2">
        <v>362.213930348259</v>
      </c>
      <c r="S114" s="2">
        <v>391.17326732673303</v>
      </c>
      <c r="T114" s="2">
        <v>437.612195121951</v>
      </c>
      <c r="U114" s="2">
        <v>465.36312849161999</v>
      </c>
      <c r="V114" s="2">
        <v>465.93555555555599</v>
      </c>
      <c r="W114" s="2">
        <v>505.77471264367801</v>
      </c>
      <c r="X114" s="2">
        <v>512.498901098901</v>
      </c>
      <c r="Y114" s="2">
        <v>494.47356321839101</v>
      </c>
    </row>
    <row r="115" spans="1:25" x14ac:dyDescent="0.2">
      <c r="A115" s="3">
        <v>41018</v>
      </c>
      <c r="B115" t="s">
        <v>4</v>
      </c>
      <c r="C115" s="2">
        <v>65.5625</v>
      </c>
      <c r="D115" s="2">
        <v>73.484536082474193</v>
      </c>
      <c r="E115" s="2">
        <v>86.703797468354395</v>
      </c>
      <c r="F115" s="2">
        <v>88.451923076923094</v>
      </c>
      <c r="G115" s="2">
        <v>90.045346062052502</v>
      </c>
      <c r="H115" s="2">
        <v>93.201970443349794</v>
      </c>
      <c r="I115" s="2">
        <v>91.186480186480196</v>
      </c>
      <c r="J115" s="2">
        <v>102.180288461538</v>
      </c>
      <c r="K115" s="2">
        <v>107.72265625</v>
      </c>
      <c r="L115" s="2">
        <v>140.79078014184401</v>
      </c>
      <c r="M115" s="2">
        <v>190.55517826825101</v>
      </c>
      <c r="N115" s="2">
        <v>238.781094527363</v>
      </c>
      <c r="O115" s="2">
        <v>292.45356037151703</v>
      </c>
      <c r="P115" s="2">
        <v>326.37527593818999</v>
      </c>
      <c r="Q115" s="2">
        <v>381.66185567010302</v>
      </c>
      <c r="R115" s="2">
        <v>431.85370741483001</v>
      </c>
      <c r="S115" s="2">
        <v>453.08155339805802</v>
      </c>
      <c r="T115" s="2">
        <v>393.85338345864699</v>
      </c>
      <c r="U115" s="2">
        <v>493.449168207024</v>
      </c>
      <c r="V115" s="2">
        <v>504.91949910554598</v>
      </c>
      <c r="W115" s="2">
        <v>505.17832167832199</v>
      </c>
      <c r="X115" s="2">
        <v>549.24821428571397</v>
      </c>
      <c r="Y115" s="2">
        <v>509.90252100840303</v>
      </c>
    </row>
    <row r="116" spans="1:25" x14ac:dyDescent="0.2">
      <c r="A116" s="3">
        <v>41018</v>
      </c>
      <c r="B116" t="s">
        <v>4</v>
      </c>
      <c r="C116" s="2" t="s">
        <v>2</v>
      </c>
      <c r="D116" s="2" t="s">
        <v>2</v>
      </c>
      <c r="E116" s="2" t="s">
        <v>2</v>
      </c>
      <c r="F116" s="2" t="s">
        <v>2</v>
      </c>
      <c r="G116" s="2" t="s">
        <v>2</v>
      </c>
      <c r="H116" s="2" t="s">
        <v>2</v>
      </c>
      <c r="I116" s="2" t="s">
        <v>2</v>
      </c>
      <c r="J116" s="2" t="s">
        <v>2</v>
      </c>
      <c r="K116" s="2" t="s">
        <v>2</v>
      </c>
      <c r="L116" s="2" t="s">
        <v>2</v>
      </c>
      <c r="M116" s="2" t="s">
        <v>2</v>
      </c>
      <c r="N116" s="2" t="s">
        <v>2</v>
      </c>
      <c r="O116" s="2">
        <v>321.285106382979</v>
      </c>
      <c r="P116" s="2">
        <v>357.94488188976402</v>
      </c>
      <c r="Q116" s="2">
        <v>413.12643678160902</v>
      </c>
      <c r="R116" s="2">
        <v>446.17667844522998</v>
      </c>
      <c r="S116" s="2">
        <v>470.81818181818198</v>
      </c>
      <c r="T116" s="2">
        <v>486.63190184049103</v>
      </c>
      <c r="U116" s="2">
        <v>461.03370786516899</v>
      </c>
      <c r="V116" s="2">
        <v>488.77720207253901</v>
      </c>
      <c r="W116" s="2">
        <v>497.518610421836</v>
      </c>
      <c r="X116" s="2">
        <v>515.94326241134797</v>
      </c>
      <c r="Y116" s="2">
        <v>522.15935334872995</v>
      </c>
    </row>
    <row r="117" spans="1:25" x14ac:dyDescent="0.2">
      <c r="A117" s="3">
        <v>41018</v>
      </c>
      <c r="B117" t="s">
        <v>4</v>
      </c>
      <c r="C117" s="2" t="s">
        <v>2</v>
      </c>
      <c r="D117" s="2" t="s">
        <v>2</v>
      </c>
      <c r="E117" s="2" t="s">
        <v>2</v>
      </c>
      <c r="F117" s="2" t="s">
        <v>2</v>
      </c>
      <c r="G117" s="2" t="s">
        <v>2</v>
      </c>
      <c r="H117" s="2" t="s">
        <v>2</v>
      </c>
      <c r="I117" s="2" t="s">
        <v>2</v>
      </c>
      <c r="J117" s="2" t="s">
        <v>2</v>
      </c>
      <c r="K117" s="2" t="s">
        <v>2</v>
      </c>
      <c r="L117" s="2" t="s">
        <v>2</v>
      </c>
      <c r="M117" s="2" t="s">
        <v>2</v>
      </c>
      <c r="N117" s="2" t="s">
        <v>2</v>
      </c>
      <c r="O117" s="2" t="s">
        <v>2</v>
      </c>
      <c r="P117" s="2">
        <v>351.91056910569102</v>
      </c>
      <c r="Q117" s="2">
        <v>404.11811023621999</v>
      </c>
      <c r="R117" s="2">
        <v>446.04615384615403</v>
      </c>
      <c r="S117" s="2">
        <v>462.233716475096</v>
      </c>
      <c r="T117" s="2">
        <v>455.86567164179098</v>
      </c>
      <c r="U117" s="2">
        <v>481.95</v>
      </c>
      <c r="V117" s="2">
        <v>517.11827956989305</v>
      </c>
      <c r="W117" s="2">
        <v>556.23321554770303</v>
      </c>
      <c r="X117" s="2">
        <v>581.23404255319099</v>
      </c>
      <c r="Y117" s="2">
        <v>346.70895522388099</v>
      </c>
    </row>
    <row r="118" spans="1:25" x14ac:dyDescent="0.2">
      <c r="A118" s="3">
        <v>41018</v>
      </c>
      <c r="B118" t="s">
        <v>4</v>
      </c>
      <c r="C118" s="2">
        <v>41.741741741741698</v>
      </c>
      <c r="D118" s="2">
        <v>47.812664907651701</v>
      </c>
      <c r="E118" s="2">
        <v>58.735891647855503</v>
      </c>
      <c r="F118" s="2">
        <v>69.830423940149601</v>
      </c>
      <c r="G118" s="2">
        <v>71.5734597156398</v>
      </c>
      <c r="H118" s="2">
        <v>75.889447236180899</v>
      </c>
      <c r="I118" s="2">
        <v>84.842105263157904</v>
      </c>
      <c r="J118" s="2">
        <v>98.442067736185393</v>
      </c>
      <c r="K118" s="2">
        <v>113.39932885906001</v>
      </c>
      <c r="L118" s="2">
        <v>138.65727699530501</v>
      </c>
      <c r="M118" s="2">
        <v>195.12181818181801</v>
      </c>
      <c r="N118" s="2">
        <v>243.34222919937201</v>
      </c>
      <c r="O118" s="2">
        <v>301.16945107398601</v>
      </c>
      <c r="P118" s="2">
        <v>367.36091954022999</v>
      </c>
      <c r="Q118" s="2">
        <v>433.70353982300901</v>
      </c>
      <c r="R118" s="2">
        <v>482.74159663865498</v>
      </c>
      <c r="S118" s="2">
        <v>518.67622950819703</v>
      </c>
      <c r="T118" s="2">
        <v>531.29423459244504</v>
      </c>
      <c r="U118" s="2">
        <v>216.70569620253201</v>
      </c>
      <c r="V118" s="2">
        <v>229.59490084985799</v>
      </c>
      <c r="W118" s="2">
        <v>219.11371237458201</v>
      </c>
      <c r="X118" s="2">
        <v>221.43666666666701</v>
      </c>
      <c r="Y118" s="2">
        <v>200.185542168675</v>
      </c>
    </row>
    <row r="119" spans="1:25" x14ac:dyDescent="0.2">
      <c r="A119" s="3">
        <v>41018</v>
      </c>
      <c r="B119" t="s">
        <v>4</v>
      </c>
      <c r="C119" s="2" t="s">
        <v>2</v>
      </c>
      <c r="D119" s="2" t="s">
        <v>2</v>
      </c>
      <c r="E119" s="2" t="s">
        <v>2</v>
      </c>
      <c r="F119" s="2" t="s">
        <v>2</v>
      </c>
      <c r="G119" s="2" t="s">
        <v>2</v>
      </c>
      <c r="H119" s="2" t="s">
        <v>2</v>
      </c>
      <c r="I119" s="2" t="s">
        <v>2</v>
      </c>
      <c r="J119" s="2" t="s">
        <v>2</v>
      </c>
      <c r="K119" s="2" t="s">
        <v>2</v>
      </c>
      <c r="L119" s="2" t="s">
        <v>2</v>
      </c>
      <c r="M119" s="2" t="s">
        <v>2</v>
      </c>
      <c r="N119" s="2" t="s">
        <v>2</v>
      </c>
      <c r="O119" s="2">
        <v>225.13617021276599</v>
      </c>
      <c r="P119" s="2">
        <v>243.89112903225799</v>
      </c>
      <c r="Q119" s="2">
        <v>248.23432343234299</v>
      </c>
      <c r="R119" s="2">
        <v>268.68705035971198</v>
      </c>
      <c r="S119" s="2">
        <v>258.08132530120503</v>
      </c>
      <c r="T119" s="2">
        <v>275.64308681671997</v>
      </c>
      <c r="U119" s="2">
        <v>285.90993788819901</v>
      </c>
      <c r="V119" s="2">
        <v>283.52755905511799</v>
      </c>
      <c r="W119" s="2">
        <v>288.91688311688301</v>
      </c>
      <c r="X119" s="2">
        <v>298.88144329896897</v>
      </c>
      <c r="Y119" s="2">
        <v>299.22191011235998</v>
      </c>
    </row>
    <row r="120" spans="1:25" x14ac:dyDescent="0.2">
      <c r="A120" s="3">
        <v>41018</v>
      </c>
      <c r="B120" t="s">
        <v>4</v>
      </c>
      <c r="C120" s="2">
        <v>18.9526315789474</v>
      </c>
      <c r="D120" s="2">
        <v>18.885985748218499</v>
      </c>
      <c r="E120" s="2">
        <v>21.821256038647299</v>
      </c>
      <c r="F120" s="2">
        <v>21.019911504424801</v>
      </c>
      <c r="G120" s="2">
        <v>23.154529307282399</v>
      </c>
      <c r="H120" s="2">
        <v>33.122278056951401</v>
      </c>
      <c r="I120" s="2">
        <v>43.690518783541997</v>
      </c>
      <c r="J120" s="2">
        <v>54.866666666666703</v>
      </c>
      <c r="K120" s="2">
        <v>72.441265060240994</v>
      </c>
      <c r="L120" s="2">
        <v>99.298192771084302</v>
      </c>
      <c r="M120" s="2">
        <v>129.67503692762199</v>
      </c>
      <c r="N120" s="2">
        <v>171.200549450549</v>
      </c>
      <c r="O120" s="2">
        <v>226.30526315789501</v>
      </c>
      <c r="P120" s="2">
        <v>253.703624733476</v>
      </c>
      <c r="Q120" s="2">
        <v>279.856870229008</v>
      </c>
      <c r="R120" s="2">
        <v>308.85245901639303</v>
      </c>
      <c r="S120" s="2">
        <v>317.31619047619</v>
      </c>
      <c r="T120" s="2">
        <v>304.95774647887299</v>
      </c>
      <c r="U120" s="2">
        <v>315.15563506261202</v>
      </c>
      <c r="V120" s="2">
        <v>329.79646017699099</v>
      </c>
      <c r="W120" s="2">
        <v>338.919795221843</v>
      </c>
      <c r="X120" s="2">
        <v>360.54603174603199</v>
      </c>
      <c r="Y120" s="2">
        <v>367.42857142857099</v>
      </c>
    </row>
    <row r="121" spans="1:25" x14ac:dyDescent="0.2">
      <c r="A121" s="3">
        <v>41018</v>
      </c>
      <c r="B121" t="s">
        <v>4</v>
      </c>
      <c r="C121" s="2" t="s">
        <v>2</v>
      </c>
      <c r="D121" s="2" t="s">
        <v>2</v>
      </c>
      <c r="E121" s="2" t="s">
        <v>2</v>
      </c>
      <c r="F121" s="2" t="s">
        <v>2</v>
      </c>
      <c r="G121" s="2" t="s">
        <v>2</v>
      </c>
      <c r="H121" s="2" t="s">
        <v>2</v>
      </c>
      <c r="I121" s="2" t="s">
        <v>2</v>
      </c>
      <c r="J121" s="2" t="s">
        <v>2</v>
      </c>
      <c r="K121" s="2" t="s">
        <v>2</v>
      </c>
      <c r="L121" s="2" t="s">
        <v>2</v>
      </c>
      <c r="M121" s="2" t="s">
        <v>2</v>
      </c>
      <c r="N121" s="2" t="s">
        <v>2</v>
      </c>
      <c r="O121" s="2" t="s">
        <v>2</v>
      </c>
      <c r="P121" s="2">
        <v>323.68376068376102</v>
      </c>
      <c r="Q121" s="2">
        <v>336.070588235294</v>
      </c>
      <c r="R121" s="2">
        <v>350.66425992779801</v>
      </c>
      <c r="S121" s="2">
        <v>396.07638888888903</v>
      </c>
      <c r="T121" s="2">
        <v>417.76588628762499</v>
      </c>
      <c r="U121" s="2">
        <v>400.328125</v>
      </c>
      <c r="V121" s="2">
        <v>411.61561561561598</v>
      </c>
      <c r="W121" s="2">
        <v>442.10787172011698</v>
      </c>
      <c r="X121" s="2">
        <v>405.005847953216</v>
      </c>
      <c r="Y121" s="2">
        <v>446.78961748633901</v>
      </c>
    </row>
    <row r="122" spans="1:25" x14ac:dyDescent="0.2">
      <c r="A122" s="3">
        <v>41018</v>
      </c>
      <c r="B122" t="s">
        <v>4</v>
      </c>
      <c r="C122" s="2">
        <v>34.924157303370798</v>
      </c>
      <c r="D122" s="2">
        <v>40.864306784660798</v>
      </c>
      <c r="E122" s="2">
        <v>48.136904761904802</v>
      </c>
      <c r="F122" s="2">
        <v>39.336470588235301</v>
      </c>
      <c r="G122" s="2">
        <v>45.792613636363598</v>
      </c>
      <c r="H122" s="2">
        <v>42.975429975430004</v>
      </c>
      <c r="I122" s="2">
        <v>56.645879732739402</v>
      </c>
      <c r="J122" s="2">
        <v>70.410958904109606</v>
      </c>
      <c r="K122" s="2">
        <v>94.357541899441301</v>
      </c>
      <c r="L122" s="2">
        <v>131.51606425702801</v>
      </c>
      <c r="M122" s="2">
        <v>174.57575757575799</v>
      </c>
      <c r="N122" s="2">
        <v>203.78407079646001</v>
      </c>
      <c r="O122" s="2">
        <v>254.114671163575</v>
      </c>
      <c r="P122" s="2">
        <v>296.053672316384</v>
      </c>
      <c r="Q122" s="2">
        <v>322.58024691358003</v>
      </c>
      <c r="R122" s="2">
        <v>344.13012048192797</v>
      </c>
      <c r="S122" s="2">
        <v>338.54883720930201</v>
      </c>
      <c r="T122" s="2">
        <v>389.070257611241</v>
      </c>
      <c r="U122" s="2">
        <v>380.83446712018099</v>
      </c>
      <c r="V122" s="2">
        <v>386.76635514018699</v>
      </c>
      <c r="W122" s="2">
        <v>380.31455399061002</v>
      </c>
      <c r="X122" s="2">
        <v>363.45927601810001</v>
      </c>
      <c r="Y122" s="2">
        <v>374.75</v>
      </c>
    </row>
    <row r="123" spans="1:25" x14ac:dyDescent="0.2">
      <c r="A123" s="3">
        <v>41018</v>
      </c>
      <c r="B123" t="s">
        <v>4</v>
      </c>
      <c r="C123" s="2" t="s">
        <v>2</v>
      </c>
      <c r="D123" s="2" t="s">
        <v>2</v>
      </c>
      <c r="E123" s="2" t="s">
        <v>2</v>
      </c>
      <c r="F123" s="2" t="s">
        <v>2</v>
      </c>
      <c r="G123" s="2" t="s">
        <v>2</v>
      </c>
      <c r="H123" s="2" t="s">
        <v>2</v>
      </c>
      <c r="I123" s="2" t="s">
        <v>2</v>
      </c>
      <c r="J123" s="2" t="s">
        <v>2</v>
      </c>
      <c r="K123" s="2" t="s">
        <v>2</v>
      </c>
      <c r="L123" s="2" t="s">
        <v>2</v>
      </c>
      <c r="M123" s="2" t="s">
        <v>2</v>
      </c>
      <c r="N123" s="2" t="s">
        <v>2</v>
      </c>
      <c r="O123" s="2" t="s">
        <v>2</v>
      </c>
      <c r="P123" s="2">
        <v>340.240677966102</v>
      </c>
      <c r="Q123" s="2">
        <v>360.50955414012702</v>
      </c>
      <c r="R123" s="2">
        <v>382.868902439024</v>
      </c>
      <c r="S123" s="2">
        <v>429.461538461538</v>
      </c>
      <c r="T123" s="2">
        <v>456.85833333333301</v>
      </c>
      <c r="U123" s="2">
        <v>479.33962264150898</v>
      </c>
      <c r="V123" s="2">
        <v>493.58461538461501</v>
      </c>
      <c r="W123" s="2">
        <v>515.14683544303796</v>
      </c>
      <c r="X123" s="2">
        <v>496.67523364485999</v>
      </c>
      <c r="Y123" s="2">
        <v>489.67535545023702</v>
      </c>
    </row>
    <row r="124" spans="1:25" x14ac:dyDescent="0.2">
      <c r="A124" s="3">
        <v>41018</v>
      </c>
      <c r="B124" t="s">
        <v>4</v>
      </c>
      <c r="C124" s="2">
        <v>32.117903930131</v>
      </c>
      <c r="D124" s="2">
        <v>39.691780821917803</v>
      </c>
      <c r="E124" s="2">
        <v>51.080962800875298</v>
      </c>
      <c r="F124" s="2">
        <v>51.501075268817203</v>
      </c>
      <c r="G124" s="2">
        <v>53.4678492239468</v>
      </c>
      <c r="H124" s="2">
        <v>54.296137339055797</v>
      </c>
      <c r="I124" s="2">
        <v>68.632142857142895</v>
      </c>
      <c r="J124" s="2">
        <v>86.044326241134797</v>
      </c>
      <c r="K124" s="2">
        <v>107.71357615894</v>
      </c>
      <c r="L124" s="2">
        <v>132.05967976710301</v>
      </c>
      <c r="M124" s="2">
        <v>176.52578796561599</v>
      </c>
      <c r="N124" s="2">
        <v>219.59589041095899</v>
      </c>
      <c r="O124" s="2">
        <v>272.90637720488502</v>
      </c>
      <c r="P124" s="2">
        <v>297.93041749502999</v>
      </c>
      <c r="Q124" s="2">
        <v>334.585877862595</v>
      </c>
      <c r="R124" s="2">
        <v>388.58348968105099</v>
      </c>
      <c r="S124" s="2">
        <v>435.490974729242</v>
      </c>
      <c r="T124" s="2">
        <v>455.74250440917098</v>
      </c>
      <c r="U124" s="2">
        <v>479.08290155440397</v>
      </c>
      <c r="V124" s="2">
        <v>483.046589018303</v>
      </c>
      <c r="W124" s="2">
        <v>476.76779661017002</v>
      </c>
      <c r="X124" s="2">
        <v>496.98835274542398</v>
      </c>
      <c r="Y124" s="2">
        <v>476.54009819967303</v>
      </c>
    </row>
    <row r="125" spans="1:25" x14ac:dyDescent="0.2">
      <c r="A125" s="3">
        <v>41018</v>
      </c>
      <c r="B125" t="s">
        <v>4</v>
      </c>
      <c r="C125" s="2">
        <v>45.1282798833819</v>
      </c>
      <c r="D125" s="2">
        <v>52.134897360703803</v>
      </c>
      <c r="E125" s="2">
        <v>72.7833827893175</v>
      </c>
      <c r="F125" s="2">
        <v>78.936639118457293</v>
      </c>
      <c r="G125" s="2">
        <v>90.024691358024697</v>
      </c>
      <c r="H125" s="2">
        <v>109.419098143236</v>
      </c>
      <c r="I125" s="2">
        <v>119.55905511811</v>
      </c>
      <c r="J125" s="2">
        <v>145.735368956743</v>
      </c>
      <c r="K125" s="2">
        <v>162.557894736842</v>
      </c>
      <c r="L125" s="2">
        <v>187.06398537477099</v>
      </c>
      <c r="M125" s="2">
        <v>222.332727272727</v>
      </c>
      <c r="N125" s="2">
        <v>247.184027777778</v>
      </c>
      <c r="O125" s="2">
        <v>286.71450381679398</v>
      </c>
      <c r="P125" s="2">
        <v>346.37047353760499</v>
      </c>
      <c r="Q125" s="2">
        <v>414.802228412256</v>
      </c>
      <c r="R125" s="2">
        <v>451.713896457766</v>
      </c>
      <c r="S125" s="2">
        <v>502.082294264339</v>
      </c>
      <c r="T125" s="2">
        <v>525.10093896713602</v>
      </c>
      <c r="U125" s="2">
        <v>554.18409090909097</v>
      </c>
      <c r="V125" s="2">
        <v>565.14870689655197</v>
      </c>
      <c r="W125" s="2">
        <v>592.52342158859506</v>
      </c>
      <c r="X125" s="2">
        <v>602.41980198019803</v>
      </c>
      <c r="Y125" s="2">
        <v>610.38606403013205</v>
      </c>
    </row>
    <row r="126" spans="1:25" x14ac:dyDescent="0.2">
      <c r="A126" s="3">
        <v>41018</v>
      </c>
      <c r="B126" t="s">
        <v>4</v>
      </c>
      <c r="C126" s="2" t="s">
        <v>2</v>
      </c>
      <c r="D126" s="2" t="s">
        <v>2</v>
      </c>
      <c r="E126" s="2" t="s">
        <v>2</v>
      </c>
      <c r="F126" s="2" t="s">
        <v>2</v>
      </c>
      <c r="G126" s="2" t="s">
        <v>2</v>
      </c>
      <c r="H126" s="2" t="s">
        <v>2</v>
      </c>
      <c r="I126" s="2" t="s">
        <v>2</v>
      </c>
      <c r="J126" s="2" t="s">
        <v>2</v>
      </c>
      <c r="K126" s="2" t="s">
        <v>2</v>
      </c>
      <c r="L126" s="2" t="s">
        <v>2</v>
      </c>
      <c r="M126" s="2" t="s">
        <v>2</v>
      </c>
      <c r="N126" s="2" t="s">
        <v>2</v>
      </c>
      <c r="O126" s="2">
        <v>402.90076335877899</v>
      </c>
      <c r="P126" s="2">
        <v>465.90310077519399</v>
      </c>
      <c r="Q126" s="2">
        <v>452.31707317073199</v>
      </c>
      <c r="R126" s="2">
        <v>467.91803278688502</v>
      </c>
      <c r="S126" s="2">
        <v>453.815047021944</v>
      </c>
      <c r="T126" s="2">
        <v>507.63855421686799</v>
      </c>
      <c r="U126" s="2">
        <v>515.72316384180795</v>
      </c>
      <c r="V126" s="2">
        <v>541.36512261580401</v>
      </c>
      <c r="W126" s="2">
        <v>491.34278350515501</v>
      </c>
      <c r="X126" s="2">
        <v>512.31386861313899</v>
      </c>
      <c r="Y126" s="2">
        <v>532.05673758865305</v>
      </c>
    </row>
    <row r="127" spans="1:25" x14ac:dyDescent="0.2">
      <c r="A127" s="3">
        <v>41018</v>
      </c>
      <c r="B127" t="s">
        <v>4</v>
      </c>
      <c r="C127" s="2" t="s">
        <v>2</v>
      </c>
      <c r="D127" s="2" t="s">
        <v>2</v>
      </c>
      <c r="E127" s="2" t="s">
        <v>2</v>
      </c>
      <c r="F127" s="2" t="s">
        <v>2</v>
      </c>
      <c r="G127" s="2" t="s">
        <v>2</v>
      </c>
      <c r="H127" s="2" t="s">
        <v>2</v>
      </c>
      <c r="I127" s="2" t="s">
        <v>2</v>
      </c>
      <c r="J127" s="2" t="s">
        <v>2</v>
      </c>
      <c r="K127" s="2" t="s">
        <v>2</v>
      </c>
      <c r="L127" s="2" t="s">
        <v>2</v>
      </c>
      <c r="M127" s="2" t="s">
        <v>2</v>
      </c>
      <c r="N127" s="2" t="s">
        <v>2</v>
      </c>
      <c r="O127" s="2">
        <v>354.56015037594</v>
      </c>
      <c r="P127" s="2">
        <v>404.67518248175202</v>
      </c>
      <c r="Q127" s="2">
        <v>416.97734627831699</v>
      </c>
      <c r="R127" s="2">
        <v>446.567398119122</v>
      </c>
      <c r="S127" s="2">
        <v>478.30794701986798</v>
      </c>
      <c r="T127" s="2">
        <v>513.19318181818198</v>
      </c>
      <c r="U127" s="2">
        <v>589.13522012578596</v>
      </c>
      <c r="V127" s="2">
        <v>571.28443113772505</v>
      </c>
      <c r="W127" s="2">
        <v>505.20396600566602</v>
      </c>
      <c r="X127" s="2">
        <v>511.2</v>
      </c>
      <c r="Y127" s="2">
        <v>531.45088161209105</v>
      </c>
    </row>
    <row r="128" spans="1:25" x14ac:dyDescent="0.2">
      <c r="A128" s="3">
        <v>41018</v>
      </c>
      <c r="B128" t="s">
        <v>4</v>
      </c>
      <c r="C128" s="2" t="s">
        <v>2</v>
      </c>
      <c r="D128" s="2" t="s">
        <v>2</v>
      </c>
      <c r="E128" s="2" t="s">
        <v>2</v>
      </c>
      <c r="F128" s="2" t="s">
        <v>2</v>
      </c>
      <c r="G128" s="2" t="s">
        <v>2</v>
      </c>
      <c r="H128" s="2" t="s">
        <v>2</v>
      </c>
      <c r="I128" s="2" t="s">
        <v>2</v>
      </c>
      <c r="J128" s="2" t="s">
        <v>2</v>
      </c>
      <c r="K128" s="2" t="s">
        <v>2</v>
      </c>
      <c r="L128" s="2" t="s">
        <v>2</v>
      </c>
      <c r="M128" s="2" t="s">
        <v>2</v>
      </c>
      <c r="N128" s="2">
        <v>400.35021097046399</v>
      </c>
      <c r="O128" s="2">
        <v>403.55921052631601</v>
      </c>
      <c r="P128" s="2">
        <v>460.739811912226</v>
      </c>
      <c r="Q128" s="2">
        <v>483.15315315315303</v>
      </c>
      <c r="R128" s="2">
        <v>299.39730639730601</v>
      </c>
      <c r="S128" s="2">
        <v>511.50282485875698</v>
      </c>
      <c r="T128" s="2">
        <v>564.88186813186803</v>
      </c>
      <c r="U128" s="2">
        <v>539.91566265060203</v>
      </c>
      <c r="V128" s="2">
        <v>533.88221709006905</v>
      </c>
      <c r="W128" s="2">
        <v>539.31319910514503</v>
      </c>
      <c r="X128" s="2">
        <v>588.64835164835199</v>
      </c>
      <c r="Y128" s="2">
        <v>598.83472803347297</v>
      </c>
    </row>
    <row r="129" spans="1:25" x14ac:dyDescent="0.2">
      <c r="A129" s="3">
        <v>41018</v>
      </c>
      <c r="B129" t="s">
        <v>4</v>
      </c>
      <c r="C129" s="2">
        <v>45.060070671378099</v>
      </c>
      <c r="D129" s="2">
        <v>50.640522875816998</v>
      </c>
      <c r="E129" s="2">
        <v>53.582822085889603</v>
      </c>
      <c r="F129" s="2">
        <v>52.557522123893797</v>
      </c>
      <c r="G129" s="2">
        <v>55.279569892473098</v>
      </c>
      <c r="H129" s="2">
        <v>69.022988505747094</v>
      </c>
      <c r="I129" s="2">
        <v>75.727027027027006</v>
      </c>
      <c r="J129" s="2">
        <v>95.713917525773198</v>
      </c>
      <c r="K129" s="2">
        <v>117.573979591837</v>
      </c>
      <c r="L129" s="2">
        <v>140.64549180327899</v>
      </c>
      <c r="M129" s="2">
        <v>177.59731543624201</v>
      </c>
      <c r="N129" s="2">
        <v>217.46436285097201</v>
      </c>
      <c r="O129" s="2">
        <v>253.24253731343299</v>
      </c>
      <c r="P129" s="2">
        <v>318.27499999999998</v>
      </c>
      <c r="Q129" s="2">
        <v>352.561604584527</v>
      </c>
      <c r="R129" s="2">
        <v>383.72328767123298</v>
      </c>
      <c r="S129" s="2">
        <v>467.789968652038</v>
      </c>
      <c r="T129" s="2">
        <v>545.19384615384604</v>
      </c>
      <c r="U129" s="2">
        <v>545.59512195121999</v>
      </c>
      <c r="V129" s="2">
        <v>572.70480549199101</v>
      </c>
      <c r="W129" s="2">
        <v>587.00224719101095</v>
      </c>
      <c r="X129" s="2">
        <v>593.66596638655506</v>
      </c>
      <c r="Y129" s="2">
        <v>611.90663900414904</v>
      </c>
    </row>
    <row r="130" spans="1:25" x14ac:dyDescent="0.2">
      <c r="A130" s="3">
        <v>41018</v>
      </c>
      <c r="B130" t="s">
        <v>4</v>
      </c>
      <c r="C130" s="2" t="s">
        <v>2</v>
      </c>
      <c r="D130" s="2" t="s">
        <v>2</v>
      </c>
      <c r="E130" s="2" t="s">
        <v>2</v>
      </c>
      <c r="F130" s="2" t="s">
        <v>2</v>
      </c>
      <c r="G130" s="2" t="s">
        <v>2</v>
      </c>
      <c r="H130" s="2" t="s">
        <v>2</v>
      </c>
      <c r="I130" s="2" t="s">
        <v>2</v>
      </c>
      <c r="J130" s="2" t="s">
        <v>2</v>
      </c>
      <c r="K130" s="2" t="s">
        <v>2</v>
      </c>
      <c r="L130" s="2" t="s">
        <v>2</v>
      </c>
      <c r="M130" s="2" t="s">
        <v>2</v>
      </c>
      <c r="N130" s="2" t="s">
        <v>2</v>
      </c>
      <c r="O130" s="2">
        <v>250.28708133971301</v>
      </c>
      <c r="P130" s="2">
        <v>284.46694214875998</v>
      </c>
      <c r="Q130" s="2">
        <v>320.07279693486601</v>
      </c>
      <c r="R130" s="2">
        <v>330.81034482758599</v>
      </c>
      <c r="S130" s="2">
        <v>355.74132492113603</v>
      </c>
      <c r="T130" s="2">
        <v>416.27018633540399</v>
      </c>
      <c r="U130" s="2">
        <v>442.79271708683501</v>
      </c>
      <c r="V130" s="2">
        <v>465.52588555858301</v>
      </c>
      <c r="W130" s="2">
        <v>457.22894736842102</v>
      </c>
      <c r="X130" s="2">
        <v>488.17480719794298</v>
      </c>
      <c r="Y130" s="2">
        <v>492.28865979381402</v>
      </c>
    </row>
    <row r="131" spans="1:25" x14ac:dyDescent="0.2">
      <c r="A131" s="3">
        <v>41018</v>
      </c>
      <c r="B131" t="s">
        <v>4</v>
      </c>
      <c r="C131" s="2">
        <v>40.158311345646403</v>
      </c>
      <c r="D131" s="2">
        <v>44.357988165680503</v>
      </c>
      <c r="E131" s="2">
        <v>44.673130193905799</v>
      </c>
      <c r="F131" s="2">
        <v>42.371764705882399</v>
      </c>
      <c r="G131" s="2">
        <v>47.597077244258898</v>
      </c>
      <c r="H131" s="2">
        <v>75.881696428571402</v>
      </c>
      <c r="I131" s="2">
        <v>110.510080645161</v>
      </c>
      <c r="J131" s="2">
        <v>141.17383512544799</v>
      </c>
      <c r="K131" s="2">
        <v>188.74914089347101</v>
      </c>
      <c r="L131" s="2">
        <v>238.47419354838701</v>
      </c>
      <c r="M131" s="2">
        <v>296.55520995334399</v>
      </c>
      <c r="N131" s="2">
        <v>366.18927444795003</v>
      </c>
      <c r="O131" s="2">
        <v>407.23696682464498</v>
      </c>
      <c r="P131" s="2">
        <v>454.82608695652198</v>
      </c>
      <c r="Q131" s="2">
        <v>456.03563941299802</v>
      </c>
      <c r="R131" s="2">
        <v>473.81726907630502</v>
      </c>
      <c r="S131" s="2">
        <v>465.35294117647101</v>
      </c>
      <c r="T131" s="2">
        <v>492.18853974121998</v>
      </c>
      <c r="U131" s="2">
        <v>365.12064965197197</v>
      </c>
      <c r="V131" s="2">
        <v>535.79158699808795</v>
      </c>
      <c r="W131" s="2">
        <v>185.34252873563199</v>
      </c>
      <c r="X131" s="2">
        <v>202.39037433155099</v>
      </c>
      <c r="Y131" s="2">
        <v>198.750611246944</v>
      </c>
    </row>
    <row r="132" spans="1:25" x14ac:dyDescent="0.2">
      <c r="A132" s="3">
        <v>41018</v>
      </c>
      <c r="B132" t="s">
        <v>4</v>
      </c>
      <c r="C132" s="2">
        <v>38.826470588235303</v>
      </c>
      <c r="D132" s="2">
        <v>46.359580052493399</v>
      </c>
      <c r="E132" s="2">
        <v>51.627167630057798</v>
      </c>
      <c r="F132" s="2">
        <v>49.131764705882397</v>
      </c>
      <c r="G132" s="2">
        <v>50.0455531453362</v>
      </c>
      <c r="H132" s="2">
        <v>58.971311475409799</v>
      </c>
      <c r="I132" s="2">
        <v>73.511434511434501</v>
      </c>
      <c r="J132" s="2">
        <v>87.868092691622095</v>
      </c>
      <c r="K132" s="2">
        <v>119.31715210356001</v>
      </c>
      <c r="L132" s="2">
        <v>168.16935483871001</v>
      </c>
      <c r="M132" s="2">
        <v>223.55359999999999</v>
      </c>
      <c r="N132" s="2">
        <v>295.332802547771</v>
      </c>
      <c r="O132" s="2">
        <v>359.67574257425701</v>
      </c>
      <c r="P132" s="2">
        <v>426.10383747178298</v>
      </c>
      <c r="Q132" s="2">
        <v>450.16108786610903</v>
      </c>
      <c r="R132" s="2">
        <v>471.50191570881202</v>
      </c>
      <c r="S132" s="2">
        <v>501.72134387351798</v>
      </c>
      <c r="T132" s="2">
        <v>557.25735294117703</v>
      </c>
      <c r="U132" s="2">
        <v>580.61938958707401</v>
      </c>
      <c r="V132" s="2">
        <v>625.15643564356401</v>
      </c>
      <c r="W132" s="2">
        <v>261.741379310345</v>
      </c>
      <c r="X132" s="2">
        <v>217.16339869281001</v>
      </c>
      <c r="Y132" s="2">
        <v>196.26890756302501</v>
      </c>
    </row>
    <row r="133" spans="1:25" x14ac:dyDescent="0.2">
      <c r="A133" s="3">
        <v>41018</v>
      </c>
      <c r="B133" t="s">
        <v>4</v>
      </c>
      <c r="C133" s="2">
        <v>50.491031390134502</v>
      </c>
      <c r="D133" s="2">
        <v>52.088036117381499</v>
      </c>
      <c r="E133" s="2">
        <v>48.916142557652002</v>
      </c>
      <c r="F133" s="2">
        <v>44.600418410041797</v>
      </c>
      <c r="G133" s="2">
        <v>50.569548872180498</v>
      </c>
      <c r="H133" s="2">
        <v>73.886925795053003</v>
      </c>
      <c r="I133" s="2">
        <v>99.882575757575793</v>
      </c>
      <c r="J133" s="2">
        <v>137.67790262172301</v>
      </c>
      <c r="K133" s="2">
        <v>195.92662116041001</v>
      </c>
      <c r="L133" s="2">
        <v>269.51607142857102</v>
      </c>
      <c r="M133" s="2">
        <v>316.05128205128199</v>
      </c>
      <c r="N133" s="2">
        <v>374.96636771300501</v>
      </c>
      <c r="O133" s="2">
        <v>438.75555555555599</v>
      </c>
      <c r="P133" s="2">
        <v>480.05</v>
      </c>
      <c r="Q133" s="2">
        <v>505.31210191082801</v>
      </c>
      <c r="R133" s="2">
        <v>454.27108433734901</v>
      </c>
      <c r="S133" s="2">
        <v>461.73727087576401</v>
      </c>
      <c r="T133" s="2">
        <v>499.43923240938199</v>
      </c>
      <c r="U133" s="2">
        <v>499</v>
      </c>
      <c r="V133" s="2">
        <v>468.09932279909702</v>
      </c>
      <c r="W133" s="2">
        <v>475.81237911025102</v>
      </c>
      <c r="X133" s="2">
        <v>475.513779527559</v>
      </c>
      <c r="Y133" s="2">
        <v>468.46745562130201</v>
      </c>
    </row>
    <row r="134" spans="1:25" x14ac:dyDescent="0.2">
      <c r="A134" s="3">
        <v>41018</v>
      </c>
      <c r="B134" t="s">
        <v>4</v>
      </c>
      <c r="C134" s="2" t="s">
        <v>2</v>
      </c>
      <c r="D134" s="2" t="s">
        <v>2</v>
      </c>
      <c r="E134" s="2" t="s">
        <v>2</v>
      </c>
      <c r="F134" s="2" t="s">
        <v>2</v>
      </c>
      <c r="G134" s="2" t="s">
        <v>2</v>
      </c>
      <c r="H134" s="2" t="s">
        <v>2</v>
      </c>
      <c r="I134" s="2" t="s">
        <v>2</v>
      </c>
      <c r="J134" s="2" t="s">
        <v>2</v>
      </c>
      <c r="K134" s="2" t="s">
        <v>2</v>
      </c>
      <c r="L134" s="2" t="s">
        <v>2</v>
      </c>
      <c r="M134" s="2">
        <v>225.26235741444901</v>
      </c>
      <c r="N134" s="2">
        <v>292.22605363984701</v>
      </c>
      <c r="O134" s="2">
        <v>329.33333333333297</v>
      </c>
      <c r="P134" s="2">
        <v>404.61764705882399</v>
      </c>
      <c r="Q134" s="2">
        <v>417.29641693811101</v>
      </c>
      <c r="R134" s="2">
        <v>437.40584415584402</v>
      </c>
      <c r="S134" s="2">
        <v>427.83827493261498</v>
      </c>
      <c r="T134" s="2">
        <v>504.43823529411799</v>
      </c>
      <c r="U134" s="2">
        <v>546.38746438746398</v>
      </c>
      <c r="V134" s="2">
        <v>523.54918032786895</v>
      </c>
      <c r="W134" s="2">
        <v>502.03333333333302</v>
      </c>
      <c r="X134" s="2">
        <v>531.41396508728201</v>
      </c>
      <c r="Y134" s="2">
        <v>538.97542997542996</v>
      </c>
    </row>
    <row r="135" spans="1:25" x14ac:dyDescent="0.2">
      <c r="A135" s="3">
        <v>41018</v>
      </c>
      <c r="B135" t="s">
        <v>4</v>
      </c>
      <c r="C135" s="2">
        <v>57.245664739884397</v>
      </c>
      <c r="D135" s="2">
        <v>59.3827493261456</v>
      </c>
      <c r="E135" s="2">
        <v>58.316279069767397</v>
      </c>
      <c r="F135" s="2">
        <v>56.616052060737502</v>
      </c>
      <c r="G135" s="2">
        <v>61.472850678733003</v>
      </c>
      <c r="H135" s="2">
        <v>78.671910112359598</v>
      </c>
      <c r="I135" s="2">
        <v>98.527237354085599</v>
      </c>
      <c r="J135" s="2">
        <v>125.528596187175</v>
      </c>
      <c r="K135" s="2">
        <v>166.02533783783801</v>
      </c>
      <c r="L135" s="2">
        <v>193.804674457429</v>
      </c>
      <c r="M135" s="2">
        <v>231.338541666667</v>
      </c>
      <c r="N135" s="2">
        <v>300.640750670241</v>
      </c>
      <c r="O135" s="2">
        <v>365.05063291139197</v>
      </c>
      <c r="P135" s="2">
        <v>433.75434243176198</v>
      </c>
      <c r="Q135" s="2">
        <v>451.65207373271897</v>
      </c>
      <c r="R135" s="2">
        <v>488.338636363636</v>
      </c>
      <c r="S135" s="2">
        <v>488.004201680672</v>
      </c>
      <c r="T135" s="2">
        <v>519.18404907975503</v>
      </c>
      <c r="U135" s="2">
        <v>545.14937759336101</v>
      </c>
      <c r="V135" s="2">
        <v>525.84074074074101</v>
      </c>
      <c r="W135" s="2">
        <v>514.01763668430306</v>
      </c>
      <c r="X135" s="2">
        <v>554.75949367088594</v>
      </c>
      <c r="Y135" s="2">
        <v>572.31406551059695</v>
      </c>
    </row>
    <row r="136" spans="1:25" x14ac:dyDescent="0.2">
      <c r="A136" s="3">
        <v>41018</v>
      </c>
      <c r="B136" t="s">
        <v>4</v>
      </c>
      <c r="C136" s="2">
        <v>46.668449197861001</v>
      </c>
      <c r="D136" s="2">
        <v>55.740740740740698</v>
      </c>
      <c r="E136" s="2">
        <v>63.9583333333333</v>
      </c>
      <c r="F136" s="2">
        <v>72.101648351648393</v>
      </c>
      <c r="G136" s="2">
        <v>77.902140672782906</v>
      </c>
      <c r="H136" s="2">
        <v>83.8436657681941</v>
      </c>
      <c r="I136" s="2">
        <v>86.269230769230802</v>
      </c>
      <c r="J136" s="2">
        <v>95.560416666666697</v>
      </c>
      <c r="K136" s="2">
        <v>111.781355932203</v>
      </c>
      <c r="L136" s="2">
        <v>141.32723577235799</v>
      </c>
      <c r="M136" s="2">
        <v>174.80380952381</v>
      </c>
      <c r="N136" s="2">
        <v>182.750716332378</v>
      </c>
      <c r="O136" s="2">
        <v>216.827586206897</v>
      </c>
      <c r="P136" s="2">
        <v>263.33420365535301</v>
      </c>
      <c r="Q136" s="2">
        <v>339.72033898305102</v>
      </c>
      <c r="R136" s="2">
        <v>383.49876543209899</v>
      </c>
      <c r="S136" s="2">
        <v>423.27923627684999</v>
      </c>
      <c r="T136" s="2">
        <v>452.11290322580601</v>
      </c>
      <c r="U136" s="2">
        <v>500.118040089087</v>
      </c>
      <c r="V136" s="2">
        <v>530.35106382978699</v>
      </c>
      <c r="W136" s="2">
        <v>574.538784067086</v>
      </c>
      <c r="X136" s="2">
        <v>588.36708860759495</v>
      </c>
      <c r="Y136" s="2">
        <v>585.96714579055504</v>
      </c>
    </row>
    <row r="137" spans="1:25" x14ac:dyDescent="0.2">
      <c r="A137" s="3">
        <v>41018</v>
      </c>
      <c r="B137" t="s">
        <v>4</v>
      </c>
      <c r="C137" s="2" t="s">
        <v>2</v>
      </c>
      <c r="D137" s="2" t="s">
        <v>2</v>
      </c>
      <c r="E137" s="2" t="s">
        <v>2</v>
      </c>
      <c r="F137" s="2" t="s">
        <v>2</v>
      </c>
      <c r="G137" s="2" t="s">
        <v>2</v>
      </c>
      <c r="H137" s="2" t="s">
        <v>2</v>
      </c>
      <c r="I137" s="2" t="s">
        <v>2</v>
      </c>
      <c r="J137" s="2" t="s">
        <v>2</v>
      </c>
      <c r="K137" s="2" t="s">
        <v>2</v>
      </c>
      <c r="L137" s="2" t="s">
        <v>2</v>
      </c>
      <c r="M137" s="2" t="s">
        <v>2</v>
      </c>
      <c r="N137" s="2">
        <v>270.75401069518699</v>
      </c>
      <c r="O137" s="2">
        <v>297.46261682242999</v>
      </c>
      <c r="P137" s="2">
        <v>361.51063829787199</v>
      </c>
      <c r="Q137" s="2">
        <v>400.152985074627</v>
      </c>
      <c r="R137" s="2">
        <v>451.65602836879401</v>
      </c>
      <c r="S137" s="2">
        <v>485.675585284281</v>
      </c>
      <c r="T137" s="2">
        <v>494.07784431137702</v>
      </c>
      <c r="U137" s="2">
        <v>515.40974212034405</v>
      </c>
      <c r="V137" s="2">
        <v>516.07692307692298</v>
      </c>
      <c r="W137" s="2">
        <v>561.34645669291297</v>
      </c>
      <c r="X137" s="2">
        <v>568.71867007672597</v>
      </c>
      <c r="Y137" s="2">
        <v>577.09793814432999</v>
      </c>
    </row>
    <row r="138" spans="1:25" x14ac:dyDescent="0.2">
      <c r="A138" s="3">
        <v>41018</v>
      </c>
      <c r="B138" t="s">
        <v>4</v>
      </c>
      <c r="C138" s="2">
        <v>57.140625</v>
      </c>
      <c r="D138" s="2">
        <v>68.209595959596001</v>
      </c>
      <c r="E138" s="2">
        <v>69.589928057554005</v>
      </c>
      <c r="F138" s="2">
        <v>70.160792951541893</v>
      </c>
      <c r="G138" s="2">
        <v>65.570512820512803</v>
      </c>
      <c r="H138" s="2">
        <v>72.754884547069295</v>
      </c>
      <c r="I138" s="2">
        <v>81.585537918871296</v>
      </c>
      <c r="J138" s="2">
        <v>109.70705244123</v>
      </c>
      <c r="K138" s="2">
        <v>145.405629139073</v>
      </c>
      <c r="L138" s="2">
        <v>190.59056316590599</v>
      </c>
      <c r="M138" s="2">
        <v>256.51044776119397</v>
      </c>
      <c r="N138" s="2">
        <v>311</v>
      </c>
      <c r="O138" s="2">
        <v>370.87772925764199</v>
      </c>
      <c r="P138" s="2">
        <v>424.40794979079499</v>
      </c>
      <c r="Q138" s="2">
        <v>459.212809917355</v>
      </c>
      <c r="R138" s="2">
        <v>478.60377358490598</v>
      </c>
      <c r="S138" s="2">
        <v>478.73897058823502</v>
      </c>
      <c r="T138" s="2">
        <v>506.44049733570199</v>
      </c>
      <c r="U138" s="2">
        <v>527.80449826989604</v>
      </c>
      <c r="V138" s="2">
        <v>534.65442404006706</v>
      </c>
      <c r="W138" s="2">
        <v>529.81967213114797</v>
      </c>
      <c r="X138" s="2">
        <v>515.581102362205</v>
      </c>
      <c r="Y138" s="2">
        <v>474.30744849445301</v>
      </c>
    </row>
    <row r="139" spans="1:25" x14ac:dyDescent="0.2">
      <c r="A139" s="3">
        <v>41018</v>
      </c>
      <c r="B139" t="s">
        <v>4</v>
      </c>
      <c r="C139" s="2" t="s">
        <v>2</v>
      </c>
      <c r="D139" s="2" t="s">
        <v>2</v>
      </c>
      <c r="E139" s="2" t="s">
        <v>2</v>
      </c>
      <c r="F139" s="2" t="s">
        <v>2</v>
      </c>
      <c r="G139" s="2" t="s">
        <v>2</v>
      </c>
      <c r="H139" s="2" t="s">
        <v>2</v>
      </c>
      <c r="I139" s="2" t="s">
        <v>2</v>
      </c>
      <c r="J139" s="2" t="s">
        <v>2</v>
      </c>
      <c r="K139" s="2" t="s">
        <v>2</v>
      </c>
      <c r="L139" s="2" t="s">
        <v>2</v>
      </c>
      <c r="M139" s="2">
        <v>198.44036697247699</v>
      </c>
      <c r="N139" s="2">
        <v>256.230434782609</v>
      </c>
      <c r="O139" s="2">
        <v>314.664122137405</v>
      </c>
      <c r="P139" s="2">
        <v>367.02181818181799</v>
      </c>
      <c r="Q139" s="2">
        <v>417.484429065744</v>
      </c>
      <c r="R139" s="2">
        <v>463.59797297297303</v>
      </c>
      <c r="S139" s="2">
        <v>477.71428571428601</v>
      </c>
      <c r="T139" s="2">
        <v>490.86746987951801</v>
      </c>
      <c r="U139" s="2">
        <v>505.47293447293401</v>
      </c>
      <c r="V139" s="2">
        <v>519.72282608695696</v>
      </c>
      <c r="W139" s="2">
        <v>541.127659574468</v>
      </c>
      <c r="X139" s="2">
        <v>548.88520408163299</v>
      </c>
      <c r="Y139" s="2">
        <v>358.56545961002797</v>
      </c>
    </row>
    <row r="140" spans="1:25" x14ac:dyDescent="0.2">
      <c r="A140" s="3">
        <v>41018</v>
      </c>
      <c r="B140" t="s">
        <v>4</v>
      </c>
      <c r="C140" s="2">
        <v>43.450777202072501</v>
      </c>
      <c r="D140" s="2">
        <v>49.312039312039303</v>
      </c>
      <c r="E140" s="2">
        <v>48.078199052132703</v>
      </c>
      <c r="F140" s="2">
        <v>54.404432132963997</v>
      </c>
      <c r="G140" s="2">
        <v>66.498652291105103</v>
      </c>
      <c r="H140" s="2">
        <v>83.960396039604007</v>
      </c>
      <c r="I140" s="2">
        <v>81.938496583143504</v>
      </c>
      <c r="J140" s="2">
        <v>76.017751479289899</v>
      </c>
      <c r="K140" s="2">
        <v>85.8125</v>
      </c>
      <c r="L140" s="2">
        <v>96.788954635108496</v>
      </c>
      <c r="M140" s="2">
        <v>113.390196078431</v>
      </c>
      <c r="N140" s="2">
        <v>128.04419889502799</v>
      </c>
      <c r="O140" s="2">
        <v>170.79310344827601</v>
      </c>
      <c r="P140" s="2">
        <v>202.81990521327</v>
      </c>
      <c r="Q140" s="2">
        <v>248.50259067357501</v>
      </c>
      <c r="R140" s="2">
        <v>269.39414414414398</v>
      </c>
      <c r="S140" s="2">
        <v>252.72553191489399</v>
      </c>
      <c r="T140" s="2">
        <v>292.23201856148501</v>
      </c>
      <c r="U140" s="2">
        <v>290.932673267327</v>
      </c>
      <c r="V140" s="2">
        <v>318.13346613545798</v>
      </c>
      <c r="W140" s="2">
        <v>344.533962264151</v>
      </c>
      <c r="X140" s="2">
        <v>351.29670329670301</v>
      </c>
      <c r="Y140" s="2">
        <v>344.75044247787599</v>
      </c>
    </row>
    <row r="141" spans="1:25" x14ac:dyDescent="0.2">
      <c r="A141" s="3">
        <v>41018</v>
      </c>
      <c r="B141" t="s">
        <v>4</v>
      </c>
      <c r="C141" s="2" t="s">
        <v>2</v>
      </c>
      <c r="D141" s="2" t="s">
        <v>2</v>
      </c>
      <c r="E141" s="2" t="s">
        <v>2</v>
      </c>
      <c r="F141" s="2" t="s">
        <v>2</v>
      </c>
      <c r="G141" s="2" t="s">
        <v>2</v>
      </c>
      <c r="H141" s="2" t="s">
        <v>2</v>
      </c>
      <c r="I141" s="2" t="s">
        <v>2</v>
      </c>
      <c r="J141" s="2" t="s">
        <v>2</v>
      </c>
      <c r="K141" s="2" t="s">
        <v>2</v>
      </c>
      <c r="L141" s="2" t="s">
        <v>2</v>
      </c>
      <c r="M141" s="2" t="s">
        <v>2</v>
      </c>
      <c r="N141" s="2">
        <v>162.92349726776001</v>
      </c>
      <c r="O141" s="2">
        <v>187.90909090909099</v>
      </c>
      <c r="P141" s="2">
        <v>207.972222222222</v>
      </c>
      <c r="Q141" s="2">
        <v>226.23809523809501</v>
      </c>
      <c r="R141" s="2">
        <v>262.28634361233497</v>
      </c>
      <c r="S141" s="2">
        <v>269.4921875</v>
      </c>
      <c r="T141" s="2">
        <v>307.904580152672</v>
      </c>
      <c r="U141" s="2">
        <v>318.16417910447802</v>
      </c>
      <c r="V141" s="2">
        <v>335.87972508591099</v>
      </c>
      <c r="W141" s="2">
        <v>353.98757763975198</v>
      </c>
      <c r="X141" s="2">
        <v>368.536363636364</v>
      </c>
      <c r="Y141" s="2">
        <v>340.839215686275</v>
      </c>
    </row>
    <row r="142" spans="1:25" x14ac:dyDescent="0.2">
      <c r="A142" s="3">
        <v>41018</v>
      </c>
      <c r="B142" t="s">
        <v>4</v>
      </c>
      <c r="C142" s="2">
        <v>49.750684931506903</v>
      </c>
      <c r="D142" s="2">
        <v>59.160526315789497</v>
      </c>
      <c r="E142" s="2">
        <v>66.711822660098505</v>
      </c>
      <c r="F142" s="2">
        <v>78.471464019851098</v>
      </c>
      <c r="G142" s="2">
        <v>85.262536873156293</v>
      </c>
      <c r="H142" s="2">
        <v>86.116331096196902</v>
      </c>
      <c r="I142" s="2">
        <v>90.459954233409604</v>
      </c>
      <c r="J142" s="2">
        <v>91.470899470899496</v>
      </c>
      <c r="K142" s="2">
        <v>114.361158432709</v>
      </c>
      <c r="L142" s="2">
        <v>145.41680960548899</v>
      </c>
      <c r="M142" s="2">
        <v>178.57989690721701</v>
      </c>
      <c r="N142" s="2">
        <v>225.18780487804901</v>
      </c>
      <c r="O142" s="2">
        <v>283.66589861751203</v>
      </c>
      <c r="P142" s="2">
        <v>346.85426008968602</v>
      </c>
      <c r="Q142" s="2">
        <v>405.42128603104197</v>
      </c>
      <c r="R142" s="2">
        <v>470.39534883720899</v>
      </c>
      <c r="S142" s="2">
        <v>503.01428571428602</v>
      </c>
      <c r="T142" s="2">
        <v>548.298</v>
      </c>
      <c r="U142" s="2">
        <v>584.85798816568104</v>
      </c>
      <c r="V142" s="2">
        <v>603.96281800391398</v>
      </c>
      <c r="W142" s="2">
        <v>628.72602739726005</v>
      </c>
      <c r="X142" s="2">
        <v>656.06944444444503</v>
      </c>
      <c r="Y142" s="2">
        <v>608.15173674588698</v>
      </c>
    </row>
    <row r="143" spans="1:25" x14ac:dyDescent="0.2">
      <c r="A143" s="3">
        <v>41018</v>
      </c>
      <c r="B143" t="s">
        <v>4</v>
      </c>
      <c r="C143" s="2">
        <v>37.457792207792203</v>
      </c>
      <c r="D143" s="2">
        <v>42.174846625766897</v>
      </c>
      <c r="E143" s="2">
        <v>44.578488372092998</v>
      </c>
      <c r="F143" s="2">
        <v>46.44</v>
      </c>
      <c r="G143" s="2">
        <v>67.003021148036296</v>
      </c>
      <c r="H143" s="2">
        <v>94.507002801120507</v>
      </c>
      <c r="I143" s="2">
        <v>112.746666666667</v>
      </c>
      <c r="J143" s="2">
        <v>127.860759493671</v>
      </c>
      <c r="K143" s="2">
        <v>114.40388768898499</v>
      </c>
      <c r="L143" s="2">
        <v>143.07692307692301</v>
      </c>
      <c r="M143" s="2">
        <v>143.25092250922501</v>
      </c>
      <c r="N143" s="2">
        <v>137.94603174603199</v>
      </c>
      <c r="O143" s="2">
        <v>167.15476190476201</v>
      </c>
      <c r="P143" s="2">
        <v>185.07479224376701</v>
      </c>
      <c r="Q143" s="2">
        <v>220.527777777778</v>
      </c>
      <c r="R143" s="2">
        <v>266.60317460317498</v>
      </c>
      <c r="S143" s="2">
        <v>309.75749999999999</v>
      </c>
      <c r="T143" s="2">
        <v>364.45476772616098</v>
      </c>
      <c r="U143" s="2">
        <v>415.67612293144202</v>
      </c>
      <c r="V143" s="2">
        <v>449.02816901408499</v>
      </c>
      <c r="W143" s="2">
        <v>489.92307692307702</v>
      </c>
      <c r="X143" s="2">
        <v>496.85867237687398</v>
      </c>
      <c r="Y143" s="2">
        <v>506.15170940170901</v>
      </c>
    </row>
    <row r="144" spans="1:25" x14ac:dyDescent="0.2">
      <c r="A144" s="3">
        <v>41018</v>
      </c>
      <c r="B144" t="s">
        <v>4</v>
      </c>
      <c r="C144" s="2" t="s">
        <v>2</v>
      </c>
      <c r="D144" s="2" t="s">
        <v>2</v>
      </c>
      <c r="E144" s="2" t="s">
        <v>2</v>
      </c>
      <c r="F144" s="2" t="s">
        <v>2</v>
      </c>
      <c r="G144" s="2" t="s">
        <v>2</v>
      </c>
      <c r="H144" s="2" t="s">
        <v>2</v>
      </c>
      <c r="I144" s="2" t="s">
        <v>2</v>
      </c>
      <c r="J144" s="2" t="s">
        <v>2</v>
      </c>
      <c r="K144" s="2" t="s">
        <v>2</v>
      </c>
      <c r="L144" s="2">
        <v>128.62878787878799</v>
      </c>
      <c r="M144" s="2">
        <v>145.16049382716099</v>
      </c>
      <c r="N144" s="2">
        <v>175.65641025641</v>
      </c>
      <c r="O144" s="2">
        <v>207.080188679245</v>
      </c>
      <c r="P144" s="2">
        <v>248.13135593220301</v>
      </c>
      <c r="Q144" s="2">
        <v>289.45522388059698</v>
      </c>
      <c r="R144" s="2">
        <v>334.56183745583002</v>
      </c>
      <c r="S144" s="2">
        <v>370.22</v>
      </c>
      <c r="T144" s="2">
        <v>414.35331230283902</v>
      </c>
      <c r="U144" s="2">
        <v>442.08529411764698</v>
      </c>
      <c r="V144" s="2">
        <v>471.566666666667</v>
      </c>
      <c r="W144" s="2">
        <v>507.92411924119199</v>
      </c>
      <c r="X144" s="2">
        <v>536.65435356200499</v>
      </c>
      <c r="Y144" s="2">
        <v>513.95202020201998</v>
      </c>
    </row>
    <row r="145" spans="1:25" x14ac:dyDescent="0.2">
      <c r="A145" s="3">
        <v>41018</v>
      </c>
      <c r="B145" t="s">
        <v>4</v>
      </c>
      <c r="C145" s="2">
        <v>54.752508361204001</v>
      </c>
      <c r="D145" s="2">
        <v>65.173770491803296</v>
      </c>
      <c r="E145" s="2">
        <v>71.894736842105303</v>
      </c>
      <c r="F145" s="2">
        <v>76.727915194346295</v>
      </c>
      <c r="G145" s="2">
        <v>73.336158192090394</v>
      </c>
      <c r="H145" s="2">
        <v>70.6927083333333</v>
      </c>
      <c r="I145" s="2">
        <v>74.484210526315806</v>
      </c>
      <c r="J145" s="2">
        <v>83.301104972375697</v>
      </c>
      <c r="K145" s="2">
        <v>102.056390977444</v>
      </c>
      <c r="L145" s="2">
        <v>128.255813953488</v>
      </c>
      <c r="M145" s="2">
        <v>151.96563573883199</v>
      </c>
      <c r="N145" s="2">
        <v>176.78703703703701</v>
      </c>
      <c r="O145" s="2">
        <v>229.912921348315</v>
      </c>
      <c r="P145" s="2">
        <v>270.08994708994697</v>
      </c>
      <c r="Q145" s="2">
        <v>328.26732673267298</v>
      </c>
      <c r="R145" s="2">
        <v>387.96875</v>
      </c>
      <c r="S145" s="2">
        <v>424.10068649885602</v>
      </c>
      <c r="T145" s="2">
        <v>468.21460176991201</v>
      </c>
      <c r="U145" s="2">
        <v>514.25806451612902</v>
      </c>
      <c r="V145" s="2">
        <v>529.52025586353898</v>
      </c>
      <c r="W145" s="2">
        <v>552.35743801652904</v>
      </c>
      <c r="X145" s="2">
        <v>571.20523138833005</v>
      </c>
      <c r="Y145" s="2">
        <v>485.931237721022</v>
      </c>
    </row>
    <row r="146" spans="1:25" x14ac:dyDescent="0.2">
      <c r="A146" s="3">
        <v>41018</v>
      </c>
      <c r="B146" t="s">
        <v>4</v>
      </c>
      <c r="C146" s="2">
        <v>54.252336448598101</v>
      </c>
      <c r="D146" s="2">
        <v>59.436950146627602</v>
      </c>
      <c r="E146" s="2">
        <v>61.8108108108108</v>
      </c>
      <c r="F146" s="2">
        <v>55.055421686747003</v>
      </c>
      <c r="G146" s="2">
        <v>57.746928746928702</v>
      </c>
      <c r="H146" s="2">
        <v>68.990361445783094</v>
      </c>
      <c r="I146" s="2">
        <v>84.926666666666705</v>
      </c>
      <c r="J146" s="2">
        <v>99.721088435374199</v>
      </c>
      <c r="K146" s="2">
        <v>111.613333333333</v>
      </c>
      <c r="L146" s="2">
        <v>130.70307167235501</v>
      </c>
      <c r="M146" s="2">
        <v>143.65714285714299</v>
      </c>
      <c r="N146" s="2">
        <v>167.69620253164601</v>
      </c>
      <c r="O146" s="2">
        <v>240.19461077844301</v>
      </c>
      <c r="P146" s="2">
        <v>280.53133514986399</v>
      </c>
      <c r="Q146" s="2">
        <v>342.23280423280403</v>
      </c>
      <c r="R146" s="2">
        <v>378.033078880407</v>
      </c>
      <c r="S146" s="2">
        <v>401.550617283951</v>
      </c>
      <c r="T146" s="2">
        <v>429.99519230769198</v>
      </c>
      <c r="U146" s="2">
        <v>475.33175355450197</v>
      </c>
      <c r="V146" s="2">
        <v>487.19058295964101</v>
      </c>
      <c r="W146" s="2">
        <v>532.84749455337703</v>
      </c>
      <c r="X146" s="2">
        <v>555.58936170212803</v>
      </c>
      <c r="Y146" s="2">
        <v>544.77661795407096</v>
      </c>
    </row>
    <row r="147" spans="1:25" x14ac:dyDescent="0.2">
      <c r="A147" s="3">
        <v>41018</v>
      </c>
      <c r="B147" t="s">
        <v>4</v>
      </c>
      <c r="C147" s="2" t="s">
        <v>2</v>
      </c>
      <c r="D147" s="2" t="s">
        <v>2</v>
      </c>
      <c r="E147" s="2" t="s">
        <v>2</v>
      </c>
      <c r="F147" s="2" t="s">
        <v>2</v>
      </c>
      <c r="G147" s="2" t="s">
        <v>2</v>
      </c>
      <c r="H147" s="2" t="s">
        <v>2</v>
      </c>
      <c r="I147" s="2" t="s">
        <v>2</v>
      </c>
      <c r="J147" s="2">
        <v>88.385057471264403</v>
      </c>
      <c r="K147" s="2">
        <v>115.563535911602</v>
      </c>
      <c r="L147" s="2">
        <v>153.09693877551001</v>
      </c>
      <c r="M147" s="2">
        <v>183.630630630631</v>
      </c>
      <c r="N147" s="2">
        <v>210.963114754098</v>
      </c>
      <c r="O147" s="2">
        <v>274.45098039215702</v>
      </c>
      <c r="P147" s="2">
        <v>310.202290076336</v>
      </c>
      <c r="Q147" s="2">
        <v>342.86379928315398</v>
      </c>
      <c r="R147" s="2">
        <v>374.94158075601399</v>
      </c>
      <c r="S147" s="2">
        <v>397.068852459016</v>
      </c>
      <c r="T147" s="2">
        <v>415.73602484472099</v>
      </c>
      <c r="U147" s="2">
        <v>428.71384615384602</v>
      </c>
      <c r="V147" s="2">
        <v>423.379821958457</v>
      </c>
      <c r="W147" s="2">
        <v>444.72727272727298</v>
      </c>
      <c r="X147" s="2">
        <v>460.48877805486302</v>
      </c>
      <c r="Y147" s="2">
        <v>438.66273584905701</v>
      </c>
    </row>
    <row r="148" spans="1:25" x14ac:dyDescent="0.2">
      <c r="A148" s="3">
        <v>41018</v>
      </c>
      <c r="B148" t="s">
        <v>4</v>
      </c>
      <c r="C148" s="2">
        <v>37.618122977346303</v>
      </c>
      <c r="D148" s="2">
        <v>43.7039274924471</v>
      </c>
      <c r="E148" s="2">
        <v>44.582633053221301</v>
      </c>
      <c r="F148" s="2">
        <v>38.6295454545455</v>
      </c>
      <c r="G148" s="2">
        <v>40.738717339667502</v>
      </c>
      <c r="H148" s="2">
        <v>42.496108949416303</v>
      </c>
      <c r="I148" s="2">
        <v>51.296146044624798</v>
      </c>
      <c r="J148" s="2">
        <v>57.133105802047801</v>
      </c>
      <c r="K148" s="2">
        <v>72.88</v>
      </c>
      <c r="L148" s="2">
        <v>96.5135951661631</v>
      </c>
      <c r="M148" s="2">
        <v>120.636363636364</v>
      </c>
      <c r="N148" s="2">
        <v>144.07341772151901</v>
      </c>
      <c r="O148" s="2">
        <v>194.553846153846</v>
      </c>
      <c r="P148" s="2">
        <v>229.60152284264001</v>
      </c>
      <c r="Q148" s="2">
        <v>260.36276849642002</v>
      </c>
      <c r="R148" s="2">
        <v>272.58013544018098</v>
      </c>
      <c r="S148" s="2">
        <v>283.06798245613999</v>
      </c>
      <c r="T148" s="2">
        <v>302.80396475770902</v>
      </c>
      <c r="U148" s="2">
        <v>309.49048625792801</v>
      </c>
      <c r="V148" s="2">
        <v>307.82377919320601</v>
      </c>
      <c r="W148" s="2">
        <v>316.42386831275701</v>
      </c>
      <c r="X148" s="2">
        <v>330.76284584980198</v>
      </c>
      <c r="Y148" s="2">
        <v>316.90590405904101</v>
      </c>
    </row>
    <row r="149" spans="1:25" x14ac:dyDescent="0.2">
      <c r="A149" s="3">
        <v>41018</v>
      </c>
      <c r="B149" t="s">
        <v>4</v>
      </c>
      <c r="C149" s="2" t="s">
        <v>2</v>
      </c>
      <c r="D149" s="2" t="s">
        <v>2</v>
      </c>
      <c r="E149" s="2" t="s">
        <v>2</v>
      </c>
      <c r="F149" s="2" t="s">
        <v>2</v>
      </c>
      <c r="G149" s="2" t="s">
        <v>2</v>
      </c>
      <c r="H149" s="2" t="s">
        <v>2</v>
      </c>
      <c r="I149" s="2" t="s">
        <v>2</v>
      </c>
      <c r="J149" s="2">
        <v>60.677272727272701</v>
      </c>
      <c r="K149" s="2">
        <v>81.917525773195905</v>
      </c>
      <c r="L149" s="2">
        <v>112.509933774834</v>
      </c>
      <c r="M149" s="2">
        <v>128.15384615384599</v>
      </c>
      <c r="N149" s="2">
        <v>165.369158878505</v>
      </c>
      <c r="O149" s="2">
        <v>207.47619047619</v>
      </c>
      <c r="P149" s="2">
        <v>222.37743190661499</v>
      </c>
      <c r="Q149" s="2">
        <v>233.52127659574501</v>
      </c>
      <c r="R149" s="2">
        <v>239.26366559485501</v>
      </c>
      <c r="S149" s="2">
        <v>256.15555555555602</v>
      </c>
      <c r="T149" s="2">
        <v>256.496913580247</v>
      </c>
      <c r="U149" s="2">
        <v>260.878260869565</v>
      </c>
      <c r="V149" s="2">
        <v>248.08516483516499</v>
      </c>
      <c r="W149" s="2">
        <v>259.76883116883101</v>
      </c>
      <c r="X149" s="2">
        <v>272.44959128065398</v>
      </c>
      <c r="Y149" s="2">
        <v>256.44723618090501</v>
      </c>
    </row>
    <row r="150" spans="1:25" x14ac:dyDescent="0.2">
      <c r="A150" s="3">
        <v>41018</v>
      </c>
      <c r="B150" t="s">
        <v>4</v>
      </c>
      <c r="C150" s="2" t="s">
        <v>2</v>
      </c>
      <c r="D150" s="2" t="s">
        <v>2</v>
      </c>
      <c r="E150" s="2" t="s">
        <v>2</v>
      </c>
      <c r="F150" s="2" t="s">
        <v>2</v>
      </c>
      <c r="G150" s="2" t="s">
        <v>2</v>
      </c>
      <c r="H150" s="2" t="s">
        <v>2</v>
      </c>
      <c r="I150" s="2" t="s">
        <v>2</v>
      </c>
      <c r="J150" s="2">
        <v>153.517948717949</v>
      </c>
      <c r="K150" s="2">
        <v>207.50510204081601</v>
      </c>
      <c r="L150" s="2">
        <v>265.71615720523999</v>
      </c>
      <c r="M150" s="2">
        <v>321.32780082987603</v>
      </c>
      <c r="N150" s="2">
        <v>363.45528455284602</v>
      </c>
      <c r="O150" s="2">
        <v>413.76447876447901</v>
      </c>
      <c r="P150" s="2">
        <v>425.397769516729</v>
      </c>
      <c r="Q150" s="2">
        <v>461.17567567567602</v>
      </c>
      <c r="R150" s="2">
        <v>472.77070063694299</v>
      </c>
      <c r="S150" s="2">
        <v>508.47368421052602</v>
      </c>
      <c r="T150" s="2">
        <v>528.86666666666702</v>
      </c>
      <c r="U150" s="2">
        <v>563.79050279329601</v>
      </c>
      <c r="V150" s="2">
        <v>574.53443526170804</v>
      </c>
      <c r="W150" s="2">
        <v>603.34031413612604</v>
      </c>
      <c r="X150" s="2">
        <v>626.82336182336201</v>
      </c>
      <c r="Y150" s="2">
        <v>584.32010582010605</v>
      </c>
    </row>
    <row r="151" spans="1:25" x14ac:dyDescent="0.2">
      <c r="A151" s="3">
        <v>41018</v>
      </c>
      <c r="B151" t="s">
        <v>4</v>
      </c>
      <c r="C151" s="2">
        <v>76.9111747851003</v>
      </c>
      <c r="D151" s="2">
        <v>89.265027322404407</v>
      </c>
      <c r="E151" s="2">
        <v>91.916883116883099</v>
      </c>
      <c r="F151" s="2">
        <v>90.123115577889493</v>
      </c>
      <c r="G151" s="2">
        <v>93.787878787878796</v>
      </c>
      <c r="H151" s="2">
        <v>107.81578947368401</v>
      </c>
      <c r="I151" s="2">
        <v>123.96062992125999</v>
      </c>
      <c r="J151" s="2">
        <v>145.00284090909099</v>
      </c>
      <c r="K151" s="2">
        <v>188.899713467049</v>
      </c>
      <c r="L151" s="2">
        <v>254.89635854341699</v>
      </c>
      <c r="M151" s="2">
        <v>320.26502732240402</v>
      </c>
      <c r="N151" s="2">
        <v>367.04825737265401</v>
      </c>
      <c r="O151" s="2">
        <v>434.29562982005098</v>
      </c>
      <c r="P151" s="2">
        <v>466.002538071066</v>
      </c>
      <c r="Q151" s="2">
        <v>503.46401985111697</v>
      </c>
      <c r="R151" s="2">
        <v>349.52127659574501</v>
      </c>
      <c r="S151" s="2">
        <v>563.59900990099004</v>
      </c>
      <c r="T151" s="2">
        <v>587.93023255814001</v>
      </c>
      <c r="U151" s="2">
        <v>600.36683417085396</v>
      </c>
      <c r="V151" s="2">
        <v>605.32754342431804</v>
      </c>
      <c r="W151" s="2">
        <v>612.684964200477</v>
      </c>
      <c r="X151" s="2">
        <v>633.34304932735404</v>
      </c>
      <c r="Y151" s="2">
        <v>623.06550218340601</v>
      </c>
    </row>
    <row r="152" spans="1:25" x14ac:dyDescent="0.2">
      <c r="A152" s="3">
        <v>41018</v>
      </c>
      <c r="B152" t="s">
        <v>4</v>
      </c>
      <c r="C152" s="2">
        <v>31.451219512195099</v>
      </c>
      <c r="D152" s="2">
        <v>38.772189349112402</v>
      </c>
      <c r="E152" s="2">
        <v>38.424317617866002</v>
      </c>
      <c r="F152" s="2">
        <v>40.3195592286501</v>
      </c>
      <c r="G152" s="2">
        <v>41.760663507109001</v>
      </c>
      <c r="H152" s="2">
        <v>53.304347826087003</v>
      </c>
      <c r="I152" s="2">
        <v>68.093933463796503</v>
      </c>
      <c r="J152" s="2">
        <v>93.088339222614806</v>
      </c>
      <c r="K152" s="2">
        <v>99.210365853658502</v>
      </c>
      <c r="L152" s="2">
        <v>118.37133550488601</v>
      </c>
      <c r="M152" s="2">
        <v>138.09463722397501</v>
      </c>
      <c r="N152" s="2">
        <v>165.30967741935501</v>
      </c>
      <c r="O152" s="2">
        <v>211.68</v>
      </c>
      <c r="P152" s="2">
        <v>251.42899408284001</v>
      </c>
      <c r="Q152" s="2">
        <v>314.71733333333299</v>
      </c>
      <c r="R152" s="2">
        <v>365.222222222222</v>
      </c>
      <c r="S152" s="2">
        <v>390.29368932038801</v>
      </c>
      <c r="T152" s="2">
        <v>408.56561085972902</v>
      </c>
      <c r="U152" s="2">
        <v>440.24943820224701</v>
      </c>
      <c r="V152" s="2">
        <v>448.385438972163</v>
      </c>
      <c r="W152" s="2">
        <v>468.66532258064501</v>
      </c>
      <c r="X152" s="2">
        <v>506.77118644067798</v>
      </c>
      <c r="Y152" s="2">
        <v>491.058823529412</v>
      </c>
    </row>
    <row r="153" spans="1:25" x14ac:dyDescent="0.2">
      <c r="A153" s="3">
        <v>41018</v>
      </c>
      <c r="B153" t="s">
        <v>5</v>
      </c>
      <c r="C153" s="2" t="s">
        <v>2</v>
      </c>
      <c r="D153" s="2" t="s">
        <v>2</v>
      </c>
      <c r="E153" s="2" t="s">
        <v>2</v>
      </c>
      <c r="F153" s="2" t="s">
        <v>2</v>
      </c>
      <c r="G153" s="2" t="s">
        <v>2</v>
      </c>
      <c r="H153" s="2" t="s">
        <v>2</v>
      </c>
      <c r="I153" s="2" t="s">
        <v>2</v>
      </c>
      <c r="J153" s="2" t="s">
        <v>2</v>
      </c>
      <c r="K153" s="2">
        <v>230.152027027027</v>
      </c>
      <c r="L153" s="2">
        <v>289.223241590214</v>
      </c>
      <c r="M153" s="2">
        <v>316.47492625368699</v>
      </c>
      <c r="N153" s="2">
        <v>352.29428571428599</v>
      </c>
      <c r="O153" s="2">
        <v>358.40740740740699</v>
      </c>
      <c r="P153" s="2">
        <v>376</v>
      </c>
      <c r="Q153" s="2">
        <v>397.74647887323903</v>
      </c>
      <c r="R153" s="2">
        <v>413.30046948356801</v>
      </c>
      <c r="S153" s="2">
        <v>416.15859030836998</v>
      </c>
      <c r="T153" s="2">
        <v>464.531914893617</v>
      </c>
      <c r="U153" s="2">
        <v>426.76263736263701</v>
      </c>
      <c r="V153" s="2">
        <v>418.559251559252</v>
      </c>
      <c r="W153" s="2">
        <v>431.490872210953</v>
      </c>
      <c r="X153" s="2">
        <v>426.26487523992301</v>
      </c>
      <c r="Y153" s="2">
        <v>422.65853658536599</v>
      </c>
    </row>
    <row r="154" spans="1:25" x14ac:dyDescent="0.2">
      <c r="A154" s="3">
        <v>41018</v>
      </c>
      <c r="B154" t="s">
        <v>5</v>
      </c>
      <c r="C154" s="2" t="s">
        <v>2</v>
      </c>
      <c r="D154" s="2" t="s">
        <v>2</v>
      </c>
      <c r="E154" s="2" t="s">
        <v>2</v>
      </c>
      <c r="F154" s="2" t="s">
        <v>2</v>
      </c>
      <c r="G154" s="2" t="s">
        <v>2</v>
      </c>
      <c r="H154" s="2" t="s">
        <v>2</v>
      </c>
      <c r="I154" s="2">
        <v>95.395061728395106</v>
      </c>
      <c r="J154" s="2">
        <v>141.83703703703699</v>
      </c>
      <c r="K154" s="2">
        <v>204.26978417266201</v>
      </c>
      <c r="L154" s="2">
        <v>261.94684385382101</v>
      </c>
      <c r="M154" s="2">
        <v>283.29508196721298</v>
      </c>
      <c r="N154" s="2">
        <v>302.60856269113202</v>
      </c>
      <c r="O154" s="2">
        <v>317.83815028901699</v>
      </c>
      <c r="P154" s="2">
        <v>334.56521739130397</v>
      </c>
      <c r="Q154" s="2">
        <v>363.667560321716</v>
      </c>
      <c r="R154" s="2">
        <v>361.75835475578401</v>
      </c>
      <c r="S154" s="2">
        <v>374.748148148148</v>
      </c>
      <c r="T154" s="2">
        <v>395.04076738609098</v>
      </c>
      <c r="U154" s="2">
        <v>407.74825174825202</v>
      </c>
      <c r="V154" s="2">
        <v>409.522624434389</v>
      </c>
      <c r="W154" s="2">
        <v>421.42920353982299</v>
      </c>
      <c r="X154" s="2">
        <v>416.61571125265402</v>
      </c>
      <c r="Y154" s="2">
        <v>407.46736842105298</v>
      </c>
    </row>
    <row r="155" spans="1:25" x14ac:dyDescent="0.2">
      <c r="A155" s="3">
        <v>41018</v>
      </c>
      <c r="B155" t="s">
        <v>5</v>
      </c>
      <c r="C155" s="2" t="s">
        <v>2</v>
      </c>
      <c r="D155" s="2" t="s">
        <v>2</v>
      </c>
      <c r="E155" s="2" t="s">
        <v>2</v>
      </c>
      <c r="F155" s="2" t="s">
        <v>2</v>
      </c>
      <c r="G155" s="2" t="s">
        <v>2</v>
      </c>
      <c r="H155" s="2" t="s">
        <v>2</v>
      </c>
      <c r="I155" s="2">
        <v>139.11029411764699</v>
      </c>
      <c r="J155" s="2">
        <v>207.48148148148201</v>
      </c>
      <c r="K155" s="2">
        <v>263.19808306709302</v>
      </c>
      <c r="L155" s="2">
        <v>347.18844984802399</v>
      </c>
      <c r="M155" s="2">
        <v>379.84135977337098</v>
      </c>
      <c r="N155" s="2">
        <v>409.65147453083102</v>
      </c>
      <c r="O155" s="2">
        <v>423.95939086294402</v>
      </c>
      <c r="P155" s="2">
        <v>448.24878048780499</v>
      </c>
      <c r="Q155" s="2">
        <v>470.25925925925901</v>
      </c>
      <c r="R155" s="2">
        <v>466.98789346247003</v>
      </c>
      <c r="S155" s="2">
        <v>445.35933806146602</v>
      </c>
      <c r="T155" s="2">
        <v>446.90070921985802</v>
      </c>
      <c r="U155" s="2">
        <v>459.46962616822401</v>
      </c>
      <c r="V155" s="2">
        <v>466.24553571428601</v>
      </c>
      <c r="W155" s="2">
        <v>500.67099567099598</v>
      </c>
      <c r="X155" s="2">
        <v>506.82315789473699</v>
      </c>
      <c r="Y155" s="2">
        <v>494.84552845528498</v>
      </c>
    </row>
    <row r="156" spans="1:25" x14ac:dyDescent="0.2">
      <c r="A156" s="3">
        <v>41018</v>
      </c>
      <c r="B156" t="s">
        <v>5</v>
      </c>
      <c r="C156" s="2">
        <v>44.511070110701098</v>
      </c>
      <c r="D156" s="2">
        <v>47.4582651391162</v>
      </c>
      <c r="E156" s="2">
        <v>52.797297297297298</v>
      </c>
      <c r="F156" s="2">
        <v>51.477419354838702</v>
      </c>
      <c r="G156" s="2">
        <v>52.599397590361498</v>
      </c>
      <c r="H156" s="2">
        <v>68.737142857142899</v>
      </c>
      <c r="I156" s="2">
        <v>106.993684210526</v>
      </c>
      <c r="J156" s="2">
        <v>160.41372549019599</v>
      </c>
      <c r="K156" s="2">
        <v>218.37058823529401</v>
      </c>
      <c r="L156" s="2">
        <v>276.66666666666703</v>
      </c>
      <c r="M156" s="2">
        <v>298.637218045113</v>
      </c>
      <c r="N156" s="2">
        <v>325.894026974952</v>
      </c>
      <c r="O156" s="2">
        <v>331.45762711864398</v>
      </c>
      <c r="P156" s="2">
        <v>320.54616895874301</v>
      </c>
      <c r="Q156" s="2">
        <v>316.36594911937402</v>
      </c>
      <c r="R156" s="2">
        <v>305.49516441005801</v>
      </c>
      <c r="S156" s="2">
        <v>293.85380116959101</v>
      </c>
      <c r="T156" s="2">
        <v>289.32342007434897</v>
      </c>
      <c r="U156" s="2">
        <v>282.79399999999998</v>
      </c>
      <c r="V156" s="2">
        <v>299.49236641221398</v>
      </c>
      <c r="W156" s="2">
        <v>314.03508771929802</v>
      </c>
      <c r="X156" s="2">
        <v>308.59108527131798</v>
      </c>
      <c r="Y156" s="2">
        <v>294.071153846154</v>
      </c>
    </row>
    <row r="157" spans="1:25" x14ac:dyDescent="0.2">
      <c r="A157" s="3">
        <v>41018</v>
      </c>
      <c r="B157" t="s">
        <v>5</v>
      </c>
      <c r="C157" s="2" t="s">
        <v>2</v>
      </c>
      <c r="D157" s="2" t="s">
        <v>2</v>
      </c>
      <c r="E157" s="2" t="s">
        <v>2</v>
      </c>
      <c r="F157" s="2" t="s">
        <v>2</v>
      </c>
      <c r="G157" s="2" t="s">
        <v>2</v>
      </c>
      <c r="H157" s="2" t="s">
        <v>2</v>
      </c>
      <c r="I157" s="2" t="s">
        <v>2</v>
      </c>
      <c r="J157" s="2" t="s">
        <v>2</v>
      </c>
      <c r="K157" s="2">
        <v>262.371308016878</v>
      </c>
      <c r="L157" s="2">
        <v>330.123232323232</v>
      </c>
      <c r="M157" s="2">
        <v>378.20703125</v>
      </c>
      <c r="N157" s="2">
        <v>422.06538461538503</v>
      </c>
      <c r="O157" s="2">
        <v>448.96261682242999</v>
      </c>
      <c r="P157" s="2">
        <v>489.90654205607501</v>
      </c>
      <c r="Q157" s="2">
        <v>506.05935251798599</v>
      </c>
      <c r="R157" s="2">
        <v>519.77951388888903</v>
      </c>
      <c r="S157" s="2">
        <v>496.71824104234503</v>
      </c>
      <c r="T157" s="2">
        <v>542.46568627450995</v>
      </c>
      <c r="U157" s="2">
        <v>545.77955271565497</v>
      </c>
      <c r="V157" s="2">
        <v>548.06987577639802</v>
      </c>
      <c r="W157" s="2">
        <v>545.89817629179299</v>
      </c>
      <c r="X157" s="2">
        <v>542.182503770739</v>
      </c>
      <c r="Y157" s="2">
        <v>502.99707602339203</v>
      </c>
    </row>
    <row r="158" spans="1:25" x14ac:dyDescent="0.2">
      <c r="A158" s="3">
        <v>41018</v>
      </c>
      <c r="B158" t="s">
        <v>5</v>
      </c>
      <c r="C158" s="2">
        <v>41.409090909090899</v>
      </c>
      <c r="D158" s="2">
        <v>35.750405186385699</v>
      </c>
      <c r="E158" s="2">
        <v>42.269230769230802</v>
      </c>
      <c r="F158" s="2">
        <v>47.219626168224302</v>
      </c>
      <c r="G158" s="2">
        <v>58.177941176470597</v>
      </c>
      <c r="H158" s="2">
        <v>93.628222523744896</v>
      </c>
      <c r="I158" s="2">
        <v>142.78356713426899</v>
      </c>
      <c r="J158" s="2">
        <v>217.007648183556</v>
      </c>
      <c r="K158" s="2">
        <v>286.937269372694</v>
      </c>
      <c r="L158" s="2">
        <v>369.55234657039699</v>
      </c>
      <c r="M158" s="2">
        <v>417.57269503546098</v>
      </c>
      <c r="N158" s="2">
        <v>444.056140350877</v>
      </c>
      <c r="O158" s="2">
        <v>454.18228279386699</v>
      </c>
      <c r="P158" s="2">
        <v>474.48519736842098</v>
      </c>
      <c r="Q158" s="2">
        <v>489.69206842923802</v>
      </c>
      <c r="R158" s="2">
        <v>513.34666666666703</v>
      </c>
      <c r="S158" s="2">
        <v>531.50361794500702</v>
      </c>
      <c r="T158" s="2">
        <v>535.22022160664801</v>
      </c>
      <c r="U158" s="2">
        <v>541.05142083897204</v>
      </c>
      <c r="V158" s="2">
        <v>539.68068331143195</v>
      </c>
      <c r="W158" s="2">
        <v>541.27307692307704</v>
      </c>
      <c r="X158" s="2">
        <v>528.961633663366</v>
      </c>
      <c r="Y158" s="2">
        <v>504.44897959183697</v>
      </c>
    </row>
    <row r="159" spans="1:25" x14ac:dyDescent="0.2">
      <c r="A159" s="3">
        <v>41018</v>
      </c>
      <c r="B159" t="s">
        <v>5</v>
      </c>
      <c r="C159" s="2">
        <v>53.478651685393302</v>
      </c>
      <c r="D159" s="2">
        <v>53.986928104575199</v>
      </c>
      <c r="E159" s="2">
        <v>60.205533596837903</v>
      </c>
      <c r="F159" s="2">
        <v>59.772983114446497</v>
      </c>
      <c r="G159" s="2">
        <v>64.343636363636406</v>
      </c>
      <c r="H159" s="2">
        <v>81.904929577464799</v>
      </c>
      <c r="I159" s="2">
        <v>112.198391420912</v>
      </c>
      <c r="J159" s="2">
        <v>166.05597964376599</v>
      </c>
      <c r="K159" s="2">
        <v>216.142156862745</v>
      </c>
      <c r="L159" s="2">
        <v>273.79445727482698</v>
      </c>
      <c r="M159" s="2">
        <v>330.438053097345</v>
      </c>
      <c r="N159" s="2">
        <v>372.13232104121499</v>
      </c>
      <c r="O159" s="2">
        <v>433.527426160338</v>
      </c>
      <c r="P159" s="2">
        <v>462.06882591093103</v>
      </c>
      <c r="Q159" s="2">
        <v>523.76294820717101</v>
      </c>
      <c r="R159" s="2">
        <v>545.78358208955206</v>
      </c>
      <c r="S159" s="2">
        <v>590.701465201465</v>
      </c>
      <c r="T159" s="2">
        <v>596.26491228070199</v>
      </c>
      <c r="U159" s="2">
        <v>612.31849315068496</v>
      </c>
      <c r="V159" s="2">
        <v>654.29048414023396</v>
      </c>
      <c r="W159" s="2">
        <v>653.84514003294896</v>
      </c>
      <c r="X159" s="2">
        <v>677.10947712418294</v>
      </c>
      <c r="Y159" s="2">
        <v>676.22748815165903</v>
      </c>
    </row>
    <row r="160" spans="1:25" x14ac:dyDescent="0.2">
      <c r="A160" s="3">
        <v>41018</v>
      </c>
      <c r="B160" t="s">
        <v>5</v>
      </c>
      <c r="C160" s="2">
        <v>28.701530612244898</v>
      </c>
      <c r="D160" s="2">
        <v>34.671102661596997</v>
      </c>
      <c r="E160" s="2">
        <v>43.783417935702197</v>
      </c>
      <c r="F160" s="2">
        <v>46.383360522022798</v>
      </c>
      <c r="G160" s="2">
        <v>57.740863787375403</v>
      </c>
      <c r="H160" s="2">
        <v>105.427469135802</v>
      </c>
      <c r="I160" s="2">
        <v>180.74387527839599</v>
      </c>
      <c r="J160" s="2">
        <v>254.26543209876499</v>
      </c>
      <c r="K160" s="2">
        <v>326.85010266940498</v>
      </c>
      <c r="L160" s="2">
        <v>372.85375494071099</v>
      </c>
      <c r="M160" s="2">
        <v>402.79389312977099</v>
      </c>
      <c r="N160" s="2">
        <v>411.8</v>
      </c>
      <c r="O160" s="2">
        <v>441.17647058823502</v>
      </c>
      <c r="P160" s="2">
        <v>454.39304347826101</v>
      </c>
      <c r="Q160" s="2">
        <v>474.290909090909</v>
      </c>
      <c r="R160" s="2">
        <v>474.67426710097698</v>
      </c>
      <c r="S160" s="2">
        <v>461.18720748829998</v>
      </c>
      <c r="T160" s="2">
        <v>451.894970414201</v>
      </c>
      <c r="U160" s="2">
        <v>432.63358778626002</v>
      </c>
      <c r="V160" s="2">
        <v>430.28923076923098</v>
      </c>
      <c r="W160" s="2">
        <v>403.951441578149</v>
      </c>
      <c r="X160" s="2">
        <v>387.34020618556701</v>
      </c>
      <c r="Y160" s="2">
        <v>376.46381093057602</v>
      </c>
    </row>
    <row r="161" spans="1:25" x14ac:dyDescent="0.2">
      <c r="A161" s="3">
        <v>41018</v>
      </c>
      <c r="B161" t="s">
        <v>5</v>
      </c>
      <c r="C161" s="2" t="s">
        <v>2</v>
      </c>
      <c r="D161" s="2" t="s">
        <v>2</v>
      </c>
      <c r="E161" s="2" t="s">
        <v>2</v>
      </c>
      <c r="F161" s="2" t="s">
        <v>2</v>
      </c>
      <c r="G161" s="2" t="s">
        <v>2</v>
      </c>
      <c r="H161" s="2" t="s">
        <v>2</v>
      </c>
      <c r="I161" s="2">
        <v>132.31578947368399</v>
      </c>
      <c r="J161" s="2">
        <v>189.312292358804</v>
      </c>
      <c r="K161" s="2">
        <v>247.388714733542</v>
      </c>
      <c r="L161" s="2">
        <v>300.62048192771101</v>
      </c>
      <c r="M161" s="2">
        <v>332.35457063711902</v>
      </c>
      <c r="N161" s="2">
        <v>354.65775401069499</v>
      </c>
      <c r="O161" s="2">
        <v>385.06393861892599</v>
      </c>
      <c r="P161" s="2">
        <v>394.59313725490199</v>
      </c>
      <c r="Q161" s="2">
        <v>415.29787234042601</v>
      </c>
      <c r="R161" s="2">
        <v>411.34872979214799</v>
      </c>
      <c r="S161" s="2">
        <v>397.75496688741703</v>
      </c>
      <c r="T161" s="2">
        <v>382.68669527896998</v>
      </c>
      <c r="U161" s="2">
        <v>386.433121019108</v>
      </c>
      <c r="V161" s="2">
        <v>385.43326488706401</v>
      </c>
      <c r="W161" s="2">
        <v>386.25246548323503</v>
      </c>
      <c r="X161" s="2">
        <v>412.384761904762</v>
      </c>
      <c r="Y161" s="2">
        <v>424.80505415162497</v>
      </c>
    </row>
    <row r="162" spans="1:25" x14ac:dyDescent="0.2">
      <c r="A162" s="3">
        <v>41018</v>
      </c>
      <c r="B162" t="s">
        <v>5</v>
      </c>
      <c r="C162" s="2" t="s">
        <v>2</v>
      </c>
      <c r="D162" s="2" t="s">
        <v>2</v>
      </c>
      <c r="E162" s="2" t="s">
        <v>2</v>
      </c>
      <c r="F162" s="2" t="s">
        <v>2</v>
      </c>
      <c r="G162" s="2" t="s">
        <v>2</v>
      </c>
      <c r="H162" s="2" t="s">
        <v>2</v>
      </c>
      <c r="I162" s="2">
        <v>111.059090909091</v>
      </c>
      <c r="J162" s="2">
        <v>153.19999999999999</v>
      </c>
      <c r="K162" s="2">
        <v>186.738955823293</v>
      </c>
      <c r="L162" s="2">
        <v>233.89781021897801</v>
      </c>
      <c r="M162" s="2">
        <v>296.92932862190798</v>
      </c>
      <c r="N162" s="2">
        <v>339.84333333333302</v>
      </c>
      <c r="O162" s="2">
        <v>390.935691318328</v>
      </c>
      <c r="P162" s="2">
        <v>402.306990881459</v>
      </c>
      <c r="Q162" s="2">
        <v>440.85174418604697</v>
      </c>
      <c r="R162" s="2">
        <v>438.32670454545502</v>
      </c>
      <c r="S162" s="2">
        <v>442.96143250688698</v>
      </c>
      <c r="T162" s="2">
        <v>438.77023498694501</v>
      </c>
      <c r="U162" s="2">
        <v>452.72797927461102</v>
      </c>
      <c r="V162" s="2">
        <v>243.71428571428601</v>
      </c>
      <c r="W162" s="2">
        <v>538.37087912087895</v>
      </c>
      <c r="X162" s="2">
        <v>518.94369973190396</v>
      </c>
      <c r="Y162" s="2">
        <v>506.852054794521</v>
      </c>
    </row>
    <row r="163" spans="1:25" x14ac:dyDescent="0.2">
      <c r="A163" s="3">
        <v>41018</v>
      </c>
      <c r="B163" t="s">
        <v>5</v>
      </c>
      <c r="C163" s="2">
        <v>89.647058823529406</v>
      </c>
      <c r="D163" s="2">
        <v>94.912240184757493</v>
      </c>
      <c r="E163" s="2">
        <v>99.807377049180303</v>
      </c>
      <c r="F163" s="2">
        <v>92.776735459662305</v>
      </c>
      <c r="G163" s="2">
        <v>91.648221343873502</v>
      </c>
      <c r="H163" s="2">
        <v>106.05916030534399</v>
      </c>
      <c r="I163" s="2">
        <v>125.549872122762</v>
      </c>
      <c r="J163" s="2">
        <v>154.55687203791501</v>
      </c>
      <c r="K163" s="2">
        <v>198.268115942029</v>
      </c>
      <c r="L163" s="2">
        <v>238.21462264150901</v>
      </c>
      <c r="M163" s="2">
        <v>268.10983981693403</v>
      </c>
      <c r="N163" s="2">
        <v>291.33916849015299</v>
      </c>
      <c r="O163" s="2">
        <v>311.59528907922902</v>
      </c>
      <c r="P163" s="2">
        <v>321.97424892703901</v>
      </c>
      <c r="Q163" s="2">
        <v>344.34446764091899</v>
      </c>
      <c r="R163" s="2">
        <v>226.91745283018901</v>
      </c>
      <c r="S163" s="2">
        <v>384.83333333333297</v>
      </c>
      <c r="T163" s="2">
        <v>367.38235294117601</v>
      </c>
      <c r="U163" s="2">
        <v>382.32956685499101</v>
      </c>
      <c r="V163" s="2">
        <v>392.90143369175598</v>
      </c>
      <c r="W163" s="2">
        <v>427.17689530685902</v>
      </c>
      <c r="X163" s="2">
        <v>452.20833333333297</v>
      </c>
      <c r="Y163" s="2">
        <v>444.56313993174098</v>
      </c>
    </row>
    <row r="164" spans="1:25" x14ac:dyDescent="0.2">
      <c r="A164" s="3">
        <v>41018</v>
      </c>
      <c r="B164" t="s">
        <v>5</v>
      </c>
      <c r="C164" s="2" t="s">
        <v>2</v>
      </c>
      <c r="D164" s="2" t="s">
        <v>2</v>
      </c>
      <c r="E164" s="2" t="s">
        <v>2</v>
      </c>
      <c r="F164" s="2" t="s">
        <v>2</v>
      </c>
      <c r="G164" s="2" t="s">
        <v>2</v>
      </c>
      <c r="H164" s="2" t="s">
        <v>2</v>
      </c>
      <c r="I164" s="2">
        <v>102.741935483871</v>
      </c>
      <c r="J164" s="2">
        <v>149.607305936073</v>
      </c>
      <c r="K164" s="2">
        <v>197.92982456140399</v>
      </c>
      <c r="L164" s="2">
        <v>253.06299212598401</v>
      </c>
      <c r="M164" s="2">
        <v>301.28947368421098</v>
      </c>
      <c r="N164" s="2">
        <v>326.046263345196</v>
      </c>
      <c r="O164" s="2">
        <v>376.37074829931998</v>
      </c>
      <c r="P164" s="2">
        <v>381.68488745980699</v>
      </c>
      <c r="Q164" s="2">
        <v>396.03235294117701</v>
      </c>
      <c r="R164" s="2">
        <v>432.177142857143</v>
      </c>
      <c r="S164" s="2">
        <v>436.304347826087</v>
      </c>
      <c r="T164" s="2">
        <v>445.05585106383</v>
      </c>
      <c r="U164" s="2">
        <v>468.20153061224499</v>
      </c>
      <c r="V164" s="2">
        <v>472.47188264058701</v>
      </c>
      <c r="W164" s="2">
        <v>498.84299516908197</v>
      </c>
      <c r="X164" s="2">
        <v>531.22988505747105</v>
      </c>
      <c r="Y164" s="2">
        <v>537.54794520547898</v>
      </c>
    </row>
    <row r="165" spans="1:25" x14ac:dyDescent="0.2">
      <c r="A165" s="3">
        <v>41018</v>
      </c>
      <c r="B165" t="s">
        <v>5</v>
      </c>
      <c r="C165" s="2">
        <v>46.487179487179503</v>
      </c>
      <c r="D165" s="2">
        <v>48.2246376811594</v>
      </c>
      <c r="E165" s="2">
        <v>51.547169811320799</v>
      </c>
      <c r="F165" s="2">
        <v>53.428870292886998</v>
      </c>
      <c r="G165" s="2">
        <v>59.214876033057898</v>
      </c>
      <c r="H165" s="2">
        <v>81.800380228136902</v>
      </c>
      <c r="I165" s="2">
        <v>115.972752043597</v>
      </c>
      <c r="J165" s="2">
        <v>149.09571788413101</v>
      </c>
      <c r="K165" s="2">
        <v>207.42465753424699</v>
      </c>
      <c r="L165" s="2">
        <v>239.61252900232</v>
      </c>
      <c r="M165" s="2">
        <v>302.62328767123302</v>
      </c>
      <c r="N165" s="2">
        <v>350.48206278026902</v>
      </c>
      <c r="O165" s="2">
        <v>390.58658008658</v>
      </c>
      <c r="P165" s="2">
        <v>420.81075268817199</v>
      </c>
      <c r="Q165" s="2">
        <v>456.033264033264</v>
      </c>
      <c r="R165" s="2">
        <v>498.68944099378899</v>
      </c>
      <c r="S165" s="2">
        <v>500.35294117647101</v>
      </c>
      <c r="T165" s="2">
        <v>495.0234375</v>
      </c>
      <c r="U165" s="2">
        <v>502.97392923649898</v>
      </c>
      <c r="V165" s="2">
        <v>526.69064748201401</v>
      </c>
      <c r="W165" s="2">
        <v>552.05820105820101</v>
      </c>
      <c r="X165" s="2">
        <v>582.09228187919496</v>
      </c>
      <c r="Y165" s="2">
        <v>601.72682926829305</v>
      </c>
    </row>
    <row r="166" spans="1:25" x14ac:dyDescent="0.2">
      <c r="A166" s="3">
        <v>41018</v>
      </c>
      <c r="B166" t="s">
        <v>5</v>
      </c>
      <c r="C166" s="2" t="s">
        <v>2</v>
      </c>
      <c r="D166" s="2" t="s">
        <v>2</v>
      </c>
      <c r="E166" s="2" t="s">
        <v>2</v>
      </c>
      <c r="F166" s="2" t="s">
        <v>2</v>
      </c>
      <c r="G166" s="2" t="s">
        <v>2</v>
      </c>
      <c r="H166" s="2" t="s">
        <v>2</v>
      </c>
      <c r="I166" s="2">
        <v>112.969696969697</v>
      </c>
      <c r="J166" s="2">
        <v>140.07142857142901</v>
      </c>
      <c r="K166" s="2">
        <v>166.616379310345</v>
      </c>
      <c r="L166" s="2">
        <v>214.26315789473699</v>
      </c>
      <c r="M166" s="2">
        <v>255.25590551181099</v>
      </c>
      <c r="N166" s="2">
        <v>277.43840579710098</v>
      </c>
      <c r="O166" s="2">
        <v>301.76411960132901</v>
      </c>
      <c r="P166" s="2">
        <v>314.07547169811301</v>
      </c>
      <c r="Q166" s="2">
        <v>348.75659824046897</v>
      </c>
      <c r="R166" s="2">
        <v>368.18767507002798</v>
      </c>
      <c r="S166" s="2">
        <v>386.81671159029702</v>
      </c>
      <c r="T166" s="2">
        <v>395.07989690721701</v>
      </c>
      <c r="U166" s="2">
        <v>419.97243107769401</v>
      </c>
      <c r="V166" s="2">
        <v>441.36867469879502</v>
      </c>
      <c r="W166" s="2">
        <v>449.384248210024</v>
      </c>
      <c r="X166" s="2">
        <v>487.79572446555801</v>
      </c>
      <c r="Y166" s="2">
        <v>484.68652849740897</v>
      </c>
    </row>
    <row r="167" spans="1:25" x14ac:dyDescent="0.2">
      <c r="A167" s="3">
        <v>41018</v>
      </c>
      <c r="B167" t="s">
        <v>5</v>
      </c>
      <c r="C167" s="2">
        <v>41.212301587301603</v>
      </c>
      <c r="D167" s="2">
        <v>40.764367816091998</v>
      </c>
      <c r="E167" s="2">
        <v>41.468292682926801</v>
      </c>
      <c r="F167" s="2">
        <v>45.791044776119399</v>
      </c>
      <c r="G167" s="2">
        <v>52.001483679525201</v>
      </c>
      <c r="H167" s="2">
        <v>76.541984732824403</v>
      </c>
      <c r="I167" s="2">
        <v>114.282199710564</v>
      </c>
      <c r="J167" s="2">
        <v>175.44271570014101</v>
      </c>
      <c r="K167" s="2">
        <v>238.700214132762</v>
      </c>
      <c r="L167" s="2">
        <v>289.854291417166</v>
      </c>
      <c r="M167" s="2">
        <v>327.64915572232599</v>
      </c>
      <c r="N167" s="2">
        <v>357.60507246376801</v>
      </c>
      <c r="O167" s="2">
        <v>399.76102941176498</v>
      </c>
      <c r="P167" s="2">
        <v>396.889078498294</v>
      </c>
      <c r="Q167" s="2">
        <v>435.56766256590498</v>
      </c>
      <c r="R167" s="2">
        <v>411.352852852853</v>
      </c>
      <c r="S167" s="2">
        <v>432.95765472312701</v>
      </c>
      <c r="T167" s="2">
        <v>435.05685618729098</v>
      </c>
      <c r="U167" s="2">
        <v>418.57593984962398</v>
      </c>
      <c r="V167" s="2">
        <v>434.57847533632298</v>
      </c>
      <c r="W167" s="2">
        <v>430.17246376811602</v>
      </c>
      <c r="X167" s="2">
        <v>448.81612446959002</v>
      </c>
      <c r="Y167" s="2">
        <v>461.09221902017299</v>
      </c>
    </row>
    <row r="168" spans="1:25" x14ac:dyDescent="0.2">
      <c r="A168" s="3">
        <v>41018</v>
      </c>
      <c r="B168" t="s">
        <v>5</v>
      </c>
      <c r="C168" s="2" t="s">
        <v>2</v>
      </c>
      <c r="D168" s="2" t="s">
        <v>2</v>
      </c>
      <c r="E168" s="2" t="s">
        <v>2</v>
      </c>
      <c r="F168" s="2" t="s">
        <v>2</v>
      </c>
      <c r="G168" s="2" t="s">
        <v>2</v>
      </c>
      <c r="H168" s="2" t="s">
        <v>2</v>
      </c>
      <c r="I168" s="2" t="s">
        <v>2</v>
      </c>
      <c r="J168" s="2" t="s">
        <v>2</v>
      </c>
      <c r="K168" s="2" t="s">
        <v>2</v>
      </c>
      <c r="L168" s="2" t="s">
        <v>2</v>
      </c>
      <c r="M168" s="2">
        <v>194.137339055794</v>
      </c>
      <c r="N168" s="2">
        <v>213.22950819672101</v>
      </c>
      <c r="O168" s="2">
        <v>236.746987951807</v>
      </c>
      <c r="P168" s="2">
        <v>246.56818181818201</v>
      </c>
      <c r="Q168" s="2">
        <v>264.86785714285702</v>
      </c>
      <c r="R168" s="2">
        <v>266.868243243243</v>
      </c>
      <c r="S168" s="2">
        <v>306.830670926518</v>
      </c>
      <c r="T168" s="2">
        <v>331.98498498498498</v>
      </c>
      <c r="U168" s="2">
        <v>345.71629213483101</v>
      </c>
      <c r="V168" s="2">
        <v>352.95405405405398</v>
      </c>
      <c r="W168" s="2">
        <v>368.62663185378602</v>
      </c>
      <c r="X168" s="2">
        <v>377.29601990049798</v>
      </c>
      <c r="Y168" s="2">
        <v>381.406403940887</v>
      </c>
    </row>
    <row r="169" spans="1:25" x14ac:dyDescent="0.2">
      <c r="A169" s="3">
        <v>41018</v>
      </c>
      <c r="B169" t="s">
        <v>5</v>
      </c>
      <c r="C169" s="2">
        <v>41.786486486486503</v>
      </c>
      <c r="D169" s="2">
        <v>38.456790123456798</v>
      </c>
      <c r="E169" s="2">
        <v>40.06038647343</v>
      </c>
      <c r="F169" s="2">
        <v>36.962871287128699</v>
      </c>
      <c r="G169" s="2">
        <v>48.388535031847098</v>
      </c>
      <c r="H169" s="2">
        <v>61.843137254901997</v>
      </c>
      <c r="I169" s="2">
        <v>78.4130019120459</v>
      </c>
      <c r="J169" s="2">
        <v>105.48888888888899</v>
      </c>
      <c r="K169" s="2">
        <v>134.018867924528</v>
      </c>
      <c r="L169" s="2">
        <v>167.035211267606</v>
      </c>
      <c r="M169" s="2">
        <v>202.434316353887</v>
      </c>
      <c r="N169" s="2">
        <v>240.76962025316499</v>
      </c>
      <c r="O169" s="2">
        <v>274.83170731707298</v>
      </c>
      <c r="P169" s="2">
        <v>283.68618266978899</v>
      </c>
      <c r="Q169" s="2">
        <v>296.94557823129298</v>
      </c>
      <c r="R169" s="2">
        <v>307.60964912280701</v>
      </c>
      <c r="S169" s="2">
        <v>347.66528066528099</v>
      </c>
      <c r="T169" s="2">
        <v>372.519348268839</v>
      </c>
      <c r="U169" s="2">
        <v>393.04642166344303</v>
      </c>
      <c r="V169" s="2">
        <v>426.134215500945</v>
      </c>
      <c r="W169" s="2">
        <v>442.21636363636401</v>
      </c>
      <c r="X169" s="2">
        <v>437.84938704028002</v>
      </c>
      <c r="Y169" s="2">
        <v>444.09982788296003</v>
      </c>
    </row>
    <row r="170" spans="1:25" x14ac:dyDescent="0.2">
      <c r="A170" s="3">
        <v>41018</v>
      </c>
      <c r="B170" t="s">
        <v>5</v>
      </c>
      <c r="C170" s="2" t="s">
        <v>2</v>
      </c>
      <c r="D170" s="2" t="s">
        <v>2</v>
      </c>
      <c r="E170" s="2" t="s">
        <v>2</v>
      </c>
      <c r="F170" s="2" t="s">
        <v>2</v>
      </c>
      <c r="G170" s="2" t="s">
        <v>2</v>
      </c>
      <c r="H170" s="2" t="s">
        <v>2</v>
      </c>
      <c r="I170" s="2" t="s">
        <v>2</v>
      </c>
      <c r="J170" s="2" t="s">
        <v>2</v>
      </c>
      <c r="K170" s="2" t="s">
        <v>2</v>
      </c>
      <c r="L170" s="2">
        <v>243.45955882352899</v>
      </c>
      <c r="M170" s="2">
        <v>286.67465753424699</v>
      </c>
      <c r="N170" s="2">
        <v>306.04620462046199</v>
      </c>
      <c r="O170" s="2">
        <v>327.30188679245299</v>
      </c>
      <c r="P170" s="2">
        <v>330.87987987987998</v>
      </c>
      <c r="Q170" s="2">
        <v>263.981191222571</v>
      </c>
      <c r="R170" s="2">
        <v>344.62390670553901</v>
      </c>
      <c r="S170" s="2">
        <v>378.22891566265099</v>
      </c>
      <c r="T170" s="2">
        <v>372.395770392749</v>
      </c>
      <c r="U170" s="2">
        <v>353.93965517241401</v>
      </c>
      <c r="V170" s="2">
        <v>382.61218836565098</v>
      </c>
      <c r="W170" s="2">
        <v>422.723404255319</v>
      </c>
      <c r="X170" s="2">
        <v>447.21038961039</v>
      </c>
      <c r="Y170" s="2">
        <v>464.93076923076899</v>
      </c>
    </row>
    <row r="171" spans="1:25" x14ac:dyDescent="0.2">
      <c r="A171" s="3">
        <v>41018</v>
      </c>
      <c r="B171" t="s">
        <v>5</v>
      </c>
      <c r="C171" s="2" t="s">
        <v>2</v>
      </c>
      <c r="D171" s="2" t="s">
        <v>2</v>
      </c>
      <c r="E171" s="2" t="s">
        <v>2</v>
      </c>
      <c r="F171" s="2" t="s">
        <v>2</v>
      </c>
      <c r="G171" s="2" t="s">
        <v>2</v>
      </c>
      <c r="H171" s="2" t="s">
        <v>2</v>
      </c>
      <c r="I171" s="2" t="s">
        <v>2</v>
      </c>
      <c r="J171" s="2" t="s">
        <v>2</v>
      </c>
      <c r="K171" s="2" t="s">
        <v>2</v>
      </c>
      <c r="L171" s="2" t="s">
        <v>2</v>
      </c>
      <c r="M171" s="2">
        <v>278.21851851851898</v>
      </c>
      <c r="N171" s="2">
        <v>306.01038062283698</v>
      </c>
      <c r="O171" s="2">
        <v>344.75159235668798</v>
      </c>
      <c r="P171" s="2">
        <v>367.43729903537002</v>
      </c>
      <c r="Q171" s="2">
        <v>396.765625</v>
      </c>
      <c r="R171" s="2">
        <v>405.47021943573702</v>
      </c>
      <c r="S171" s="2">
        <v>473.47784810126598</v>
      </c>
      <c r="T171" s="2">
        <v>466.71232876712298</v>
      </c>
      <c r="U171" s="2">
        <v>489.978891820581</v>
      </c>
      <c r="V171" s="2">
        <v>549.02506963788301</v>
      </c>
      <c r="W171" s="2">
        <v>583.78779840848802</v>
      </c>
      <c r="X171" s="2">
        <v>565.25659472422103</v>
      </c>
      <c r="Y171" s="2">
        <v>552.17713004484301</v>
      </c>
    </row>
    <row r="172" spans="1:25" x14ac:dyDescent="0.2">
      <c r="A172" s="3">
        <v>41018</v>
      </c>
      <c r="B172" t="s">
        <v>5</v>
      </c>
      <c r="C172" s="2" t="s">
        <v>2</v>
      </c>
      <c r="D172" s="2" t="s">
        <v>2</v>
      </c>
      <c r="E172" s="2" t="s">
        <v>2</v>
      </c>
      <c r="F172" s="2" t="s">
        <v>2</v>
      </c>
      <c r="G172" s="2" t="s">
        <v>2</v>
      </c>
      <c r="H172" s="2" t="s">
        <v>2</v>
      </c>
      <c r="I172" s="2" t="s">
        <v>2</v>
      </c>
      <c r="J172" s="2" t="s">
        <v>2</v>
      </c>
      <c r="K172" s="2" t="s">
        <v>2</v>
      </c>
      <c r="L172" s="2" t="s">
        <v>2</v>
      </c>
      <c r="M172" s="2" t="s">
        <v>2</v>
      </c>
      <c r="N172" s="2">
        <v>338.29899497487401</v>
      </c>
      <c r="O172" s="2">
        <v>361.75302663438299</v>
      </c>
      <c r="P172" s="2">
        <v>370.51972157772599</v>
      </c>
      <c r="Q172" s="2">
        <v>379.117117117117</v>
      </c>
      <c r="R172" s="2">
        <v>383.20634920634899</v>
      </c>
      <c r="S172" s="2">
        <v>402.18340611353699</v>
      </c>
      <c r="T172" s="2">
        <v>394.12393162393198</v>
      </c>
      <c r="U172" s="2">
        <v>391.03933747411998</v>
      </c>
      <c r="V172" s="2">
        <v>394.49295774647902</v>
      </c>
      <c r="W172" s="2">
        <v>403.31474103585703</v>
      </c>
      <c r="X172" s="2">
        <v>394.04990019960098</v>
      </c>
      <c r="Y172" s="2">
        <v>388.59840954274398</v>
      </c>
    </row>
    <row r="173" spans="1:25" x14ac:dyDescent="0.2">
      <c r="A173" s="3">
        <v>41018</v>
      </c>
      <c r="B173" t="s">
        <v>5</v>
      </c>
      <c r="C173" s="2">
        <v>27.732394366197202</v>
      </c>
      <c r="D173" s="2">
        <v>30.681917211329001</v>
      </c>
      <c r="E173" s="2">
        <v>40.323529411764703</v>
      </c>
      <c r="F173" s="2">
        <v>47.069915254237301</v>
      </c>
      <c r="G173" s="2">
        <v>57.117082533589297</v>
      </c>
      <c r="H173" s="2">
        <v>82.267686424474206</v>
      </c>
      <c r="I173" s="2">
        <v>120.882736156352</v>
      </c>
      <c r="J173" s="2">
        <v>168.977987421384</v>
      </c>
      <c r="K173" s="2">
        <v>232.125</v>
      </c>
      <c r="L173" s="2">
        <v>283.41473988439299</v>
      </c>
      <c r="M173" s="2">
        <v>373.95730337078697</v>
      </c>
      <c r="N173" s="2">
        <v>425.74434389140299</v>
      </c>
      <c r="O173" s="2">
        <v>458.05592841163298</v>
      </c>
      <c r="P173" s="2">
        <v>486.71459694989102</v>
      </c>
      <c r="Q173" s="2">
        <v>514.06289308176099</v>
      </c>
      <c r="R173" s="2">
        <v>520.642578125</v>
      </c>
      <c r="S173" s="2">
        <v>557.56978967495195</v>
      </c>
      <c r="T173" s="2">
        <v>560.87822878228803</v>
      </c>
      <c r="U173" s="2">
        <v>567.11565836298905</v>
      </c>
      <c r="V173" s="2">
        <v>595.66137566137604</v>
      </c>
      <c r="W173" s="2">
        <v>615.88888888888903</v>
      </c>
      <c r="X173" s="2">
        <v>611.19639934533598</v>
      </c>
      <c r="Y173" s="2">
        <v>592.76369327073598</v>
      </c>
    </row>
    <row r="174" spans="1:25" x14ac:dyDescent="0.2">
      <c r="A174" s="3">
        <v>41018</v>
      </c>
      <c r="B174" t="s">
        <v>5</v>
      </c>
      <c r="C174" s="2">
        <v>43.0214132762313</v>
      </c>
      <c r="D174" s="2">
        <v>41.442913385826799</v>
      </c>
      <c r="E174" s="2">
        <v>45.0818181818182</v>
      </c>
      <c r="F174" s="2">
        <v>42.0183486238532</v>
      </c>
      <c r="G174" s="2">
        <v>53.6760797342193</v>
      </c>
      <c r="H174" s="2">
        <v>73.289719626168207</v>
      </c>
      <c r="I174" s="2">
        <v>109.765432098765</v>
      </c>
      <c r="J174" s="2">
        <v>155.740963855422</v>
      </c>
      <c r="K174" s="2">
        <v>201.87752161383301</v>
      </c>
      <c r="L174" s="2">
        <v>245.301369863014</v>
      </c>
      <c r="M174" s="2">
        <v>284.91647855530499</v>
      </c>
      <c r="N174" s="2">
        <v>322.30989010988998</v>
      </c>
      <c r="O174" s="2">
        <v>352.80962343096201</v>
      </c>
      <c r="P174" s="2">
        <v>389.456565656566</v>
      </c>
      <c r="Q174" s="2">
        <v>418.15098039215701</v>
      </c>
      <c r="R174" s="2">
        <v>443.85526315789502</v>
      </c>
      <c r="S174" s="2">
        <v>496.89875666074602</v>
      </c>
      <c r="T174" s="2">
        <v>509.95759717314502</v>
      </c>
      <c r="U174" s="2">
        <v>405.026132404181</v>
      </c>
      <c r="V174" s="2">
        <v>527.94368600682606</v>
      </c>
      <c r="W174" s="2">
        <v>539.715946843854</v>
      </c>
      <c r="X174" s="2">
        <v>524.82467532467501</v>
      </c>
      <c r="Y174" s="2">
        <v>484.81596091205199</v>
      </c>
    </row>
    <row r="175" spans="1:25" x14ac:dyDescent="0.2">
      <c r="A175" s="3">
        <v>41018</v>
      </c>
      <c r="B175" t="s">
        <v>5</v>
      </c>
      <c r="C175" s="2">
        <v>29.393148450244698</v>
      </c>
      <c r="D175" s="2">
        <v>39.762039660056701</v>
      </c>
      <c r="E175" s="2">
        <v>54.458755426917499</v>
      </c>
      <c r="F175" s="2">
        <v>62.3492307692308</v>
      </c>
      <c r="G175" s="2">
        <v>74.977175463623396</v>
      </c>
      <c r="H175" s="2">
        <v>103.997802197802</v>
      </c>
      <c r="I175" s="2">
        <v>146.45606694560701</v>
      </c>
      <c r="J175" s="2">
        <v>207.85585585585599</v>
      </c>
      <c r="K175" s="2">
        <v>244.85510204081601</v>
      </c>
      <c r="L175" s="2">
        <v>292.69785575048701</v>
      </c>
      <c r="M175" s="2">
        <v>331.07251908396898</v>
      </c>
      <c r="N175" s="2">
        <v>349.98720292504601</v>
      </c>
      <c r="O175" s="2">
        <v>372.05574912892001</v>
      </c>
      <c r="P175" s="2">
        <v>396.01706484641602</v>
      </c>
      <c r="Q175" s="2">
        <v>423.92647058823502</v>
      </c>
      <c r="R175" s="2">
        <v>418.38178913738</v>
      </c>
      <c r="S175" s="2">
        <v>462.793528505393</v>
      </c>
      <c r="T175" s="2">
        <v>481.933234421365</v>
      </c>
      <c r="U175" s="2">
        <v>501.13757396449699</v>
      </c>
      <c r="V175" s="2">
        <v>509.15177304964499</v>
      </c>
      <c r="W175" s="2">
        <v>525.89711934156401</v>
      </c>
      <c r="X175" s="2">
        <v>525.04295302013395</v>
      </c>
      <c r="Y175" s="2">
        <v>518.93817204301104</v>
      </c>
    </row>
    <row r="176" spans="1:25" x14ac:dyDescent="0.2">
      <c r="A176" s="3">
        <v>41018</v>
      </c>
      <c r="B176" t="s">
        <v>5</v>
      </c>
      <c r="C176" s="2" t="s">
        <v>2</v>
      </c>
      <c r="D176" s="2" t="s">
        <v>2</v>
      </c>
      <c r="E176" s="2" t="s">
        <v>2</v>
      </c>
      <c r="F176" s="2" t="s">
        <v>2</v>
      </c>
      <c r="G176" s="2" t="s">
        <v>2</v>
      </c>
      <c r="H176" s="2" t="s">
        <v>2</v>
      </c>
      <c r="I176" s="2" t="s">
        <v>2</v>
      </c>
      <c r="J176" s="2" t="s">
        <v>2</v>
      </c>
      <c r="K176" s="2">
        <v>160.05714285714299</v>
      </c>
      <c r="L176" s="2">
        <v>206.77689243027899</v>
      </c>
      <c r="M176" s="2">
        <v>242.65250965250999</v>
      </c>
      <c r="N176" s="2">
        <v>287.711678832117</v>
      </c>
      <c r="O176" s="2">
        <v>306.08275862069002</v>
      </c>
      <c r="P176" s="2">
        <v>344.15771812080499</v>
      </c>
      <c r="Q176" s="2">
        <v>336.01597444089498</v>
      </c>
      <c r="R176" s="2">
        <v>346.23602484472099</v>
      </c>
      <c r="S176" s="2">
        <v>334.15882352941202</v>
      </c>
      <c r="T176" s="2">
        <v>377.86781609195401</v>
      </c>
      <c r="U176" s="2">
        <v>406.493333333333</v>
      </c>
      <c r="V176" s="2">
        <v>423.10824742267999</v>
      </c>
      <c r="W176" s="2">
        <v>377.65882352941202</v>
      </c>
      <c r="X176" s="2">
        <v>412.478060046189</v>
      </c>
      <c r="Y176" s="2">
        <v>426.613272311213</v>
      </c>
    </row>
    <row r="177" spans="1:25" x14ac:dyDescent="0.2">
      <c r="A177" s="3">
        <v>41018</v>
      </c>
      <c r="B177" t="s">
        <v>5</v>
      </c>
      <c r="C177" s="2" t="s">
        <v>2</v>
      </c>
      <c r="D177" s="2" t="s">
        <v>2</v>
      </c>
      <c r="E177" s="2" t="s">
        <v>2</v>
      </c>
      <c r="F177" s="2" t="s">
        <v>2</v>
      </c>
      <c r="G177" s="2" t="s">
        <v>2</v>
      </c>
      <c r="H177" s="2" t="s">
        <v>2</v>
      </c>
      <c r="I177" s="2" t="s">
        <v>2</v>
      </c>
      <c r="J177" s="2">
        <v>168</v>
      </c>
      <c r="K177" s="2">
        <v>223.90272373540901</v>
      </c>
      <c r="L177" s="2">
        <v>272.77153558052402</v>
      </c>
      <c r="M177" s="2">
        <v>292.222222222222</v>
      </c>
      <c r="N177" s="2">
        <v>336.295302013423</v>
      </c>
      <c r="O177" s="2">
        <v>354.40557275541801</v>
      </c>
      <c r="P177" s="2">
        <v>387.85798816568001</v>
      </c>
      <c r="Q177" s="2">
        <v>385.32</v>
      </c>
      <c r="R177" s="2">
        <v>397.77747989276099</v>
      </c>
      <c r="S177" s="2">
        <v>391.21518987341801</v>
      </c>
      <c r="T177" s="2">
        <v>439.258227848101</v>
      </c>
      <c r="U177" s="2">
        <v>465.87931034482801</v>
      </c>
      <c r="V177" s="2">
        <v>309.96202531645599</v>
      </c>
      <c r="W177" s="2">
        <v>475.80200501253103</v>
      </c>
      <c r="X177" s="2">
        <v>475.376213592233</v>
      </c>
      <c r="Y177" s="2">
        <v>463.72494172494203</v>
      </c>
    </row>
    <row r="178" spans="1:25" x14ac:dyDescent="0.2">
      <c r="A178" s="3">
        <v>41018</v>
      </c>
      <c r="B178" t="s">
        <v>5</v>
      </c>
      <c r="C178" s="2" t="s">
        <v>2</v>
      </c>
      <c r="D178" s="2" t="s">
        <v>2</v>
      </c>
      <c r="E178" s="2" t="s">
        <v>2</v>
      </c>
      <c r="F178" s="2" t="s">
        <v>2</v>
      </c>
      <c r="G178" s="2" t="s">
        <v>2</v>
      </c>
      <c r="H178" s="2" t="s">
        <v>2</v>
      </c>
      <c r="I178" s="2" t="s">
        <v>2</v>
      </c>
      <c r="J178" s="2" t="s">
        <v>2</v>
      </c>
      <c r="K178" s="2">
        <v>161.758064516129</v>
      </c>
      <c r="L178" s="2">
        <v>210.553505535055</v>
      </c>
      <c r="M178" s="2">
        <v>269.19047619047598</v>
      </c>
      <c r="N178" s="2">
        <v>335.58974358974399</v>
      </c>
      <c r="O178" s="2">
        <v>378.383480825959</v>
      </c>
      <c r="P178" s="2">
        <v>428.75136612021902</v>
      </c>
      <c r="Q178" s="2">
        <v>443.43797468354398</v>
      </c>
      <c r="R178" s="2">
        <v>455.493975903614</v>
      </c>
      <c r="S178" s="2">
        <v>454.80316742081499</v>
      </c>
      <c r="T178" s="2">
        <v>494.489932885906</v>
      </c>
      <c r="U178" s="2">
        <v>499.59956709956703</v>
      </c>
      <c r="V178" s="2">
        <v>500.66108786610903</v>
      </c>
      <c r="W178" s="2">
        <v>505.16666666666703</v>
      </c>
      <c r="X178" s="2">
        <v>543.70736434108505</v>
      </c>
      <c r="Y178" s="2">
        <v>549.90772128060303</v>
      </c>
    </row>
    <row r="179" spans="1:25" x14ac:dyDescent="0.2">
      <c r="A179" s="3">
        <v>41018</v>
      </c>
      <c r="B179" t="s">
        <v>5</v>
      </c>
      <c r="C179" s="2" t="s">
        <v>2</v>
      </c>
      <c r="D179" s="2" t="s">
        <v>2</v>
      </c>
      <c r="E179" s="2" t="s">
        <v>2</v>
      </c>
      <c r="F179" s="2" t="s">
        <v>2</v>
      </c>
      <c r="G179" s="2" t="s">
        <v>2</v>
      </c>
      <c r="H179" s="2" t="s">
        <v>2</v>
      </c>
      <c r="I179" s="2" t="s">
        <v>2</v>
      </c>
      <c r="J179" s="2" t="s">
        <v>2</v>
      </c>
      <c r="K179" s="2">
        <v>285.00384615384598</v>
      </c>
      <c r="L179" s="2">
        <v>326.16785714285697</v>
      </c>
      <c r="M179" s="2">
        <v>367.62666666666701</v>
      </c>
      <c r="N179" s="2">
        <v>420.977635782748</v>
      </c>
      <c r="O179" s="2">
        <v>452.556923076923</v>
      </c>
      <c r="P179" s="2">
        <v>494.88888888888903</v>
      </c>
      <c r="Q179" s="2">
        <v>478.03179190751399</v>
      </c>
      <c r="R179" s="2">
        <v>472.285310734463</v>
      </c>
      <c r="S179" s="2">
        <v>448.83149171270702</v>
      </c>
      <c r="T179" s="2">
        <v>482.804347826087</v>
      </c>
      <c r="U179" s="2">
        <v>486.59016393442602</v>
      </c>
      <c r="V179" s="2">
        <v>483.59189189189198</v>
      </c>
      <c r="W179" s="2">
        <v>498.92225201072398</v>
      </c>
      <c r="X179" s="2">
        <v>560.12064343163502</v>
      </c>
      <c r="Y179" s="2">
        <v>611.46133333333296</v>
      </c>
    </row>
    <row r="180" spans="1:25" x14ac:dyDescent="0.2">
      <c r="A180" s="3">
        <v>41018</v>
      </c>
      <c r="B180" t="s">
        <v>5</v>
      </c>
      <c r="C180" s="2">
        <v>52.638121546961301</v>
      </c>
      <c r="D180" s="2">
        <v>48.678217821782198</v>
      </c>
      <c r="E180" s="2">
        <v>51.132432432432402</v>
      </c>
      <c r="F180" s="2">
        <v>44.653669724770602</v>
      </c>
      <c r="G180" s="2">
        <v>48.161616161616202</v>
      </c>
      <c r="H180" s="2">
        <v>70.763565891472894</v>
      </c>
      <c r="I180" s="2">
        <v>101.250470809793</v>
      </c>
      <c r="J180" s="2">
        <v>138.350427350427</v>
      </c>
      <c r="K180" s="2">
        <v>199.34502923976601</v>
      </c>
      <c r="L180" s="2">
        <v>253.232620320856</v>
      </c>
      <c r="M180" s="2">
        <v>318.30708661417299</v>
      </c>
      <c r="N180" s="2">
        <v>375.52784503632</v>
      </c>
      <c r="O180" s="2">
        <v>438.444711538462</v>
      </c>
      <c r="P180" s="2">
        <v>503.26976744185998</v>
      </c>
      <c r="Q180" s="2">
        <v>526.05643340857796</v>
      </c>
      <c r="R180" s="2">
        <v>555.864628820961</v>
      </c>
      <c r="S180" s="2">
        <v>564.76582278480998</v>
      </c>
      <c r="T180" s="2">
        <v>608.232104121475</v>
      </c>
      <c r="U180" s="2">
        <v>627.17299578059101</v>
      </c>
      <c r="V180" s="2">
        <v>604.75609756097595</v>
      </c>
      <c r="W180" s="2">
        <v>591.88095238095195</v>
      </c>
      <c r="X180" s="2">
        <v>629.179282868526</v>
      </c>
      <c r="Y180" s="2">
        <v>651.36417322834598</v>
      </c>
    </row>
    <row r="181" spans="1:25" x14ac:dyDescent="0.2">
      <c r="A181" s="3">
        <v>41018</v>
      </c>
      <c r="B181" t="s">
        <v>5</v>
      </c>
      <c r="C181" s="2">
        <v>49.548872180451099</v>
      </c>
      <c r="D181" s="2">
        <v>48.0322580645161</v>
      </c>
      <c r="E181" s="2">
        <v>49.5741239892183</v>
      </c>
      <c r="F181" s="2">
        <v>44.783834586466199</v>
      </c>
      <c r="G181" s="2">
        <v>57.853989813242798</v>
      </c>
      <c r="H181" s="2">
        <v>100.938906752412</v>
      </c>
      <c r="I181" s="2">
        <v>146.416666666667</v>
      </c>
      <c r="J181" s="2">
        <v>211.612759643917</v>
      </c>
      <c r="K181" s="2">
        <v>281.46604215456699</v>
      </c>
      <c r="L181" s="2">
        <v>357.81776765375901</v>
      </c>
      <c r="M181" s="2">
        <v>414.42888888888899</v>
      </c>
      <c r="N181" s="2">
        <v>468.83760683760698</v>
      </c>
      <c r="O181" s="2">
        <v>508.89826839826799</v>
      </c>
      <c r="P181" s="2">
        <v>540.88319672131195</v>
      </c>
      <c r="Q181" s="2">
        <v>544.05590062111798</v>
      </c>
      <c r="R181" s="2">
        <v>552.69574036511199</v>
      </c>
      <c r="S181" s="2">
        <v>531.12280701754401</v>
      </c>
      <c r="T181" s="2">
        <v>570.17712177121803</v>
      </c>
      <c r="U181" s="2">
        <v>586.92970123022906</v>
      </c>
      <c r="V181" s="2">
        <v>574.9</v>
      </c>
      <c r="W181" s="2">
        <v>550.939965694683</v>
      </c>
      <c r="X181" s="2">
        <v>548.34333333333302</v>
      </c>
      <c r="Y181" s="2">
        <v>530.39232053422404</v>
      </c>
    </row>
    <row r="182" spans="1:25" x14ac:dyDescent="0.2">
      <c r="A182" s="3">
        <v>41018</v>
      </c>
      <c r="B182" t="s">
        <v>5</v>
      </c>
      <c r="C182" s="2">
        <v>42.470134874759196</v>
      </c>
      <c r="D182" s="2">
        <v>53.292775665399198</v>
      </c>
      <c r="E182" s="2">
        <v>61.489278752436697</v>
      </c>
      <c r="F182" s="2">
        <v>58.195081967213099</v>
      </c>
      <c r="G182" s="2">
        <v>74.220032840722496</v>
      </c>
      <c r="H182" s="2">
        <v>133.122377622378</v>
      </c>
      <c r="I182" s="2">
        <v>192.364825581395</v>
      </c>
      <c r="J182" s="2">
        <v>255.74870466321201</v>
      </c>
      <c r="K182" s="2">
        <v>358.20987654320999</v>
      </c>
      <c r="L182" s="2">
        <v>421.21686746988001</v>
      </c>
      <c r="M182" s="2">
        <v>442.72957198443601</v>
      </c>
      <c r="N182" s="2">
        <v>465.85951940850299</v>
      </c>
      <c r="O182" s="2">
        <v>484.77629063097498</v>
      </c>
      <c r="P182" s="2">
        <v>507.51346153846202</v>
      </c>
      <c r="Q182" s="2">
        <v>479.07339449541303</v>
      </c>
      <c r="R182" s="2">
        <v>490.79322638146198</v>
      </c>
      <c r="S182" s="2">
        <v>498.00860585197898</v>
      </c>
      <c r="T182" s="2">
        <v>566.90277777777806</v>
      </c>
      <c r="U182" s="2">
        <v>573.15932203389798</v>
      </c>
      <c r="V182" s="2">
        <v>552.52093802345098</v>
      </c>
      <c r="W182" s="2">
        <v>519.29738562091495</v>
      </c>
      <c r="X182" s="2">
        <v>528.90306946688202</v>
      </c>
      <c r="Y182" s="2">
        <v>494.31289308176099</v>
      </c>
    </row>
    <row r="183" spans="1:25" x14ac:dyDescent="0.2">
      <c r="A183" s="3">
        <v>41018</v>
      </c>
      <c r="B183" t="s">
        <v>5</v>
      </c>
      <c r="C183" s="2">
        <v>38.761702127659603</v>
      </c>
      <c r="D183" s="2">
        <v>39.340594059405902</v>
      </c>
      <c r="E183" s="2">
        <v>42.6402321083172</v>
      </c>
      <c r="F183" s="2">
        <v>45.568345323740999</v>
      </c>
      <c r="G183" s="2">
        <v>53.754208754208797</v>
      </c>
      <c r="H183" s="2">
        <v>84.544554455445606</v>
      </c>
      <c r="I183" s="2">
        <v>135.06468531468499</v>
      </c>
      <c r="J183" s="2">
        <v>201.66169154228899</v>
      </c>
      <c r="K183" s="2">
        <v>272.42270531400999</v>
      </c>
      <c r="L183" s="2">
        <v>327.53703703703701</v>
      </c>
      <c r="M183" s="2">
        <v>363.20945945945999</v>
      </c>
      <c r="N183" s="2">
        <v>396.91294642857099</v>
      </c>
      <c r="O183" s="2">
        <v>409.63852813852799</v>
      </c>
      <c r="P183" s="2">
        <v>434.32127659574502</v>
      </c>
      <c r="Q183" s="2">
        <v>397.06183368869898</v>
      </c>
      <c r="R183" s="2">
        <v>407.49696969696998</v>
      </c>
      <c r="S183" s="2">
        <v>391.63179074446703</v>
      </c>
      <c r="T183" s="2">
        <v>417.858012170385</v>
      </c>
      <c r="U183" s="2">
        <v>446.292156862745</v>
      </c>
      <c r="V183" s="2">
        <v>430.17105263157902</v>
      </c>
      <c r="W183" s="2">
        <v>439.14787430683901</v>
      </c>
      <c r="X183" s="2">
        <v>460.42805100182198</v>
      </c>
      <c r="Y183" s="2">
        <v>455.52782764811502</v>
      </c>
    </row>
    <row r="184" spans="1:25" x14ac:dyDescent="0.2">
      <c r="A184" s="3">
        <v>41018</v>
      </c>
      <c r="B184" t="s">
        <v>5</v>
      </c>
      <c r="C184" s="2">
        <v>42.076923076923102</v>
      </c>
      <c r="D184" s="2">
        <v>40.257446808510601</v>
      </c>
      <c r="E184" s="2">
        <v>43.756355932203398</v>
      </c>
      <c r="F184" s="2">
        <v>40.173913043478301</v>
      </c>
      <c r="G184" s="2">
        <v>43.172222222222203</v>
      </c>
      <c r="H184" s="2">
        <v>62.321895424836597</v>
      </c>
      <c r="I184" s="2">
        <v>89.623310810810807</v>
      </c>
      <c r="J184" s="2">
        <v>115.086021505376</v>
      </c>
      <c r="K184" s="2">
        <v>163.34031413612601</v>
      </c>
      <c r="L184" s="2">
        <v>207.45601851851899</v>
      </c>
      <c r="M184" s="2">
        <v>237.37739872068201</v>
      </c>
      <c r="N184" s="2">
        <v>288.81263616557698</v>
      </c>
      <c r="O184" s="2">
        <v>318.27623126338301</v>
      </c>
      <c r="P184" s="2">
        <v>358.47379032258101</v>
      </c>
      <c r="Q184" s="2">
        <v>363.13453815260999</v>
      </c>
      <c r="R184" s="2">
        <v>392.62934362934402</v>
      </c>
      <c r="S184" s="2">
        <v>388.97232472324703</v>
      </c>
      <c r="T184" s="2">
        <v>447.67207207207201</v>
      </c>
      <c r="U184" s="2">
        <v>494.82758620689702</v>
      </c>
      <c r="V184" s="2">
        <v>507.281415929204</v>
      </c>
      <c r="W184" s="2">
        <v>163.536231884058</v>
      </c>
      <c r="X184" s="2">
        <v>157.70398481973399</v>
      </c>
      <c r="Y184" s="2">
        <v>155.72289156626499</v>
      </c>
    </row>
    <row r="185" spans="1:25" x14ac:dyDescent="0.2">
      <c r="A185" s="3">
        <v>41018</v>
      </c>
      <c r="B185" t="s">
        <v>5</v>
      </c>
      <c r="C185" s="2" t="s">
        <v>2</v>
      </c>
      <c r="D185" s="2" t="s">
        <v>2</v>
      </c>
      <c r="E185" s="2" t="s">
        <v>2</v>
      </c>
      <c r="F185" s="2" t="s">
        <v>2</v>
      </c>
      <c r="G185" s="2" t="s">
        <v>2</v>
      </c>
      <c r="H185" s="2" t="s">
        <v>2</v>
      </c>
      <c r="I185" s="2" t="s">
        <v>2</v>
      </c>
      <c r="J185" s="2" t="s">
        <v>2</v>
      </c>
      <c r="K185" s="2">
        <v>268.42906574394499</v>
      </c>
      <c r="L185" s="2">
        <v>308.887272727273</v>
      </c>
      <c r="M185" s="2">
        <v>344.22068965517201</v>
      </c>
      <c r="N185" s="2">
        <v>378.16393442623001</v>
      </c>
      <c r="O185" s="2">
        <v>394.28164556962003</v>
      </c>
      <c r="P185" s="2">
        <v>435.99142857142903</v>
      </c>
      <c r="Q185" s="2">
        <v>441.72346368715102</v>
      </c>
      <c r="R185" s="2">
        <v>462.884816753927</v>
      </c>
      <c r="S185" s="2">
        <v>475.834183673469</v>
      </c>
      <c r="T185" s="2">
        <v>582.18028169014099</v>
      </c>
      <c r="U185" s="2">
        <v>548.52300242130798</v>
      </c>
      <c r="V185" s="2">
        <v>546.74201474201504</v>
      </c>
      <c r="W185" s="2">
        <v>511.48394495412799</v>
      </c>
      <c r="X185" s="2">
        <v>535.85589519650705</v>
      </c>
      <c r="Y185" s="2">
        <v>356.94146341463397</v>
      </c>
    </row>
    <row r="186" spans="1:25" x14ac:dyDescent="0.2">
      <c r="A186" s="3">
        <v>41018</v>
      </c>
      <c r="B186" t="s">
        <v>5</v>
      </c>
      <c r="C186" s="2">
        <v>47.175398633257402</v>
      </c>
      <c r="D186" s="2">
        <v>49.3766233766234</v>
      </c>
      <c r="E186" s="2">
        <v>50.0788461538462</v>
      </c>
      <c r="F186" s="2">
        <v>48.203735144312397</v>
      </c>
      <c r="G186" s="2">
        <v>58.095238095238102</v>
      </c>
      <c r="H186" s="2">
        <v>91.129455909943701</v>
      </c>
      <c r="I186" s="2">
        <v>134.04255319148899</v>
      </c>
      <c r="J186" s="2">
        <v>189.62836624775599</v>
      </c>
      <c r="K186" s="2">
        <v>253.933333333333</v>
      </c>
      <c r="L186" s="2">
        <v>309.22727272727298</v>
      </c>
      <c r="M186" s="2">
        <v>350.55477855477898</v>
      </c>
      <c r="N186" s="2">
        <v>392.377011494253</v>
      </c>
      <c r="O186" s="2">
        <v>431.356796116505</v>
      </c>
      <c r="P186" s="2">
        <v>438.89130434782601</v>
      </c>
      <c r="Q186" s="2">
        <v>387.21350762527197</v>
      </c>
      <c r="R186" s="2">
        <v>392.50450450450501</v>
      </c>
      <c r="S186" s="2">
        <v>373.25250501002</v>
      </c>
      <c r="T186" s="2">
        <v>426.28205128205099</v>
      </c>
      <c r="U186" s="2">
        <v>479.705394190871</v>
      </c>
      <c r="V186" s="2">
        <v>481.51774530271399</v>
      </c>
      <c r="W186" s="2">
        <v>436.97470817120598</v>
      </c>
      <c r="X186" s="2">
        <v>437.404624277457</v>
      </c>
      <c r="Y186" s="2">
        <v>473.048888888889</v>
      </c>
    </row>
    <row r="187" spans="1:25" x14ac:dyDescent="0.2">
      <c r="A187" s="3">
        <v>41018</v>
      </c>
      <c r="B187" t="s">
        <v>5</v>
      </c>
      <c r="C187" s="2">
        <v>38.136597938144298</v>
      </c>
      <c r="D187" s="2">
        <v>40.315521628498701</v>
      </c>
      <c r="E187" s="2">
        <v>40.459016393442603</v>
      </c>
      <c r="F187" s="2">
        <v>39.256565656565698</v>
      </c>
      <c r="G187" s="2">
        <v>42.976645435244201</v>
      </c>
      <c r="H187" s="2">
        <v>60.266666666666701</v>
      </c>
      <c r="I187" s="2">
        <v>71.1944444444444</v>
      </c>
      <c r="J187" s="2">
        <v>79.015060240963905</v>
      </c>
      <c r="K187" s="2">
        <v>92.543478260869605</v>
      </c>
      <c r="L187" s="2">
        <v>108.33027522935799</v>
      </c>
      <c r="M187" s="2">
        <v>128.37377049180299</v>
      </c>
      <c r="N187" s="2">
        <v>133.46846846846799</v>
      </c>
      <c r="O187" s="2">
        <v>147.30144927536199</v>
      </c>
      <c r="P187" s="2">
        <v>181.40057636887599</v>
      </c>
      <c r="Q187" s="2">
        <v>209.32816537467701</v>
      </c>
      <c r="R187" s="2">
        <v>253.667487684729</v>
      </c>
      <c r="S187" s="2">
        <v>293.461538461538</v>
      </c>
      <c r="T187" s="2">
        <v>320.16203703703701</v>
      </c>
      <c r="U187" s="2">
        <v>325.74392935982303</v>
      </c>
      <c r="V187" s="2">
        <v>332.1875</v>
      </c>
      <c r="W187" s="2">
        <v>360.38934426229503</v>
      </c>
      <c r="X187" s="2">
        <v>395.28225806451599</v>
      </c>
      <c r="Y187" s="2">
        <v>389.19172932330798</v>
      </c>
    </row>
    <row r="188" spans="1:25" x14ac:dyDescent="0.2">
      <c r="A188" s="3">
        <v>41018</v>
      </c>
      <c r="B188" t="s">
        <v>5</v>
      </c>
      <c r="C188" s="2" t="s">
        <v>2</v>
      </c>
      <c r="D188" s="2" t="s">
        <v>2</v>
      </c>
      <c r="E188" s="2" t="s">
        <v>2</v>
      </c>
      <c r="F188" s="2" t="s">
        <v>2</v>
      </c>
      <c r="G188" s="2" t="s">
        <v>2</v>
      </c>
      <c r="H188" s="2">
        <v>53.797752808988797</v>
      </c>
      <c r="I188" s="2">
        <v>64.900000000000006</v>
      </c>
      <c r="J188" s="2">
        <v>86.663507109004698</v>
      </c>
      <c r="K188" s="2">
        <v>105.237668161435</v>
      </c>
      <c r="L188" s="2">
        <v>131.02564102564099</v>
      </c>
      <c r="M188" s="2">
        <v>146.886554621849</v>
      </c>
      <c r="N188" s="2">
        <v>162.459349593496</v>
      </c>
      <c r="O188" s="2">
        <v>178.52059925093599</v>
      </c>
      <c r="P188" s="2">
        <v>203.73170731707299</v>
      </c>
      <c r="Q188" s="2">
        <v>229.68670886076001</v>
      </c>
      <c r="R188" s="2">
        <v>277.52247191011202</v>
      </c>
      <c r="S188" s="2">
        <v>305.49476439790601</v>
      </c>
      <c r="T188" s="2">
        <v>314.66829268292702</v>
      </c>
      <c r="U188" s="2">
        <v>309.51809954751099</v>
      </c>
      <c r="V188" s="2">
        <v>335.45751633986902</v>
      </c>
      <c r="W188" s="2">
        <v>348.68518518518499</v>
      </c>
      <c r="X188" s="2">
        <v>365.15655577299401</v>
      </c>
      <c r="Y188" s="2">
        <v>358.25771324863899</v>
      </c>
    </row>
    <row r="189" spans="1:25" x14ac:dyDescent="0.2">
      <c r="A189" s="3">
        <v>41018</v>
      </c>
      <c r="B189" t="s">
        <v>5</v>
      </c>
      <c r="C189" s="2">
        <v>40.292978208232498</v>
      </c>
      <c r="D189" s="2">
        <v>40.495744680851097</v>
      </c>
      <c r="E189" s="2">
        <v>41.937022900763402</v>
      </c>
      <c r="F189" s="2">
        <v>43.470476190476198</v>
      </c>
      <c r="G189" s="2">
        <v>42.7207792207792</v>
      </c>
      <c r="H189" s="2">
        <v>66.079754601226995</v>
      </c>
      <c r="I189" s="2">
        <v>85.752351097178703</v>
      </c>
      <c r="J189" s="2">
        <v>114.921787709497</v>
      </c>
      <c r="K189" s="2">
        <v>156.420886075949</v>
      </c>
      <c r="L189" s="2">
        <v>194.289473684211</v>
      </c>
      <c r="M189" s="2">
        <v>239.85145888594201</v>
      </c>
      <c r="N189" s="2">
        <v>266.76041666666703</v>
      </c>
      <c r="O189" s="2">
        <v>297.62962962963002</v>
      </c>
      <c r="P189" s="2">
        <v>341.79040404040398</v>
      </c>
      <c r="Q189" s="2">
        <v>347.17142857142898</v>
      </c>
      <c r="R189" s="2">
        <v>373.84222737818999</v>
      </c>
      <c r="S189" s="2">
        <v>377.44419642857099</v>
      </c>
      <c r="T189" s="2">
        <v>391.96</v>
      </c>
      <c r="U189" s="2">
        <v>403.48945147679302</v>
      </c>
      <c r="V189" s="2">
        <v>408.27291242362497</v>
      </c>
      <c r="W189" s="2">
        <v>427.94877049180297</v>
      </c>
      <c r="X189" s="2">
        <v>402.45857418111802</v>
      </c>
      <c r="Y189" s="2">
        <v>397.555555555556</v>
      </c>
    </row>
    <row r="190" spans="1:25" x14ac:dyDescent="0.2">
      <c r="A190" s="3">
        <v>41018</v>
      </c>
      <c r="B190" t="s">
        <v>5</v>
      </c>
      <c r="C190" s="2" t="s">
        <v>2</v>
      </c>
      <c r="D190" s="2" t="s">
        <v>2</v>
      </c>
      <c r="E190" s="2" t="s">
        <v>2</v>
      </c>
      <c r="F190" s="2" t="s">
        <v>2</v>
      </c>
      <c r="G190" s="2" t="s">
        <v>2</v>
      </c>
      <c r="H190" s="2">
        <v>71.371559633027502</v>
      </c>
      <c r="I190" s="2">
        <v>96.037735849056602</v>
      </c>
      <c r="J190" s="2">
        <v>130.955284552846</v>
      </c>
      <c r="K190" s="2">
        <v>170.769230769231</v>
      </c>
      <c r="L190" s="2">
        <v>236.93939393939399</v>
      </c>
      <c r="M190" s="2">
        <v>281.58724832214801</v>
      </c>
      <c r="N190" s="2">
        <v>322.34219269102999</v>
      </c>
      <c r="O190" s="2">
        <v>334.99712643678203</v>
      </c>
      <c r="P190" s="2">
        <v>379.64890282131699</v>
      </c>
      <c r="Q190" s="2">
        <v>386.76358695652198</v>
      </c>
      <c r="R190" s="2">
        <v>405.17500000000001</v>
      </c>
      <c r="S190" s="2">
        <v>411.18564356435598</v>
      </c>
      <c r="T190" s="2">
        <v>430.79620853080598</v>
      </c>
      <c r="U190" s="2">
        <v>434.94273127753303</v>
      </c>
      <c r="V190" s="2">
        <v>455.82881002087697</v>
      </c>
      <c r="W190" s="2">
        <v>482.875</v>
      </c>
      <c r="X190" s="2">
        <v>468.27787610619498</v>
      </c>
      <c r="Y190" s="2">
        <v>462.70643939393898</v>
      </c>
    </row>
    <row r="191" spans="1:25" x14ac:dyDescent="0.2">
      <c r="A191" s="3">
        <v>41018</v>
      </c>
      <c r="B191" t="s">
        <v>5</v>
      </c>
      <c r="C191" s="2" t="s">
        <v>2</v>
      </c>
      <c r="D191" s="2" t="s">
        <v>2</v>
      </c>
      <c r="E191" s="2" t="s">
        <v>2</v>
      </c>
      <c r="F191" s="2" t="s">
        <v>2</v>
      </c>
      <c r="G191" s="2" t="s">
        <v>2</v>
      </c>
      <c r="H191" s="2">
        <v>110.5</v>
      </c>
      <c r="I191" s="2">
        <v>138.37630662020899</v>
      </c>
      <c r="J191" s="2">
        <v>188.152777777778</v>
      </c>
      <c r="K191" s="2">
        <v>249.943262411348</v>
      </c>
      <c r="L191" s="2">
        <v>284.62253521126797</v>
      </c>
      <c r="M191" s="2">
        <v>358.42638036809802</v>
      </c>
      <c r="N191" s="2">
        <v>397.70642201834897</v>
      </c>
      <c r="O191" s="2">
        <v>390.24425287356303</v>
      </c>
      <c r="P191" s="2">
        <v>374.33007334963298</v>
      </c>
      <c r="Q191" s="2">
        <v>381.16266666666701</v>
      </c>
      <c r="R191" s="2">
        <v>419.50806451612902</v>
      </c>
      <c r="S191" s="2">
        <v>382.36261261261302</v>
      </c>
      <c r="T191" s="2">
        <v>415.82262210796898</v>
      </c>
      <c r="U191" s="2">
        <v>410.55058823529401</v>
      </c>
      <c r="V191" s="2">
        <v>273.703896103896</v>
      </c>
      <c r="W191" s="2">
        <v>416.54209445585201</v>
      </c>
      <c r="X191" s="2">
        <v>409.99789915966397</v>
      </c>
      <c r="Y191" s="2">
        <v>387.18502202643202</v>
      </c>
    </row>
    <row r="192" spans="1:25" x14ac:dyDescent="0.2">
      <c r="A192" s="3">
        <v>41018</v>
      </c>
      <c r="B192" t="s">
        <v>5</v>
      </c>
      <c r="C192" s="2">
        <v>61.192028985507299</v>
      </c>
      <c r="D192" s="2">
        <v>64.142857142857096</v>
      </c>
      <c r="E192" s="2">
        <v>64.558464223385698</v>
      </c>
      <c r="F192" s="2">
        <v>63.550888529886898</v>
      </c>
      <c r="G192" s="2">
        <v>66.563897763578296</v>
      </c>
      <c r="H192" s="2">
        <v>101.922330097087</v>
      </c>
      <c r="I192" s="2">
        <v>146.653937947494</v>
      </c>
      <c r="J192" s="2">
        <v>206.18289786223301</v>
      </c>
      <c r="K192" s="2">
        <v>265.54004576659003</v>
      </c>
      <c r="L192" s="2">
        <v>307.99092970521502</v>
      </c>
      <c r="M192" s="2">
        <v>357.55782312925197</v>
      </c>
      <c r="N192" s="2">
        <v>378.01242236024802</v>
      </c>
      <c r="O192" s="2">
        <v>141.54591836734701</v>
      </c>
      <c r="P192" s="2">
        <v>142.03935185185199</v>
      </c>
      <c r="Q192" s="2">
        <v>167.142091152815</v>
      </c>
      <c r="R192" s="2">
        <v>170.08136482939599</v>
      </c>
      <c r="S192" s="2">
        <v>160.72511848341199</v>
      </c>
      <c r="T192" s="2">
        <v>171.80886426592801</v>
      </c>
      <c r="U192" s="2">
        <v>173.03050108932501</v>
      </c>
      <c r="V192" s="2">
        <v>152.61786600496299</v>
      </c>
      <c r="W192" s="2">
        <v>181.692753623188</v>
      </c>
      <c r="X192" s="2">
        <v>178.72499999999999</v>
      </c>
      <c r="Y192" s="2">
        <v>190.04491725768301</v>
      </c>
    </row>
    <row r="193" spans="1:25" x14ac:dyDescent="0.2">
      <c r="A193" s="3">
        <v>41018</v>
      </c>
      <c r="B193" t="s">
        <v>5</v>
      </c>
      <c r="C193" s="2">
        <v>60.612403100775197</v>
      </c>
      <c r="D193" s="2">
        <v>63.536231884057997</v>
      </c>
      <c r="E193" s="2">
        <v>63.394618834080703</v>
      </c>
      <c r="F193" s="2">
        <v>65.055187637969098</v>
      </c>
      <c r="G193" s="2">
        <v>72.505859375</v>
      </c>
      <c r="H193" s="2">
        <v>107.19775280898899</v>
      </c>
      <c r="I193" s="2">
        <v>130.70058139534899</v>
      </c>
      <c r="J193" s="2">
        <v>172.03418803418799</v>
      </c>
      <c r="K193" s="2">
        <v>228.43902439024399</v>
      </c>
      <c r="L193" s="2">
        <v>284.46296296296299</v>
      </c>
      <c r="M193" s="2">
        <v>354.27792207792203</v>
      </c>
      <c r="N193" s="2">
        <v>397.01749999999998</v>
      </c>
      <c r="O193" s="2">
        <v>475.94711538461502</v>
      </c>
      <c r="P193" s="2">
        <v>501.11655011655</v>
      </c>
      <c r="Q193" s="2">
        <v>521.53914988814302</v>
      </c>
      <c r="R193" s="2">
        <v>516.01217038539596</v>
      </c>
      <c r="S193" s="2">
        <v>543.07952286282296</v>
      </c>
      <c r="T193" s="2">
        <v>560.11969111969097</v>
      </c>
      <c r="U193" s="2">
        <v>588.34014869888495</v>
      </c>
      <c r="V193" s="2">
        <v>584.73076923076906</v>
      </c>
      <c r="W193" s="2">
        <v>619.385585585586</v>
      </c>
      <c r="X193" s="2">
        <v>631.77508650518996</v>
      </c>
      <c r="Y193" s="2">
        <v>610.83136593591905</v>
      </c>
    </row>
    <row r="194" spans="1:25" x14ac:dyDescent="0.2">
      <c r="A194" s="3">
        <v>41018</v>
      </c>
      <c r="B194" t="s">
        <v>5</v>
      </c>
      <c r="C194" s="2">
        <v>39.603211009174302</v>
      </c>
      <c r="D194" s="2">
        <v>42.716931216931201</v>
      </c>
      <c r="E194" s="2">
        <v>39.041125541125503</v>
      </c>
      <c r="F194" s="2">
        <v>37.954813359528501</v>
      </c>
      <c r="G194" s="2">
        <v>44.8851851851852</v>
      </c>
      <c r="H194" s="2">
        <v>73.908289241622597</v>
      </c>
      <c r="I194" s="2">
        <v>120.722077922078</v>
      </c>
      <c r="J194" s="2">
        <v>184.08292682926799</v>
      </c>
      <c r="K194" s="2">
        <v>264.40139211136898</v>
      </c>
      <c r="L194" s="2">
        <v>350.05973451327401</v>
      </c>
      <c r="M194" s="2">
        <v>397.72354211663099</v>
      </c>
      <c r="N194" s="2">
        <v>433.12448132780099</v>
      </c>
      <c r="O194" s="2">
        <v>490.81451612903197</v>
      </c>
      <c r="P194" s="2">
        <v>495.86888454011699</v>
      </c>
      <c r="Q194" s="2">
        <v>521.88483685220694</v>
      </c>
      <c r="R194" s="2">
        <v>533.55432780847195</v>
      </c>
      <c r="S194" s="2">
        <v>536.94394213381599</v>
      </c>
      <c r="T194" s="2">
        <v>545.67600700525395</v>
      </c>
      <c r="U194" s="2">
        <v>568.58178752107904</v>
      </c>
      <c r="V194" s="2">
        <v>566.64802631579005</v>
      </c>
      <c r="W194" s="2">
        <v>576.36421725239597</v>
      </c>
      <c r="X194" s="2">
        <v>576.55590062111798</v>
      </c>
      <c r="Y194" s="2">
        <v>538.46141975308603</v>
      </c>
    </row>
    <row r="195" spans="1:25" x14ac:dyDescent="0.2">
      <c r="A195" s="3">
        <v>41018</v>
      </c>
      <c r="B195" t="s">
        <v>5</v>
      </c>
      <c r="C195" s="2" t="s">
        <v>2</v>
      </c>
      <c r="D195" s="2" t="s">
        <v>2</v>
      </c>
      <c r="E195" s="2" t="s">
        <v>2</v>
      </c>
      <c r="F195" s="2" t="s">
        <v>2</v>
      </c>
      <c r="G195" s="2" t="s">
        <v>2</v>
      </c>
      <c r="H195" s="2" t="s">
        <v>2</v>
      </c>
      <c r="I195" s="2">
        <v>101.79807692307701</v>
      </c>
      <c r="J195" s="2">
        <v>147.48878923766799</v>
      </c>
      <c r="K195" s="2">
        <v>205.851694915254</v>
      </c>
      <c r="L195" s="2">
        <v>281.54958677686</v>
      </c>
      <c r="M195" s="2">
        <v>310.74242424242402</v>
      </c>
      <c r="N195" s="2">
        <v>329.52517985611502</v>
      </c>
      <c r="O195" s="2">
        <v>363.10033444816099</v>
      </c>
      <c r="P195" s="2">
        <v>364.04643962848297</v>
      </c>
      <c r="Q195" s="2">
        <v>392.1875</v>
      </c>
      <c r="R195" s="2">
        <v>454.59655172413801</v>
      </c>
      <c r="S195" s="2">
        <v>431.302325581395</v>
      </c>
      <c r="T195" s="2">
        <v>477.40127388535001</v>
      </c>
      <c r="U195" s="2">
        <v>472.29658792650901</v>
      </c>
      <c r="V195" s="2">
        <v>486.41237113402099</v>
      </c>
      <c r="W195" s="2">
        <v>502.93017456359098</v>
      </c>
      <c r="X195" s="2">
        <v>506.33333333333297</v>
      </c>
      <c r="Y195" s="2">
        <v>479.529680365297</v>
      </c>
    </row>
    <row r="196" spans="1:25" x14ac:dyDescent="0.2">
      <c r="A196" s="3">
        <v>41018</v>
      </c>
      <c r="B196" t="s">
        <v>5</v>
      </c>
      <c r="C196" s="2">
        <v>43.316628701594503</v>
      </c>
      <c r="D196" s="2">
        <v>45.174418604651201</v>
      </c>
      <c r="E196" s="2">
        <v>48.890020366598797</v>
      </c>
      <c r="F196" s="2">
        <v>51.320166320166301</v>
      </c>
      <c r="G196" s="2">
        <v>59.314487632508801</v>
      </c>
      <c r="H196" s="2">
        <v>100.22803738317801</v>
      </c>
      <c r="I196" s="2">
        <v>170.433333333333</v>
      </c>
      <c r="J196" s="2">
        <v>236.977443609023</v>
      </c>
      <c r="K196" s="2">
        <v>306.74695863747002</v>
      </c>
      <c r="L196" s="2">
        <v>375.40835266821301</v>
      </c>
      <c r="M196" s="2">
        <v>411.60502283105001</v>
      </c>
      <c r="N196" s="2">
        <v>429.31798245613999</v>
      </c>
      <c r="O196" s="2">
        <v>475.37394957983201</v>
      </c>
      <c r="P196" s="2">
        <v>472.321285140562</v>
      </c>
      <c r="Q196" s="2">
        <v>483.351669941061</v>
      </c>
      <c r="R196" s="2">
        <v>490.04372623574102</v>
      </c>
      <c r="S196" s="2">
        <v>492.97058823529397</v>
      </c>
      <c r="T196" s="2">
        <v>507.989399293286</v>
      </c>
      <c r="U196" s="2">
        <v>516.10963455149499</v>
      </c>
      <c r="V196" s="2">
        <v>526.40680713127995</v>
      </c>
      <c r="W196" s="2">
        <v>548.86792452830196</v>
      </c>
      <c r="X196" s="2">
        <v>559.26484018264796</v>
      </c>
      <c r="Y196" s="2">
        <v>539.02380952380997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Pomeroy</dc:creator>
  <cp:lastModifiedBy>Amy Pomeroy</cp:lastModifiedBy>
  <dcterms:created xsi:type="dcterms:W3CDTF">2019-03-25T15:51:57Z</dcterms:created>
  <dcterms:modified xsi:type="dcterms:W3CDTF">2019-03-25T15:59:44Z</dcterms:modified>
</cp:coreProperties>
</file>