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Anleitungen" sheetId="1" r:id="rId2"/>
    <sheet name="Dropdown Lists" sheetId="2" state="hidden" r:id="rId3"/>
    <sheet name="Vorlage-PRESSURE_COOKER" sheetId="3" r:id="rId4"/>
    <sheet name="Conditions List" sheetId="4" state="hidden" r:id="rId5"/>
  </sheets>
  <definedNames>
    <definedName name="PRESSURE_COOKERbrand1.value">'Dropdown Lists'!$C$4:$C$55</definedName>
    <definedName name="PRESSURE_COOKERexternal_product_id1.type">'Dropdown Lists'!$D$4:$D$7</definedName>
    <definedName name="PRESSURE_COOKERgtin_exemption_reason1.value">'Dropdown Lists'!$E$4:$E$9</definedName>
    <definedName name="PRESSURE_COOKERpackage_level1.value">'Dropdown Lists'!$F$4:$F$6</definedName>
    <definedName name="PRESSURE_COOKERis_trade_item_orderable_unit1.value">'Dropdown Lists'!$G$4:$G$5</definedName>
    <definedName name="PRESSURE_COOKERskip_offer1.value">'Dropdown Lists'!$G$4:$G$5</definedName>
    <definedName name="PRESSURE_COOKERcost_price1.currency">'Dropdown Lists'!$H$4:$H$25</definedName>
    <definedName name="PRESSURE_COOKERspecial_feature1.value">'Dropdown Lists'!$I$4:$I$13</definedName>
    <definedName name="PRESSURE_COOKERspecial_feature2.value">'Dropdown Lists'!$I$4:$I$13</definedName>
    <definedName name="PRESSURE_COOKERspecial_feature3.value">'Dropdown Lists'!$I$4:$I$13</definedName>
    <definedName name="PRESSURE_COOKERspecial_feature4.value">'Dropdown Lists'!$I$4:$I$13</definedName>
    <definedName name="PRESSURE_COOKERspecial_feature5.value">'Dropdown Lists'!$I$4:$I$13</definedName>
    <definedName name="PRESSURE_COOKERmaterial1.value">'Dropdown Lists'!$J$4:$J$9</definedName>
    <definedName name="PRESSURE_COOKERmaterial2.value">'Dropdown Lists'!$J$4:$J$9</definedName>
    <definedName name="PRESSURE_COOKERmaterial3.value">'Dropdown Lists'!$J$4:$J$9</definedName>
    <definedName name="PRESSURE_COOKERmaterial4.value">'Dropdown Lists'!$J$4:$J$9</definedName>
    <definedName name="PRESSURE_COOKERmaterial5.value">'Dropdown Lists'!$J$4:$J$9</definedName>
    <definedName name="PRESSURE_COOKERlanguage1.type">'Dropdown Lists'!$K$4:$K$18</definedName>
    <definedName name="PRESSURE_COOKERlanguage1.value">'Dropdown Lists'!$L$4:$L$547</definedName>
    <definedName name="PRESSURE_COOKERlanguage2.type">'Dropdown Lists'!$K$4:$K$18</definedName>
    <definedName name="PRESSURE_COOKERlanguage2.value">'Dropdown Lists'!$L$4:$L$547</definedName>
    <definedName name="PRESSURE_COOKERlanguage3.type">'Dropdown Lists'!$K$4:$K$18</definedName>
    <definedName name="PRESSURE_COOKERlanguage3.value">'Dropdown Lists'!$L$4:$L$547</definedName>
    <definedName name="PRESSURE_COOKERlanguage4.type">'Dropdown Lists'!$K$4:$K$18</definedName>
    <definedName name="PRESSURE_COOKERlanguage4.value">'Dropdown Lists'!$L$4:$L$547</definedName>
    <definedName name="PRESSURE_COOKERlanguage5.type">'Dropdown Lists'!$K$4:$K$18</definedName>
    <definedName name="PRESSURE_COOKERlanguage5.value">'Dropdown Lists'!$L$4:$L$547</definedName>
    <definedName name="PRESSURE_COOKERis_dishwasher_safe1.value">'Dropdown Lists'!$G$4:$G$5</definedName>
    <definedName name="PRESSURE_COOKERcapacity1.unit">'Dropdown Lists'!$M$4:$M$42</definedName>
    <definedName name="PRESSURE_COOKERwattage1.unit">'Dropdown Lists'!$N$4:$N$12</definedName>
    <definedName name="PRESSURE_COOKERvoltage1.unit">'Dropdown Lists'!$O$4:$O$10</definedName>
    <definedName name="PRESSURE_COOKERoperation_mode1.value">'Dropdown Lists'!$P$4:$P$5</definedName>
    <definedName name="PRESSURE_COOKERpattern1.value">'Dropdown Lists'!$Q$4:$Q$19</definedName>
    <definedName name="PRESSURE_COOKERfinish_type1.value">'Dropdown Lists'!$R$4:$R$8</definedName>
    <definedName name="PRESSURE_COOKERleague_name1.value">'Dropdown Lists'!$S$4:$S$51</definedName>
    <definedName name="PRESSURE_COOKERleague_name2.value">'Dropdown Lists'!$S$4:$S$51</definedName>
    <definedName name="PRESSURE_COOKERleague_name3.value">'Dropdown Lists'!$S$4:$S$51</definedName>
    <definedName name="PRESSURE_COOKERleague_name4.value">'Dropdown Lists'!$S$4:$S$51</definedName>
    <definedName name="PRESSURE_COOKERleague_name5.value">'Dropdown Lists'!$S$4:$S$51</definedName>
    <definedName name="PRESSURE_COOKERleague_name.value.NASCAR.team_name.value">'Dropdown Lists'!$T$4:$T$49</definedName>
    <definedName name="PRESSURE_COOKERleague_name.value.ناسكار.team_name.value">'Dropdown Lists'!$T$4:$T$49</definedName>
    <definedName name="PRESSURE_COOKERleague_name.value.eスポーツ.team_name.value">'Dropdown Lists'!$U$4</definedName>
    <definedName name="PRESSURE_COOKERleague_name.value.ESportssportelettronici.team_name.value">'Dropdown Lists'!$U$4</definedName>
    <definedName name="PRESSURE_COOKERleague_name.value.Esport.team_name.value">'Dropdown Lists'!$U$4</definedName>
    <definedName name="PRESSURE_COOKERleague_name.value.ESports.team_name.value">'Dropdown Lists'!$U$4</definedName>
    <definedName name="PRESSURE_COOKERleague_name.value.ألعابإلكترونية.team_name.value">'Dropdown Lists'!$U$4</definedName>
    <definedName name="PRESSURE_COOKERleague_name.value.e_sports.team_name.value">'Dropdown Lists'!$U$4</definedName>
    <definedName name="PRESSURE_COOKERleague_name.value.Deporteselectrónicos.team_name.value">'Dropdown Lists'!$U$4</definedName>
    <definedName name="PRESSURE_COOKERleague_name.value.ProWrestlingLeague.team_name.value">'Dropdown Lists'!$V$4:$V$9</definedName>
    <definedName name="PRESSURE_COOKERleague_name.value.Ligadeluchalibreprofesional.team_name.value">'Dropdown Lists'!$V$4:$V$9</definedName>
    <definedName name="PRESSURE_COOKERleague_name.value.インドプロレスリーグ.team_name.value">'Dropdown Lists'!$V$4:$V$9</definedName>
    <definedName name="PRESSURE_COOKERleague_name.value.LigaProfissionaldeLutaLivre.team_name.value">'Dropdown Lists'!$V$4:$V$9</definedName>
    <definedName name="PRESSURE_COOKERleague_name.value.pro_wrestling_league.team_name.value">'Dropdown Lists'!$V$4:$V$9</definedName>
    <definedName name="PRESSURE_COOKERleague_name.value.ProWrestlingLigan.team_name.value">'Dropdown Lists'!$V$4:$V$9</definedName>
    <definedName name="PRESSURE_COOKERleague_name.value.دوريالمصارعةللمحترفين.team_name.value">'Dropdown Lists'!$V$4:$V$9</definedName>
    <definedName name="PRESSURE_COOKERleague_name.value.Formel1.team_name.value">'Dropdown Lists'!$W$4:$W$15</definedName>
    <definedName name="PRESSURE_COOKERleague_name.value.Formuła1.team_name.value">'Dropdown Lists'!$W$4:$W$15</definedName>
    <definedName name="PRESSURE_COOKERleague_name.value.formula_1.team_name.value">'Dropdown Lists'!$W$4:$W$15</definedName>
    <definedName name="PRESSURE_COOKERleague_name.value.Fórmula1.team_name.value">'Dropdown Lists'!$W$4:$W$15</definedName>
    <definedName name="PRESSURE_COOKERleague_name.value.Formula1.team_name.value">'Dropdown Lists'!$W$4:$W$15</definedName>
    <definedName name="PRESSURE_COOKERleague_name.value.فورمولا1.team_name.value">'Dropdown Lists'!$W$4:$W$15</definedName>
    <definedName name="PRESSURE_COOKERleague_name.value.Formule1.team_name.value">'Dropdown Lists'!$W$4:$W$15</definedName>
    <definedName name="PRESSURE_COOKERleague_name.value.フォーミュラ1.team_name.value">'Dropdown Lists'!$W$4:$W$15</definedName>
    <definedName name="PRESSURE_COOKERleague_name.value.Iligan.team_name.value">'Dropdown Lists'!$X$4:$X$14</definedName>
    <definedName name="PRESSURE_COOKERleague_name.value.ILeague.team_name.value">'Dropdown Lists'!$X$4:$X$14</definedName>
    <definedName name="PRESSURE_COOKERleague_name.value.インドIリーグ.team_name.value">'Dropdown Lists'!$X$4:$X$14</definedName>
    <definedName name="PRESSURE_COOKERleague_name.value.LigaI.team_name.value">'Dropdown Lists'!$X$4:$X$14</definedName>
    <definedName name="PRESSURE_COOKERleague_name.value.i_league.team_name.value">'Dropdown Lists'!$X$4:$X$14</definedName>
    <definedName name="PRESSURE_COOKERleague_name.value.الدوريالهنديللمحترفين.team_name.value">'Dropdown Lists'!$X$4:$X$14</definedName>
    <definedName name="PRESSURE_COOKERleague_name.value.JapanischerBaseball.team_name.value">'Dropdown Lists'!$Y$4:$Y$16</definedName>
    <definedName name="PRESSURE_COOKERleague_name.value.Campionatodibaseballgiapponese.team_name.value">'Dropdown Lists'!$Y$4:$Y$16</definedName>
    <definedName name="PRESSURE_COOKERleague_name.value.Baseballjaponais.team_name.value">'Dropdown Lists'!$Y$4:$Y$16</definedName>
    <definedName name="PRESSURE_COOKERleague_name.value.Béisboljaponés.team_name.value">'Dropdown Lists'!$Y$4:$Y$16</definedName>
    <definedName name="PRESSURE_COOKERleague_name.value.日本セパリーグ高校野球.team_name.value">'Dropdown Lists'!$Y$4:$Y$16</definedName>
    <definedName name="PRESSURE_COOKERleague_name.value.JapaneseBaseball.team_name.value">'Dropdown Lists'!$Y$4:$Y$16</definedName>
    <definedName name="PRESSURE_COOKERleague_name.value.Japanshonkbal.team_name.value">'Dropdown Lists'!$Y$4:$Y$16</definedName>
    <definedName name="PRESSURE_COOKERleague_name.value.japanese_baseball.team_name.value">'Dropdown Lists'!$Y$4:$Y$16</definedName>
    <definedName name="PRESSURE_COOKERleague_name.value.Japanskbaseboll.team_name.value">'Dropdown Lists'!$Y$4:$Y$16</definedName>
    <definedName name="PRESSURE_COOKERleague_name.value.البيسبولالياباني.team_name.value">'Dropdown Lists'!$Y$4:$Y$16</definedName>
    <definedName name="PRESSURE_COOKERleague_name.value.Japońskibaseball.team_name.value">'Dropdown Lists'!$Y$4:$Y$16</definedName>
    <definedName name="PRESSURE_COOKERleague_name.value.Beiseboljaponês.team_name.value">'Dropdown Lists'!$Y$4:$Y$16</definedName>
    <definedName name="PRESSURE_COOKERleague_name.value.イギリスサッカー.team_name.value">'Dropdown Lists'!$Z$4:$Z$52</definedName>
    <definedName name="PRESSURE_COOKERleague_name.value.EnglishFootball.team_name.value">'Dropdown Lists'!$Z$4:$Z$52</definedName>
    <definedName name="PRESSURE_COOKERleague_name.value.Engelsvoetbal.team_name.value">'Dropdown Lists'!$Z$4:$Z$52</definedName>
    <definedName name="PRESSURE_COOKERleague_name.value.Footballbritannique.team_name.value">'Dropdown Lists'!$Z$4:$Z$52</definedName>
    <definedName name="PRESSURE_COOKERleague_name.value.كرةالقدمالإنجليزية.team_name.value">'Dropdown Lists'!$Z$4:$Z$52</definedName>
    <definedName name="PRESSURE_COOKERleague_name.value.Angielskapiłkanożna.team_name.value">'Dropdown Lists'!$Z$4:$Z$52</definedName>
    <definedName name="PRESSURE_COOKERleague_name.value.english_football.team_name.value">'Dropdown Lists'!$Z$4:$Z$52</definedName>
    <definedName name="PRESSURE_COOKERleague_name.value.EnglishSoccer.team_name.value">'Dropdown Lists'!$Z$4:$Z$52</definedName>
    <definedName name="PRESSURE_COOKERleague_name.value.BritishFootball.team_name.value">'Dropdown Lists'!$Z$4:$Z$52</definedName>
    <definedName name="PRESSURE_COOKERleague_name.value.Calcioinglese.team_name.value">'Dropdown Lists'!$Z$4:$Z$52</definedName>
    <definedName name="PRESSURE_COOKERleague_name.value.Futebolinglês.team_name.value">'Dropdown Lists'!$Z$4:$Z$52</definedName>
    <definedName name="PRESSURE_COOKERleague_name.value.Engelskfotboll.team_name.value">'Dropdown Lists'!$Z$4:$Z$52</definedName>
    <definedName name="PRESSURE_COOKERleague_name.value.EnglischerFußball.team_name.value">'Dropdown Lists'!$Z$4:$Z$52</definedName>
    <definedName name="PRESSURE_COOKERleague_name.value.Fútbolinglés.team_name.value">'Dropdown Lists'!$Z$4:$Z$52</definedName>
    <definedName name="PRESSURE_COOKERleague_name.value.الاتحادالدوليللمصارعة.team_name.value">'Dropdown Lists'!$AA$4</definedName>
    <definedName name="PRESSURE_COOKERleague_name.value.WUSA.team_name.value">'Dropdown Lists'!$AA$4</definedName>
    <definedName name="PRESSURE_COOKERleague_name.value.PremièreLiguecanadienne.team_name.value">'Dropdown Lists'!$AB$4:$AB$12</definedName>
    <definedName name="PRESSURE_COOKERleague_name.value.Kanadensiskpremiärliga.team_name.value">'Dropdown Lists'!$AB$4:$AB$12</definedName>
    <definedName name="PRESSURE_COOKERleague_name.value.CanadianPremierLeague.team_name.value">'Dropdown Lists'!$AB$4:$AB$12</definedName>
    <definedName name="PRESSURE_COOKERleague_name.value.LigaPremierCanadense.team_name.value">'Dropdown Lists'!$AB$4:$AB$12</definedName>
    <definedName name="PRESSURE_COOKERleague_name.value.canadian_premier_league.team_name.value">'Dropdown Lists'!$AB$4:$AB$12</definedName>
    <definedName name="PRESSURE_COOKERleague_name.value.PremiereLeaguecanadiense.team_name.value">'Dropdown Lists'!$AB$4:$AB$12</definedName>
    <definedName name="PRESSURE_COOKERleague_name.value.LigaPremiercanadiense.team_name.value">'Dropdown Lists'!$AB$4:$AB$12</definedName>
    <definedName name="PRESSURE_COOKERleague_name.value.PremierLeagueKanada.team_name.value">'Dropdown Lists'!$AB$4:$AB$12</definedName>
    <definedName name="PRESSURE_COOKERleague_name.value.CanadianPremiereLeague.team_name.value">'Dropdown Lists'!$AB$4:$AB$12</definedName>
    <definedName name="PRESSURE_COOKERleague_name.value.الدوريالكنديالممتاز.team_name.value">'Dropdown Lists'!$AB$4:$AB$12</definedName>
    <definedName name="PRESSURE_COOKERleague_name.value.カナダプレミアリーグ.team_name.value">'Dropdown Lists'!$AB$4:$AB$12</definedName>
    <definedName name="PRESSURE_COOKERleague_name.value.KanadyjskaPremiereLeague.team_name.value">'Dropdown Lists'!$AB$4:$AB$12</definedName>
    <definedName name="PRESSURE_COOKERleague_name.value.Fútbolespañol.team_name.value">'Dropdown Lists'!$AC$4:$AC$47</definedName>
    <definedName name="PRESSURE_COOKERleague_name.value.SpanishFootball.team_name.value">'Dropdown Lists'!$AC$4:$AC$47</definedName>
    <definedName name="PRESSURE_COOKERleague_name.value.كرةالقدمالاسبانية.team_name.value">'Dropdown Lists'!$AC$4:$AC$47</definedName>
    <definedName name="PRESSURE_COOKERleague_name.value.Calciospagnolo.team_name.value">'Dropdown Lists'!$AC$4:$AC$47</definedName>
    <definedName name="PRESSURE_COOKERleague_name.value.Futebolespanhol.team_name.value">'Dropdown Lists'!$AC$4:$AC$47</definedName>
    <definedName name="PRESSURE_COOKERleague_name.value.Footballespagnol.team_name.value">'Dropdown Lists'!$AC$4:$AC$47</definedName>
    <definedName name="PRESSURE_COOKERleague_name.value.spanish_football.team_name.value">'Dropdown Lists'!$AC$4:$AC$47</definedName>
    <definedName name="PRESSURE_COOKERleague_name.value.Hiszpańskapiłkanożna.team_name.value">'Dropdown Lists'!$AC$4:$AC$47</definedName>
    <definedName name="PRESSURE_COOKERleague_name.value.SpanishSoccer.team_name.value">'Dropdown Lists'!$AC$4:$AC$47</definedName>
    <definedName name="PRESSURE_COOKERleague_name.value.SpanischerFußball.team_name.value">'Dropdown Lists'!$AC$4:$AC$47</definedName>
    <definedName name="PRESSURE_COOKERleague_name.value.Spaansvoetbal.team_name.value">'Dropdown Lists'!$AC$4:$AC$47</definedName>
    <definedName name="PRESSURE_COOKERleague_name.value.Spanskfotboll.team_name.value">'Dropdown Lists'!$AC$4:$AC$47</definedName>
    <definedName name="PRESSURE_COOKERleague_name.value.スペインサッカー.team_name.value">'Dropdown Lists'!$AC$4:$AC$47</definedName>
    <definedName name="PRESSURE_COOKERleague_name.value.CanadianFootballLeague.team_name.value">'Dropdown Lists'!$AD$4:$AD$12</definedName>
    <definedName name="PRESSURE_COOKERleague_name.value.LigaCanadensedeFutebol.team_name.value">'Dropdown Lists'!$AD$4:$AD$12</definedName>
    <definedName name="PRESSURE_COOKERleague_name.value.KanadyjskaLigaPiłkarska.team_name.value">'Dropdown Lists'!$AD$4:$AD$12</definedName>
    <definedName name="PRESSURE_COOKERleague_name.value.canadian_football_league.team_name.value">'Dropdown Lists'!$AD$4:$AD$12</definedName>
    <definedName name="PRESSURE_COOKERleague_name.value.Liguecanadiennedefootball.team_name.value">'Dropdown Lists'!$AD$4:$AD$12</definedName>
    <definedName name="PRESSURE_COOKERleague_name.value.Kanadensiskfotbollsliga.team_name.value">'Dropdown Lists'!$AD$4:$AD$12</definedName>
    <definedName name="PRESSURE_COOKERleague_name.value.الدوريالكنديلكرةالقدم.team_name.value">'Dropdown Lists'!$AD$4:$AD$12</definedName>
    <definedName name="PRESSURE_COOKERleague_name.value.KanadischeFußballliga.team_name.value">'Dropdown Lists'!$AD$4:$AD$12</definedName>
    <definedName name="PRESSURE_COOKERleague_name.value.カナディアンフットボールリーグ.team_name.value">'Dropdown Lists'!$AD$4:$AD$12</definedName>
    <definedName name="PRESSURE_COOKERleague_name.value.Ligadefútbolcanadiense.team_name.value">'Dropdown Lists'!$AD$4:$AD$12</definedName>
    <definedName name="PRESSURE_COOKERleague_name.value.دوريكرةالسلةالأميركيللمحترفين.team_name.value">'Dropdown Lists'!$AE$4:$AE$48</definedName>
    <definedName name="PRESSURE_COOKERleague_name.value.nba.team_name.value">'Dropdown Lists'!$AE$4:$AE$48</definedName>
    <definedName name="PRESSURE_COOKERleague_name.value.MinorLeagueHonkbal.team_name.value">'Dropdown Lists'!$AF$4:$AF$164</definedName>
    <definedName name="PRESSURE_COOKERleague_name.value.minor_league_baseball.team_name.value">'Dropdown Lists'!$AF$4:$AF$164</definedName>
    <definedName name="PRESSURE_COOKERleague_name.value.Béisboldeligasmenores.team_name.value">'Dropdown Lists'!$AF$4:$AF$164</definedName>
    <definedName name="PRESSURE_COOKERleague_name.value.MinorLeagueBaseball.team_name.value">'Dropdown Lists'!$AF$4:$AF$164</definedName>
    <definedName name="PRESSURE_COOKERleague_name.value.LigaMenordeBeisebol.team_name.value">'Dropdown Lists'!$AF$4:$AF$164</definedName>
    <definedName name="PRESSURE_COOKERleague_name.value.Liguemineuredebaseball.team_name.value">'Dropdown Lists'!$AF$4:$AF$164</definedName>
    <definedName name="PRESSURE_COOKERleague_name.value.アメリカマイナーリーグ.team_name.value">'Dropdown Lists'!$AF$4:$AF$164</definedName>
    <definedName name="PRESSURE_COOKERleague_name.value.دوريالبيسبولالمصغر.team_name.value">'Dropdown Lists'!$AF$4:$AF$164</definedName>
    <definedName name="PRESSURE_COOKERleague_name.value.دوريالهوكيالوطني.team_name.value">'Dropdown Lists'!$AG$4:$AG$53</definedName>
    <definedName name="PRESSURE_COOKERleague_name.value.nhl.team_name.value">'Dropdown Lists'!$AG$4:$AG$53</definedName>
    <definedName name="PRESSURE_COOKERleague_name.value.Liguenationaledehockey.team_name.value">'Dropdown Lists'!$AG$4:$AG$53</definedName>
    <definedName name="PRESSURE_COOKERleague_name.value.EuropeanBasketball.team_name.value">'Dropdown Lists'!$AH$4:$AH$21</definedName>
    <definedName name="PRESSURE_COOKERleague_name.value.Europeesbasketbal.team_name.value">'Dropdown Lists'!$AH$4:$AH$21</definedName>
    <definedName name="PRESSURE_COOKERleague_name.value.كرةالسلةالأوروبية.team_name.value">'Dropdown Lists'!$AH$4:$AH$21</definedName>
    <definedName name="PRESSURE_COOKERleague_name.value.european_basketball.team_name.value">'Dropdown Lists'!$AH$4:$AH$21</definedName>
    <definedName name="PRESSURE_COOKERleague_name.value.Baloncestoeuropeo.team_name.value">'Dropdown Lists'!$AH$4:$AH$21</definedName>
    <definedName name="PRESSURE_COOKERleague_name.value.Europeiskbasket.team_name.value">'Dropdown Lists'!$AH$4:$AH$21</definedName>
    <definedName name="PRESSURE_COOKERleague_name.value.Legaeuropeadipallacanestro.team_name.value">'Dropdown Lists'!$AH$4:$AH$21</definedName>
    <definedName name="PRESSURE_COOKERleague_name.value.バスケットボールユーロリーグ.team_name.value">'Dropdown Lists'!$AH$4:$AH$21</definedName>
    <definedName name="PRESSURE_COOKERleague_name.value.Basqueteeuropeu.team_name.value">'Dropdown Lists'!$AH$4:$AH$21</definedName>
    <definedName name="PRESSURE_COOKERleague_name.value.Europejskakoszykówka.team_name.value">'Dropdown Lists'!$AH$4:$AH$21</definedName>
    <definedName name="PRESSURE_COOKERleague_name.value.Basketballeuropéen.team_name.value">'Dropdown Lists'!$AH$4:$AH$21</definedName>
    <definedName name="PRESSURE_COOKERleague_name.value.EuropäischerBasketball.team_name.value">'Dropdown Lists'!$AH$4:$AH$21</definedName>
    <definedName name="PRESSURE_COOKERleague_name.value.LigaPremierdeBadminton.team_name.value">'Dropdown Lists'!$AI$4:$AI$10</definedName>
    <definedName name="PRESSURE_COOKERleague_name.value.インドバドミントンリーグ.team_name.value">'Dropdown Lists'!$AI$4:$AI$10</definedName>
    <definedName name="PRESSURE_COOKERleague_name.value.PremierBadmintonLeague.team_name.value">'Dropdown Lists'!$AI$4:$AI$10</definedName>
    <definedName name="PRESSURE_COOKERleague_name.value.premier_badminton_league.team_name.value">'Dropdown Lists'!$AI$4:$AI$10</definedName>
    <definedName name="PRESSURE_COOKERleague_name.value.LigaPremierdeBádminton.team_name.value">'Dropdown Lists'!$AI$4:$AI$10</definedName>
    <definedName name="PRESSURE_COOKERleague_name.value.PremierBadmintonLigan.team_name.value">'Dropdown Lists'!$AI$4:$AI$10</definedName>
    <definedName name="PRESSURE_COOKERleague_name.value.الدوريالممتازلكرةالريشة.team_name.value">'Dropdown Lists'!$AI$4:$AI$10</definedName>
    <definedName name="PRESSURE_COOKERleague_name.value.Otrosequiposdefútbol.team_name.value">'Dropdown Lists'!$AJ$4:$AJ$14</definedName>
    <definedName name="PRESSURE_COOKERleague_name.value.OtherSoccerLeagues.team_name.value">'Dropdown Lists'!$AJ$4:$AJ$14</definedName>
    <definedName name="PRESSURE_COOKERleague_name.value.other_football_leagues.team_name.value">'Dropdown Lists'!$AJ$4:$AJ$14</definedName>
    <definedName name="PRESSURE_COOKERleague_name.value.サッカーリーグその他.team_name.value">'Dropdown Lists'!$AJ$4:$AJ$14</definedName>
    <definedName name="PRESSURE_COOKERleague_name.value.Otrasligasdefútbol.team_name.value">'Dropdown Lists'!$AJ$4:$AJ$14</definedName>
    <definedName name="PRESSURE_COOKERleague_name.value.Inneligipiłkarskie.team_name.value">'Dropdown Lists'!$AJ$4:$AJ$14</definedName>
    <definedName name="PRESSURE_COOKERleague_name.value.Anderevoetbalcompetities.team_name.value">'Dropdown Lists'!$AJ$4:$AJ$14</definedName>
    <definedName name="PRESSURE_COOKERleague_name.value.Autreséquipesdefootball.team_name.value">'Dropdown Lists'!$AJ$4:$AJ$14</definedName>
    <definedName name="PRESSURE_COOKERleague_name.value.MehrFußballmannschaften.team_name.value">'Dropdown Lists'!$AJ$4:$AJ$14</definedName>
    <definedName name="PRESSURE_COOKERleague_name.value.MoreFootballLeagues.team_name.value">'Dropdown Lists'!$AJ$4:$AJ$14</definedName>
    <definedName name="PRESSURE_COOKERleague_name.value.Outrasligasdefutebol.team_name.value">'Dropdown Lists'!$AJ$4:$AJ$14</definedName>
    <definedName name="PRESSURE_COOKERleague_name.value.بطولاتكرةالقدمالأخرى.team_name.value">'Dropdown Lists'!$AJ$4:$AJ$14</definedName>
    <definedName name="PRESSURE_COOKERleague_name.value.Altresquadredicalcio.team_name.value">'Dropdown Lists'!$AJ$4:$AJ$14</definedName>
    <definedName name="PRESSURE_COOKERleague_name.value.Andrafotbollsligor.team_name.value">'Dropdown Lists'!$AJ$4:$AJ$14</definedName>
    <definedName name="PRESSURE_COOKERleague_name.value.ポルトガルサッカー.team_name.value">'Dropdown Lists'!$AK$4:$AK$27</definedName>
    <definedName name="PRESSURE_COOKERleague_name.value.PortugueseFootball.team_name.value">'Dropdown Lists'!$AK$4:$AK$27</definedName>
    <definedName name="PRESSURE_COOKERleague_name.value.Futebolportuguês.team_name.value">'Dropdown Lists'!$AK$4:$AK$27</definedName>
    <definedName name="PRESSURE_COOKERleague_name.value.Fútbolportugués.team_name.value">'Dropdown Lists'!$AK$4:$AK$27</definedName>
    <definedName name="PRESSURE_COOKERleague_name.value.Footballportugais.team_name.value">'Dropdown Lists'!$AK$4:$AK$27</definedName>
    <definedName name="PRESSURE_COOKERleague_name.value.Portugeesvoetbal.team_name.value">'Dropdown Lists'!$AK$4:$AK$27</definedName>
    <definedName name="PRESSURE_COOKERleague_name.value.PortugiesischerFußball.team_name.value">'Dropdown Lists'!$AK$4:$AK$27</definedName>
    <definedName name="PRESSURE_COOKERleague_name.value.portuguese_football.team_name.value">'Dropdown Lists'!$AK$4:$AK$27</definedName>
    <definedName name="PRESSURE_COOKERleague_name.value.Portugisiskfotboll.team_name.value">'Dropdown Lists'!$AK$4:$AK$27</definedName>
    <definedName name="PRESSURE_COOKERleague_name.value.PortugueseSoccer.team_name.value">'Dropdown Lists'!$AK$4:$AK$27</definedName>
    <definedName name="PRESSURE_COOKERleague_name.value.Portugalskapiłkanożna.team_name.value">'Dropdown Lists'!$AK$4:$AK$27</definedName>
    <definedName name="PRESSURE_COOKERleague_name.value.كرةالقدمالبرتغالية.team_name.value">'Dropdown Lists'!$AK$4:$AK$27</definedName>
    <definedName name="PRESSURE_COOKERleague_name.value.Campionatodicalcioportoghese.team_name.value">'Dropdown Lists'!$AK$4:$AK$27</definedName>
    <definedName name="PRESSURE_COOKERleague_name.value.الدوريالأمريكيلكرةالقدم.team_name.value">'Dropdown Lists'!$AL$4:$AL$32</definedName>
    <definedName name="PRESSURE_COOKERleague_name.value.mls.team_name.value">'Dropdown Lists'!$AL$4:$AL$32</definedName>
    <definedName name="PRESSURE_COOKERleague_name.value.ncaa.team_name.value">'Dropdown Lists'!$AM$4:$AM$382</definedName>
    <definedName name="PRESSURE_COOKERleague_name.value.دوريالجامعاتالأمريكيةلكرةالسلة.team_name.value">'Dropdown Lists'!$AM$4:$AM$382</definedName>
    <definedName name="PRESSURE_COOKERleague_name.value.Campionatomondialedicalcio.team_name.value">'Dropdown Lists'!$AN$4:$AN$63</definedName>
    <definedName name="PRESSURE_COOKERleague_name.value.WorldCupFootball.team_name.value">'Dropdown Lists'!$AN$4:$AN$63</definedName>
    <definedName name="PRESSURE_COOKERleague_name.value.Wereldkampioenschapvoetbal.team_name.value">'Dropdown Lists'!$AN$4:$AN$63</definedName>
    <definedName name="PRESSURE_COOKERleague_name.value.CopadoMundodeFutebol.team_name.value">'Dropdown Lists'!$AN$4:$AN$63</definedName>
    <definedName name="PRESSURE_COOKERleague_name.value.WorldCupSoccer.team_name.value">'Dropdown Lists'!$AN$4:$AN$63</definedName>
    <definedName name="PRESSURE_COOKERleague_name.value.MistrzostwaŚwiatawPiłceNożnej.team_name.value">'Dropdown Lists'!$AN$4:$AN$63</definedName>
    <definedName name="PRESSURE_COOKERleague_name.value.VMfotboll.team_name.value">'Dropdown Lists'!$AN$4:$AN$63</definedName>
    <definedName name="PRESSURE_COOKERleague_name.value.FútbolCopadelMundo.team_name.value">'Dropdown Lists'!$AN$4:$AN$63</definedName>
    <definedName name="PRESSURE_COOKERleague_name.value.Fußballweltmeisterschaft.team_name.value">'Dropdown Lists'!$AN$4:$AN$63</definedName>
    <definedName name="PRESSURE_COOKERleague_name.value.كأسالعالملكرةالقدم.team_name.value">'Dropdown Lists'!$AN$4:$AN$63</definedName>
    <definedName name="PRESSURE_COOKERleague_name.value.FIFAワールドカップ.team_name.value">'Dropdown Lists'!$AN$4:$AN$63</definedName>
    <definedName name="PRESSURE_COOKERleague_name.value.Coupedumondedefootball.team_name.value">'Dropdown Lists'!$AN$4:$AN$63</definedName>
    <definedName name="PRESSURE_COOKERleague_name.value.Copamundialdefútbol.team_name.value">'Dropdown Lists'!$AN$4:$AN$63</definedName>
    <definedName name="PRESSURE_COOKERleague_name.value.world_cup_football.team_name.value">'Dropdown Lists'!$AN$4:$AN$63</definedName>
    <definedName name="PRESSURE_COOKERleague_name.value.IndiskaSoccerligan.team_name.value">'Dropdown Lists'!$AO$4:$AO$13</definedName>
    <definedName name="PRESSURE_COOKERleague_name.value.IndianSoccerLeague.team_name.value">'Dropdown Lists'!$AO$4:$AO$13</definedName>
    <definedName name="PRESSURE_COOKERleague_name.value.IndianSuperLeague.team_name.value">'Dropdown Lists'!$AO$4:$AO$13</definedName>
    <definedName name="PRESSURE_COOKERleague_name.value.IndyjskaSoccerLeague.team_name.value">'Dropdown Lists'!$AO$4:$AO$13</definedName>
    <definedName name="PRESSURE_COOKERleague_name.value.IndischeFußballliga.team_name.value">'Dropdown Lists'!$AO$4:$AO$13</definedName>
    <definedName name="PRESSURE_COOKERleague_name.value.インドサッカーリーグ.team_name.value">'Dropdown Lists'!$AO$4:$AO$13</definedName>
    <definedName name="PRESSURE_COOKERleague_name.value.LigadefútboldelaIndia.team_name.value">'Dropdown Lists'!$AO$4:$AO$13</definedName>
    <definedName name="PRESSURE_COOKERleague_name.value.Ligadefútbolindia.team_name.value">'Dropdown Lists'!$AO$4:$AO$13</definedName>
    <definedName name="PRESSURE_COOKERleague_name.value.indian_soccer_league.team_name.value">'Dropdown Lists'!$AO$4:$AO$13</definedName>
    <definedName name="PRESSURE_COOKERleague_name.value.دوريكرةالقدمالهندي.team_name.value">'Dropdown Lists'!$AO$4:$AO$13</definedName>
    <definedName name="PRESSURE_COOKERleague_name.value.LigaIndianadeFutebol.team_name.value">'Dropdown Lists'!$AO$4:$AO$13</definedName>
    <definedName name="PRESSURE_COOKERleague_name.value.Ligueindiennedefootball.team_name.value">'Dropdown Lists'!$AO$4:$AO$13</definedName>
    <definedName name="PRESSURE_COOKERleague_name.value.Equipesnationalesdefootball.team_name.value">'Dropdown Lists'!$AP$4:$AP$210</definedName>
    <definedName name="PRESSURE_COOKERleague_name.value.代表チーム.team_name.value">'Dropdown Lists'!$AP$4:$AP$210</definedName>
    <definedName name="PRESSURE_COOKERleague_name.value.NationalTeams.team_name.value">'Dropdown Lists'!$AP$4:$AP$210</definedName>
    <definedName name="PRESSURE_COOKERleague_name.value.Seleccionesnacionales.team_name.value">'Dropdown Lists'!$AP$4:$AP$210</definedName>
    <definedName name="PRESSURE_COOKERleague_name.value.Landslag.team_name.value">'Dropdown Lists'!$AP$4:$AP$210</definedName>
    <definedName name="PRESSURE_COOKERleague_name.value.Nationaleteams.team_name.value">'Dropdown Lists'!$AP$4:$AP$210</definedName>
    <definedName name="PRESSURE_COOKERleague_name.value.SquadreNazionali.team_name.value">'Dropdown Lists'!$AP$4:$AP$210</definedName>
    <definedName name="PRESSURE_COOKERleague_name.value.national_teams.team_name.value">'Dropdown Lists'!$AP$4:$AP$210</definedName>
    <definedName name="PRESSURE_COOKERleague_name.value.NationaleFußballmannschaften.team_name.value">'Dropdown Lists'!$AP$4:$AP$210</definedName>
    <definedName name="PRESSURE_COOKERleague_name.value.Seleccionesdefútbol.team_name.value">'Dropdown Lists'!$AP$4:$AP$210</definedName>
    <definedName name="PRESSURE_COOKERleague_name.value.SeleçõesNacionais.team_name.value">'Dropdown Lists'!$AP$4:$AP$210</definedName>
    <definedName name="PRESSURE_COOKERleague_name.value.Drużynynarodowe.team_name.value">'Dropdown Lists'!$AP$4:$AP$210</definedName>
    <definedName name="PRESSURE_COOKERleague_name.value.المنتخباتالوطنية.team_name.value">'Dropdown Lists'!$AP$4:$AP$210</definedName>
    <definedName name="PRESSURE_COOKERleague_name.value.メキシコサッカー連盟.team_name.value">'Dropdown Lists'!$AQ$4:$AQ$16</definedName>
    <definedName name="PRESSURE_COOKERleague_name.value.MexicanFootballFederation.team_name.value">'Dropdown Lists'!$AQ$4:$AQ$16</definedName>
    <definedName name="PRESSURE_COOKERleague_name.value.FederaçãoMexicanadeFutebol.team_name.value">'Dropdown Lists'!$AQ$4:$AQ$16</definedName>
    <definedName name="PRESSURE_COOKERleague_name.value.MexicaanseVerenigingVanDeVoetbalbond.team_name.value">'Dropdown Lists'!$AQ$4:$AQ$16</definedName>
    <definedName name="PRESSURE_COOKERleague_name.value.FederazionecalcisticadelMessico.team_name.value">'Dropdown Lists'!$AQ$4:$AQ$16</definedName>
    <definedName name="PRESSURE_COOKERleague_name.value.FederaciónMexicanaDeFútbolAsociación.team_name.value">'Dropdown Lists'!$AQ$4:$AQ$16</definedName>
    <definedName name="PRESSURE_COOKERleague_name.value.اتحادكرةالقدمالمكسيكي.team_name.value">'Dropdown Lists'!$AQ$4:$AQ$16</definedName>
    <definedName name="PRESSURE_COOKERleague_name.value.FédérationduMexiquedefootball.team_name.value">'Dropdown Lists'!$AQ$4:$AQ$16</definedName>
    <definedName name="PRESSURE_COOKERleague_name.value.federacion_mexicana_de_futbol_ascn.team_name.value">'Dropdown Lists'!$AQ$4:$AQ$16</definedName>
    <definedName name="PRESSURE_COOKERleague_name.value.Footballnéerlandais.team_name.value">'Dropdown Lists'!$AR$4:$AR$29</definedName>
    <definedName name="PRESSURE_COOKERleague_name.value.DutchSoccer.team_name.value">'Dropdown Lists'!$AR$4:$AR$29</definedName>
    <definedName name="PRESSURE_COOKERleague_name.value.Holenderskapiłkanożna.team_name.value">'Dropdown Lists'!$AR$4:$AR$29</definedName>
    <definedName name="PRESSURE_COOKERleague_name.value.كرةالقدمالهولندية.team_name.value">'Dropdown Lists'!$AR$4:$AR$29</definedName>
    <definedName name="PRESSURE_COOKERleague_name.value.Futebolholandês.team_name.value">'Dropdown Lists'!$AR$4:$AR$29</definedName>
    <definedName name="PRESSURE_COOKERleague_name.value.Fútbolholandés.team_name.value">'Dropdown Lists'!$AR$4:$AR$29</definedName>
    <definedName name="PRESSURE_COOKERleague_name.value.dutch_football.team_name.value">'Dropdown Lists'!$AR$4:$AR$29</definedName>
    <definedName name="PRESSURE_COOKERleague_name.value.Nederlandsvoetbal.team_name.value">'Dropdown Lists'!$AR$4:$AR$29</definedName>
    <definedName name="PRESSURE_COOKERleague_name.value.オランダサッカー.team_name.value">'Dropdown Lists'!$AR$4:$AR$29</definedName>
    <definedName name="PRESSURE_COOKERleague_name.value.DutchFootball.team_name.value">'Dropdown Lists'!$AR$4:$AR$29</definedName>
    <definedName name="PRESSURE_COOKERleague_name.value.Holländskfotboll.team_name.value">'Dropdown Lists'!$AR$4:$AR$29</definedName>
    <definedName name="PRESSURE_COOKERleague_name.value.NiederländischerFußball.team_name.value">'Dropdown Lists'!$AR$4:$AR$29</definedName>
    <definedName name="PRESSURE_COOKERleague_name.value.Campionatodicalcioolandese.team_name.value">'Dropdown Lists'!$AR$4:$AR$29</definedName>
    <definedName name="PRESSURE_COOKERleague_name.value.Xspel.team_name.value">'Dropdown Lists'!$AS$4</definedName>
    <definedName name="PRESSURE_COOKERleague_name.value.العاباكس.team_name.value">'Dropdown Lists'!$AS$4</definedName>
    <definedName name="PRESSURE_COOKERleague_name.value.XGames.team_name.value">'Dropdown Lists'!$AS$4</definedName>
    <definedName name="PRESSURE_COOKERleague_name.value.Xゲーム.team_name.value">'Dropdown Lists'!$AS$4</definedName>
    <definedName name="PRESSURE_COOKERleague_name.value.x_games.team_name.value">'Dropdown Lists'!$AS$4</definedName>
    <definedName name="PRESSURE_COOKERleague_name.value.german_football.team_name.value">'Dropdown Lists'!$AT$4:$AT$40</definedName>
    <definedName name="PRESSURE_COOKERleague_name.value.كرةالقدمالألمانية.team_name.value">'Dropdown Lists'!$AT$4:$AT$40</definedName>
    <definedName name="PRESSURE_COOKERleague_name.value.Tyskfotboll.team_name.value">'Dropdown Lists'!$AT$4:$AT$40</definedName>
    <definedName name="PRESSURE_COOKERleague_name.value.DeutscherFußball.team_name.value">'Dropdown Lists'!$AT$4:$AT$40</definedName>
    <definedName name="PRESSURE_COOKERleague_name.value.Fútbolalemán.team_name.value">'Dropdown Lists'!$AT$4:$AT$40</definedName>
    <definedName name="PRESSURE_COOKERleague_name.value.Niemieckapiłkanożna.team_name.value">'Dropdown Lists'!$AT$4:$AT$40</definedName>
    <definedName name="PRESSURE_COOKERleague_name.value.Calciotedesco.team_name.value">'Dropdown Lists'!$AT$4:$AT$40</definedName>
    <definedName name="PRESSURE_COOKERleague_name.value.GermanSoccer.team_name.value">'Dropdown Lists'!$AT$4:$AT$40</definedName>
    <definedName name="PRESSURE_COOKERleague_name.value.Footballallemand.team_name.value">'Dropdown Lists'!$AT$4:$AT$40</definedName>
    <definedName name="PRESSURE_COOKERleague_name.value.Futebolalemão.team_name.value">'Dropdown Lists'!$AT$4:$AT$40</definedName>
    <definedName name="PRESSURE_COOKERleague_name.value.Duitsvoetbal.team_name.value">'Dropdown Lists'!$AT$4:$AT$40</definedName>
    <definedName name="PRESSURE_COOKERleague_name.value.GermanFootball.team_name.value">'Dropdown Lists'!$AT$4:$AT$40</definedName>
    <definedName name="PRESSURE_COOKERleague_name.value.ドイツサッカー.team_name.value">'Dropdown Lists'!$AT$4:$AT$40</definedName>
    <definedName name="PRESSURE_COOKERleague_name.value.الدوريالوطنيلكرةالقدمللسيدات.team_name.value">'Dropdown Lists'!$AU$4:$AU$18</definedName>
    <definedName name="PRESSURE_COOKERleague_name.value.NWSL.team_name.value">'Dropdown Lists'!$AU$4:$AU$18</definedName>
    <definedName name="PRESSURE_COOKERleague_name.value.ProKabaddiLeague.team_name.value">'Dropdown Lists'!$AV$4:$AV$15</definedName>
    <definedName name="PRESSURE_COOKERleague_name.value.pro_kabaddi_league.team_name.value">'Dropdown Lists'!$AV$4:$AV$15</definedName>
    <definedName name="PRESSURE_COOKERleague_name.value.ProKabaddiLigan.team_name.value">'Dropdown Lists'!$AV$4:$AV$15</definedName>
    <definedName name="PRESSURE_COOKERleague_name.value.دوريكباديللمحترفين.team_name.value">'Dropdown Lists'!$AV$4:$AV$15</definedName>
    <definedName name="PRESSURE_COOKERleague_name.value.LigaProKabaddi.team_name.value">'Dropdown Lists'!$AV$4:$AV$15</definedName>
    <definedName name="PRESSURE_COOKERleague_name.value.インドプロカバディリーグ.team_name.value">'Dropdown Lists'!$AV$4:$AV$15</definedName>
    <definedName name="PRESSURE_COOKERleague_name.value.رابطةلاعبيالغولفالمحترفين.team_name.value">'Dropdown Lists'!$AW$4</definedName>
    <definedName name="PRESSURE_COOKERleague_name.value.pga.team_name.value">'Dropdown Lists'!$AW$4</definedName>
    <definedName name="PRESSURE_COOKERleague_name.value.PGAツアー.team_name.value">'Dropdown Lists'!$AW$4</definedName>
    <definedName name="PRESSURE_COOKERleague_name.value.SchottischerFußball.team_name.value">'Dropdown Lists'!$AX$4:$AX$21</definedName>
    <definedName name="PRESSURE_COOKERleague_name.value.كرةالقدمالاسكتلندية.team_name.value">'Dropdown Lists'!$AX$4:$AX$21</definedName>
    <definedName name="PRESSURE_COOKERleague_name.value.Skotskfotboll.team_name.value">'Dropdown Lists'!$AX$4:$AX$21</definedName>
    <definedName name="PRESSURE_COOKERleague_name.value.Futebolescocês.team_name.value">'Dropdown Lists'!$AX$4:$AX$21</definedName>
    <definedName name="PRESSURE_COOKERleague_name.value.Footballécossais.team_name.value">'Dropdown Lists'!$AX$4:$AX$21</definedName>
    <definedName name="PRESSURE_COOKERleague_name.value.Fútbolescocés.team_name.value">'Dropdown Lists'!$AX$4:$AX$21</definedName>
    <definedName name="PRESSURE_COOKERleague_name.value.ScottishSoccer.team_name.value">'Dropdown Lists'!$AX$4:$AX$21</definedName>
    <definedName name="PRESSURE_COOKERleague_name.value.ScottishFootball.team_name.value">'Dropdown Lists'!$AX$4:$AX$21</definedName>
    <definedName name="PRESSURE_COOKERleague_name.value.Schotsvoetbal.team_name.value">'Dropdown Lists'!$AX$4:$AX$21</definedName>
    <definedName name="PRESSURE_COOKERleague_name.value.スコットランドサッカー.team_name.value">'Dropdown Lists'!$AX$4:$AX$21</definedName>
    <definedName name="PRESSURE_COOKERleague_name.value.Szkockapiłkanożna.team_name.value">'Dropdown Lists'!$AX$4:$AX$21</definedName>
    <definedName name="PRESSURE_COOKERleague_name.value.scottish_football.team_name.value">'Dropdown Lists'!$AX$4:$AX$21</definedName>
    <definedName name="PRESSURE_COOKERleague_name.value.Campionatodicalcioscozzese.team_name.value">'Dropdown Lists'!$AX$4:$AX$21</definedName>
    <definedName name="PRESSURE_COOKERleague_name.value.FranzösischerFußball.team_name.value">'Dropdown Lists'!$AY$4:$AY$37</definedName>
    <definedName name="PRESSURE_COOKERleague_name.value.Fransvoetbal.team_name.value">'Dropdown Lists'!$AY$4:$AY$37</definedName>
    <definedName name="PRESSURE_COOKERleague_name.value.FrenchFootball.team_name.value">'Dropdown Lists'!$AY$4:$AY$37</definedName>
    <definedName name="PRESSURE_COOKERleague_name.value.Franskfotboll.team_name.value">'Dropdown Lists'!$AY$4:$AY$37</definedName>
    <definedName name="PRESSURE_COOKERleague_name.value.FrenchSoccer.team_name.value">'Dropdown Lists'!$AY$4:$AY$37</definedName>
    <definedName name="PRESSURE_COOKERleague_name.value.Francuskapiłkanożna.team_name.value">'Dropdown Lists'!$AY$4:$AY$37</definedName>
    <definedName name="PRESSURE_COOKERleague_name.value.Calciofrancese.team_name.value">'Dropdown Lists'!$AY$4:$AY$37</definedName>
    <definedName name="PRESSURE_COOKERleague_name.value.Futebolfrancês.team_name.value">'Dropdown Lists'!$AY$4:$AY$37</definedName>
    <definedName name="PRESSURE_COOKERleague_name.value.french_football.team_name.value">'Dropdown Lists'!$AY$4:$AY$37</definedName>
    <definedName name="PRESSURE_COOKERleague_name.value.كرةالقدمالفرنسية.team_name.value">'Dropdown Lists'!$AY$4:$AY$37</definedName>
    <definedName name="PRESSURE_COOKERleague_name.value.Fútbolfrancés.team_name.value">'Dropdown Lists'!$AY$4:$AY$37</definedName>
    <definedName name="PRESSURE_COOKERleague_name.value.フランスサッカー.team_name.value">'Dropdown Lists'!$AY$4:$AY$37</definedName>
    <definedName name="PRESSURE_COOKERleague_name.value.Footballfrançais.team_name.value">'Dropdown Lists'!$AY$4:$AY$37</definedName>
    <definedName name="PRESSURE_COOKERleague_name.value.LPGAツアー.team_name.value">'Dropdown Lists'!$AZ$4</definedName>
    <definedName name="PRESSURE_COOKERleague_name.value.lpga.team_name.value">'Dropdown Lists'!$AZ$4</definedName>
    <definedName name="PRESSURE_COOKERleague_name.value.رابطةلاعباتالغولفالمحترفات.team_name.value">'Dropdown Lists'!$AZ$4</definedName>
    <definedName name="PRESSURE_COOKERleague_name.value.لعبةالكريكيتالدولية.team_name.value">'Dropdown Lists'!$BA$4:$BA$15</definedName>
    <definedName name="PRESSURE_COOKERleague_name.value.Międzynarodowykrykiet.team_name.value">'Dropdown Lists'!$BA$4:$BA$15</definedName>
    <definedName name="PRESSURE_COOKERleague_name.value.InternationalesCricket.team_name.value">'Dropdown Lists'!$BA$4:$BA$15</definedName>
    <definedName name="PRESSURE_COOKERleague_name.value.クリケット代表チーム.team_name.value">'Dropdown Lists'!$BA$4:$BA$15</definedName>
    <definedName name="PRESSURE_COOKERleague_name.value.international_cricket.team_name.value">'Dropdown Lists'!$BA$4:$BA$15</definedName>
    <definedName name="PRESSURE_COOKERleague_name.value.Campionatointernazionaledicricket.team_name.value">'Dropdown Lists'!$BA$4:$BA$15</definedName>
    <definedName name="PRESSURE_COOKERleague_name.value.InternationellCricket.team_name.value">'Dropdown Lists'!$BA$4:$BA$15</definedName>
    <definedName name="PRESSURE_COOKERleague_name.value.Cricketinternational.team_name.value">'Dropdown Lists'!$BA$4:$BA$15</definedName>
    <definedName name="PRESSURE_COOKERleague_name.value.Cricketinternacional.team_name.value">'Dropdown Lists'!$BA$4:$BA$15</definedName>
    <definedName name="PRESSURE_COOKERleague_name.value.CríqueteInternacional.team_name.value">'Dropdown Lists'!$BA$4:$BA$15</definedName>
    <definedName name="PRESSURE_COOKERleague_name.value.InternationalCricket.team_name.value">'Dropdown Lists'!$BA$4:$BA$15</definedName>
    <definedName name="PRESSURE_COOKERleague_name.value.NationellaLacrosseligan.team_name.value">'Dropdown Lists'!$BB$4:$BB$16</definedName>
    <definedName name="PRESSURE_COOKERleague_name.value.دوريلاكروسالوطني.team_name.value">'Dropdown Lists'!$BB$4:$BB$16</definedName>
    <definedName name="PRESSURE_COOKERleague_name.value.ナショナルラクロスリーグ.team_name.value">'Dropdown Lists'!$BB$4:$BB$16</definedName>
    <definedName name="PRESSURE_COOKERleague_name.value.NationalLacrosseLeague.team_name.value">'Dropdown Lists'!$BB$4:$BB$16</definedName>
    <definedName name="PRESSURE_COOKERleague_name.value.LigaNacionaldeLacrosse.team_name.value">'Dropdown Lists'!$BB$4:$BB$16</definedName>
    <definedName name="PRESSURE_COOKERleague_name.value.national_lacrosse_league.team_name.value">'Dropdown Lists'!$BB$4:$BB$16</definedName>
    <definedName name="PRESSURE_COOKERleague_name.value.NarodowaLigaLacrosse.team_name.value">'Dropdown Lists'!$BB$4:$BB$16</definedName>
    <definedName name="PRESSURE_COOKERleague_name.value.hockey_india_league.team_name.value">'Dropdown Lists'!$BC$4:$BC$9</definedName>
    <definedName name="PRESSURE_COOKERleague_name.value.LigaDeHóqueiIndiano.team_name.value">'Dropdown Lists'!$BC$4:$BC$9</definedName>
    <definedName name="PRESSURE_COOKERleague_name.value.HockeyIndiaLeague.team_name.value">'Dropdown Lists'!$BC$4:$BC$9</definedName>
    <definedName name="PRESSURE_COOKERleague_name.value.Hokejowaligaindyjska.team_name.value">'Dropdown Lists'!$BC$4:$BC$9</definedName>
    <definedName name="PRESSURE_COOKERleague_name.value.LigaIndiadeHockey.team_name.value">'Dropdown Lists'!$BC$4:$BC$9</definedName>
    <definedName name="PRESSURE_COOKERleague_name.value.ホッケーインドリーグ.team_name.value">'Dropdown Lists'!$BC$4:$BC$9</definedName>
    <definedName name="PRESSURE_COOKERleague_name.value.Indienshockeyliga.team_name.value">'Dropdown Lists'!$BC$4:$BC$9</definedName>
    <definedName name="PRESSURE_COOKERleague_name.value.دوريالهوكيالهندي.team_name.value">'Dropdown Lists'!$BC$4:$BC$9</definedName>
    <definedName name="PRESSURE_COOKERleague_name.value.Campionatodihockeyindiano.team_name.value">'Dropdown Lists'!$BC$4:$BC$9</definedName>
    <definedName name="PRESSURE_COOKERleague_name.value.كرةالقدمالايطالية.team_name.value">'Dropdown Lists'!$BD$4:$BD$46</definedName>
    <definedName name="PRESSURE_COOKERleague_name.value.italian_football.team_name.value">'Dropdown Lists'!$BD$4:$BD$46</definedName>
    <definedName name="PRESSURE_COOKERleague_name.value.ItalienischerFußball.team_name.value">'Dropdown Lists'!$BD$4:$BD$46</definedName>
    <definedName name="PRESSURE_COOKERleague_name.value.ItalianSoccer.team_name.value">'Dropdown Lists'!$BD$4:$BD$46</definedName>
    <definedName name="PRESSURE_COOKERleague_name.value.Włoskapiłkanożna.team_name.value">'Dropdown Lists'!$BD$4:$BD$46</definedName>
    <definedName name="PRESSURE_COOKERleague_name.value.Italienskfotboll.team_name.value">'Dropdown Lists'!$BD$4:$BD$46</definedName>
    <definedName name="PRESSURE_COOKERleague_name.value.Footballitalien.team_name.value">'Dropdown Lists'!$BD$4:$BD$46</definedName>
    <definedName name="PRESSURE_COOKERleague_name.value.Calcioitaliano.team_name.value">'Dropdown Lists'!$BD$4:$BD$46</definedName>
    <definedName name="PRESSURE_COOKERleague_name.value.Italiaansvoetbal.team_name.value">'Dropdown Lists'!$BD$4:$BD$46</definedName>
    <definedName name="PRESSURE_COOKERleague_name.value.Fútbolitaliano.team_name.value">'Dropdown Lists'!$BD$4:$BD$46</definedName>
    <definedName name="PRESSURE_COOKERleague_name.value.Futebolitaliano.team_name.value">'Dropdown Lists'!$BD$4:$BD$46</definedName>
    <definedName name="PRESSURE_COOKERleague_name.value.ItalianFootball.team_name.value">'Dropdown Lists'!$BD$4:$BD$46</definedName>
    <definedName name="PRESSURE_COOKERleague_name.value.イタリアサッカー.team_name.value">'Dropdown Lists'!$BD$4:$BD$46</definedName>
    <definedName name="PRESSURE_COOKERleague_name.value.Campionatodipallavoloprofessionale.team_name.value">'Dropdown Lists'!$BE$4:$BE$9</definedName>
    <definedName name="PRESSURE_COOKERleague_name.value.دوريالمحترفينللكرةالطائرة.team_name.value">'Dropdown Lists'!$BE$4:$BE$9</definedName>
    <definedName name="PRESSURE_COOKERleague_name.value.インドバレーボールリーグ.team_name.value">'Dropdown Lists'!$BE$4:$BE$9</definedName>
    <definedName name="PRESSURE_COOKERleague_name.value.ProVolleyballLigan.team_name.value">'Dropdown Lists'!$BE$4:$BE$9</definedName>
    <definedName name="PRESSURE_COOKERleague_name.value.ProVolleyballLeague.team_name.value">'Dropdown Lists'!$BE$4:$BE$9</definedName>
    <definedName name="PRESSURE_COOKERleague_name.value.pro_volleyball_league.team_name.value">'Dropdown Lists'!$BE$4:$BE$9</definedName>
    <definedName name="PRESSURE_COOKERleague_name.value.LigaProfissionaldeVôlei.team_name.value">'Dropdown Lists'!$BE$4:$BE$9</definedName>
    <definedName name="PRESSURE_COOKERleague_name.value.Ligadevoleibolprofesional.team_name.value">'Dropdown Lists'!$BE$4:$BE$9</definedName>
    <definedName name="PRESSURE_COOKERleague_name.value.Japońskapiłkanożna.team_name.value">'Dropdown Lists'!$BF$4:$BF$56</definedName>
    <definedName name="PRESSURE_COOKERleague_name.value.Campionatodicalciogiapponese.team_name.value">'Dropdown Lists'!$BF$4:$BF$56</definedName>
    <definedName name="PRESSURE_COOKERleague_name.value.Japanskfotboll.team_name.value">'Dropdown Lists'!$BF$4:$BF$56</definedName>
    <definedName name="PRESSURE_COOKERleague_name.value.JapaneseSoccer.team_name.value">'Dropdown Lists'!$BF$4:$BF$56</definedName>
    <definedName name="PRESSURE_COOKERleague_name.value.JapanischerFußball.team_name.value">'Dropdown Lists'!$BF$4:$BF$56</definedName>
    <definedName name="PRESSURE_COOKERleague_name.value.Japansvoetbal.team_name.value">'Dropdown Lists'!$BF$4:$BF$56</definedName>
    <definedName name="PRESSURE_COOKERleague_name.value.JapaneseFootball.team_name.value">'Dropdown Lists'!$BF$4:$BF$56</definedName>
    <definedName name="PRESSURE_COOKERleague_name.value.Futeboljaponês.team_name.value">'Dropdown Lists'!$BF$4:$BF$56</definedName>
    <definedName name="PRESSURE_COOKERleague_name.value.كرةالقدماليابانية.team_name.value">'Dropdown Lists'!$BF$4:$BF$56</definedName>
    <definedName name="PRESSURE_COOKERleague_name.value.日本Jリーグ.team_name.value">'Dropdown Lists'!$BF$4:$BF$56</definedName>
    <definedName name="PRESSURE_COOKERleague_name.value.Fútboljaponés.team_name.value">'Dropdown Lists'!$BF$4:$BF$56</definedName>
    <definedName name="PRESSURE_COOKERleague_name.value.japanese_football.team_name.value">'Dropdown Lists'!$BF$4:$BF$56</definedName>
    <definedName name="PRESSURE_COOKERleague_name.value.Footballjaponais.team_name.value">'Dropdown Lists'!$BF$4:$BF$56</definedName>
    <definedName name="PRESSURE_COOKERleague_name.value.البيسبولالكلاسيكيةالعالمية.team_name.value">'Dropdown Lists'!$BG$4:$BG$12</definedName>
    <definedName name="PRESSURE_COOKERleague_name.value.world_baseball_classic.team_name.value">'Dropdown Lists'!$BG$4:$BG$12</definedName>
    <definedName name="PRESSURE_COOKERleague_name.value.Clásicomundialdebéisbol.team_name.value">'Dropdown Lists'!$BG$4:$BG$12</definedName>
    <definedName name="PRESSURE_COOKERleague_name.value.Classiquemondialedebaseball.team_name.value">'Dropdown Lists'!$BG$4:$BG$12</definedName>
    <definedName name="PRESSURE_COOKERleague_name.value.WereldHonkbalKlassieker.team_name.value">'Dropdown Lists'!$BG$4:$BG$12</definedName>
    <definedName name="PRESSURE_COOKERleague_name.value.WorldBaseballClassic.team_name.value">'Dropdown Lists'!$BG$4:$BG$12</definedName>
    <definedName name="PRESSURE_COOKERleague_name.value.ClássicoMundialdeBeisebol.team_name.value">'Dropdown Lists'!$BG$4:$BG$12</definedName>
    <definedName name="PRESSURE_COOKERleague_name.value.ワールドベースボールクラシック.team_name.value">'Dropdown Lists'!$BG$4:$BG$12</definedName>
    <definedName name="PRESSURE_COOKERleague_name.value.IndiskaPremierligan.team_name.value">'Dropdown Lists'!$BH$4:$BH$13</definedName>
    <definedName name="PRESSURE_COOKERleague_name.value.SzkockaPremierLeague.team_name.value">'Dropdown Lists'!$BH$4:$BH$13</definedName>
    <definedName name="PRESSURE_COOKERleague_name.value.LigaPremierdelaIndia.team_name.value">'Dropdown Lists'!$BH$4:$BH$13</definedName>
    <definedName name="PRESSURE_COOKERleague_name.value.IndianPremierLeague.team_name.value">'Dropdown Lists'!$BH$4:$BH$13</definedName>
    <definedName name="PRESSURE_COOKERleague_name.value.インディアンプレミアリーグ.team_name.value">'Dropdown Lists'!$BH$4:$BH$13</definedName>
    <definedName name="PRESSURE_COOKERleague_name.value.الدوريالهنديالممتاز.team_name.value">'Dropdown Lists'!$BH$4:$BH$13</definedName>
    <definedName name="PRESSURE_COOKERleague_name.value.LigaPremierIndiana.team_name.value">'Dropdown Lists'!$BH$4:$BH$13</definedName>
    <definedName name="PRESSURE_COOKERleague_name.value.indian_premier_league.team_name.value">'Dropdown Lists'!$BH$4:$BH$13</definedName>
    <definedName name="PRESSURE_COOKERleague_name.value.PremierLeagueindia.team_name.value">'Dropdown Lists'!$BH$4:$BH$13</definedName>
    <definedName name="PRESSURE_COOKERleague_name.value.wwe.team_name.value">'Dropdown Lists'!$BI$4</definedName>
    <definedName name="PRESSURE_COOKERleague_name.value.المصارعةالعالميةالترفيهية.team_name.value">'Dropdown Lists'!$BI$4</definedName>
    <definedName name="PRESSURE_COOKERleague_name.value.اتحادكرةالقدمالأميركي.team_name.value">'Dropdown Lists'!$BJ$4:$BJ$45</definedName>
    <definedName name="PRESSURE_COOKERleague_name.value.nfl.team_name.value">'Dropdown Lists'!$BJ$4:$BJ$45</definedName>
    <definedName name="PRESSURE_COOKERleague_name.value.ufc.team_name.value">'Dropdown Lists'!$BK$4:$BK$180</definedName>
    <definedName name="PRESSURE_COOKERleague_name.value.بطولةالقتالالنهائي.team_name.value">'Dropdown Lists'!$BK$4:$BK$180</definedName>
    <definedName name="PRESSURE_COOKERleague_name.value.Baloncestojaponés.team_name.value">'Dropdown Lists'!$BL$4:$BL$48</definedName>
    <definedName name="PRESSURE_COOKERleague_name.value.Basketballjaponais.team_name.value">'Dropdown Lists'!$BL$4:$BL$48</definedName>
    <definedName name="PRESSURE_COOKERleague_name.value.JapaneseBasketball.team_name.value">'Dropdown Lists'!$BL$4:$BL$48</definedName>
    <definedName name="PRESSURE_COOKERleague_name.value.日本Bリーグ.team_name.value">'Dropdown Lists'!$BL$4:$BL$48</definedName>
    <definedName name="PRESSURE_COOKERleague_name.value.japanese_basketball.team_name.value">'Dropdown Lists'!$BL$4:$BL$48</definedName>
    <definedName name="PRESSURE_COOKERleague_name.value.Japanskbasket.team_name.value">'Dropdown Lists'!$BL$4:$BL$48</definedName>
    <definedName name="PRESSURE_COOKERleague_name.value.Japansbasketbal.team_name.value">'Dropdown Lists'!$BL$4:$BL$48</definedName>
    <definedName name="PRESSURE_COOKERleague_name.value.Basquetejaponês.team_name.value">'Dropdown Lists'!$BL$4:$BL$48</definedName>
    <definedName name="PRESSURE_COOKERleague_name.value.كرةالسلةاليابانية.team_name.value">'Dropdown Lists'!$BL$4:$BL$48</definedName>
    <definedName name="PRESSURE_COOKERleague_name.value.Japońskakoszykówka.team_name.value">'Dropdown Lists'!$BL$4:$BL$48</definedName>
    <definedName name="PRESSURE_COOKERleague_name.value.Campionatodibasketgiapponese.team_name.value">'Dropdown Lists'!$BL$4:$BL$48</definedName>
    <definedName name="PRESSURE_COOKERleague_name.value.JapanischerBasketball.team_name.value">'Dropdown Lists'!$BL$4:$BL$48</definedName>
    <definedName name="PRESSURE_COOKERleague_name.value.wnba.team_name.value">'Dropdown Lists'!$BM$4:$BM$26</definedName>
    <definedName name="PRESSURE_COOKERleague_name.value.الاتحادالوطنيلكرةالسلةالنسائية.team_name.value">'Dropdown Lists'!$BM$4:$BM$26</definedName>
    <definedName name="PRESSURE_COOKERleague_name.value.mlb.team_name.value">'Dropdown Lists'!$BN$4:$BN$47</definedName>
    <definedName name="PRESSURE_COOKERleague_name.value.Liguemajeuredebaseball.team_name.value">'Dropdown Lists'!$BN$4:$BN$47</definedName>
    <definedName name="PRESSURE_COOKERleague_name.value.دوريالبيسبولالرئيسي.team_name.value">'Dropdown Lists'!$BN$4:$BN$47</definedName>
    <definedName name="PRESSURE_COOKERleague_name.value.تنس.team_name.value">'Dropdown Lists'!$BO$4</definedName>
    <definedName name="PRESSURE_COOKERleague_name.value.Tennis.team_name.value">'Dropdown Lists'!$BO$4</definedName>
    <definedName name="PRESSURE_COOKERleague_name.value.Tenis.team_name.value">'Dropdown Lists'!$BO$4</definedName>
    <definedName name="PRESSURE_COOKERleague_name.value.Tênis.team_name.value">'Dropdown Lists'!$BO$4</definedName>
    <definedName name="PRESSURE_COOKERleague_name.value.テニス.team_name.value">'Dropdown Lists'!$BO$4</definedName>
    <definedName name="PRESSURE_COOKERhas_automatic_shutoff1.value">'Dropdown Lists'!$G$4:$G$5</definedName>
    <definedName name="PRESSURE_COOKERversion_for_country1.value">'Dropdown Lists'!$BP$4:$BP$269</definedName>
    <definedName name="PRESSURE_COOKERversion_for_country2.value">'Dropdown Lists'!$BP$4:$BP$269</definedName>
    <definedName name="PRESSURE_COOKERversion_for_country3.value">'Dropdown Lists'!$BP$4:$BP$269</definedName>
    <definedName name="PRESSURE_COOKERversion_for_country4.value">'Dropdown Lists'!$BP$4:$BP$269</definedName>
    <definedName name="PRESSURE_COOKERversion_for_country5.value">'Dropdown Lists'!$BP$4:$BP$269</definedName>
    <definedName name="PRESSURE_COOKERcontrol_method1.value">'Dropdown Lists'!$BQ$4:$BQ$9</definedName>
    <definedName name="PRESSURE_COOKERcontrol_method2.value">'Dropdown Lists'!$BQ$4:$BQ$9</definedName>
    <definedName name="PRESSURE_COOKERcontrol_method3.value">'Dropdown Lists'!$BQ$4:$BQ$9</definedName>
    <definedName name="PRESSURE_COOKERcontrol_method4.value">'Dropdown Lists'!$BQ$4:$BQ$9</definedName>
    <definedName name="PRESSURE_COOKERitem_depth_width_height1.depth.unit">'Dropdown Lists'!$BR$4</definedName>
    <definedName name="PRESSURE_COOKERitem_depth_width_height1.height.unit">'Dropdown Lists'!$BR$4</definedName>
    <definedName name="PRESSURE_COOKERitem_depth_width_height1.width.unit">'Dropdown Lists'!$BR$4</definedName>
    <definedName name="PRESSURE_COOKERcooking_program1.value">'Dropdown Lists'!$BS$4:$BS$16</definedName>
    <definedName name="PRESSURE_COOKERcooking_program2.value">'Dropdown Lists'!$BS$4:$BS$16</definedName>
    <definedName name="PRESSURE_COOKERcooking_program3.value">'Dropdown Lists'!$BS$4:$BS$16</definedName>
    <definedName name="PRESSURE_COOKERcooking_program4.value">'Dropdown Lists'!$BS$4:$BS$16</definedName>
    <definedName name="PRESSURE_COOKERcooking_program5.value">'Dropdown Lists'!$BS$4:$BS$16</definedName>
    <definedName name="PRESSURE_COOKERparentage_level1.value">'Dropdown Lists'!$BT$4:$BT$5</definedName>
    <definedName name="PRESSURE_COOKERchild_parent_sku_relationship1.child_relationship_type">'Dropdown Lists'!$BU$4</definedName>
    <definedName name="PRESSURE_COOKERvariation_theme1.name">'Dropdown Lists'!$BV$4:$BV$9</definedName>
    <definedName name="PRESSURE_COOKERcountry_of_origin1.value">'Dropdown Lists'!$BW$4:$BW$271</definedName>
    <definedName name="PRESSURE_COOKERbatteries_required1.value">'Dropdown Lists'!$G$4:$G$5</definedName>
    <definedName name="PRESSURE_COOKERbatteries_included1.value">'Dropdown Lists'!$G$4:$G$5</definedName>
    <definedName name="PRESSURE_COOKERbattery1.cell_composition1.value">'Dropdown Lists'!$BX$4:$BX$13</definedName>
    <definedName name="PRESSURE_COOKERbattery1.weight1.unit">'Dropdown Lists'!$BY$4:$BY$10</definedName>
    <definedName name="PRESSURE_COOKERnum_batteries1.type">'Dropdown Lists'!$BZ$4:$BZ$26</definedName>
    <definedName name="PRESSURE_COOKERnum_batteries2.type">'Dropdown Lists'!$BZ$4:$BZ$26</definedName>
    <definedName name="PRESSURE_COOKERnum_batteries3.type">'Dropdown Lists'!$BZ$4:$BZ$26</definedName>
    <definedName name="PRESSURE_COOKERnum_batteries4.type">'Dropdown Lists'!$BZ$4:$BZ$26</definedName>
    <definedName name="PRESSURE_COOKERnum_batteries5.type">'Dropdown Lists'!$BZ$4:$BZ$26</definedName>
    <definedName name="PRESSURE_COOKERlithium_battery1.energy_content1.unit">'Dropdown Lists'!$CA$4:$CA$12</definedName>
    <definedName name="PRESSURE_COOKERlithium_battery1.packaging1.value">'Dropdown Lists'!$CB$4:$CB$6</definedName>
    <definedName name="PRESSURE_COOKERlithium_battery1.weight1.unit">'Dropdown Lists'!$CC$4:$CC$8</definedName>
    <definedName name="PRESSURE_COOKERsupplier_declared_dg_hz_regulation1.value">'Dropdown Lists'!$CD$4:$CD$10</definedName>
    <definedName name="PRESSURE_COOKERsupplier_declared_dg_hz_regulation2.value">'Dropdown Lists'!$CD$4:$CD$10</definedName>
    <definedName name="PRESSURE_COOKERsupplier_declared_dg_hz_regulation3.value">'Dropdown Lists'!$CD$4:$CD$10</definedName>
    <definedName name="PRESSURE_COOKERsupplier_declared_dg_hz_regulation4.value">'Dropdown Lists'!$CD$4:$CD$10</definedName>
    <definedName name="PRESSURE_COOKERsupplier_declared_dg_hz_regulation5.value">'Dropdown Lists'!$CD$4:$CD$10</definedName>
    <definedName name="PRESSURE_COOKERhazmat1.aspect">'Dropdown Lists'!$CE$4</definedName>
    <definedName name="PRESSURE_COOKERitem_weight1.unit">'Dropdown Lists'!$CF$4:$CF$10</definedName>
    <definedName name="PRESSURE_COOKERis_this_product_subject_to_buyer_age_restrictions1.value">'Dropdown Lists'!$G$4:$G$5</definedName>
    <definedName name="PRESSURE_COOKEReu_spare_part_availability_duration1.unit">'Dropdown Lists'!$CG$4</definedName>
    <definedName name="PRESSURE_COOKERregulatory_compliance_certification1.regulation_type">'Dropdown Lists'!$CH$4:$CH$5</definedName>
    <definedName name="PRESSURE_COOKERregulatory_compliance_certification2.regulation_type">'Dropdown Lists'!$CH$4:$CH$5</definedName>
    <definedName name="PRESSURE_COOKERregulatory_compliance_certification3.regulation_type">'Dropdown Lists'!$CH$4:$CH$5</definedName>
    <definedName name="PRESSURE_COOKERregulatory_compliance_certification4.regulation_type">'Dropdown Lists'!$CH$4:$CH$5</definedName>
    <definedName name="PRESSURE_COOKERregulatory_compliance_certification5.regulation_type">'Dropdown Lists'!$CH$4:$CH$5</definedName>
    <definedName name="PRESSURE_COOKERcompliance_media1.content_type">'Dropdown Lists'!$CI$4:$CI$20</definedName>
    <definedName name="PRESSURE_COOKERcompliance_media1.content_language">'Dropdown Lists'!$CJ$4:$CJ$127</definedName>
    <definedName name="PRESSURE_COOKERgpsr_safety_attestation1.value">'Dropdown Lists'!$G$4:$G$5</definedName>
    <definedName name="PRESSURE_COOKERships_globally1.value">'Dropdown Lists'!$G$4:$G$5</definedName>
    <definedName name="PRESSURE_COOKERghs_chemical_h_code1.value">'Dropdown Lists'!$CK$4:$CK$103</definedName>
    <definedName name="PRESSURE_COOKERghs_chemical_h_code2.value">'Dropdown Lists'!$CK$4:$CK$103</definedName>
    <definedName name="PRESSURE_COOKERghs_chemical_h_code3.value">'Dropdown Lists'!$CK$4:$CK$103</definedName>
    <definedName name="PRESSURE_COOKERghs_chemical_h_code4.value">'Dropdown Lists'!$CK$4:$CK$103</definedName>
    <definedName name="PRESSURE_COOKERghs_chemical_h_code5.value">'Dropdown Lists'!$CK$4:$CK$103</definedName>
    <definedName name="PRESSURE_COOKERitem_dimensions1.length.unit">'Dropdown Lists'!$CL$4:$CL$18</definedName>
    <definedName name="PRESSURE_COOKERitem_dimensions1.width.unit">'Dropdown Lists'!$CL$4:$CL$18</definedName>
    <definedName name="PRESSURE_COOKERitem_dimensions1.height.unit">'Dropdown Lists'!$CL$4:$CL$18</definedName>
    <definedName name="PRESSURE_COOKERitem_package_dimensions1.length.unit">'Dropdown Lists'!$CL$4:$CL$18</definedName>
    <definedName name="PRESSURE_COOKERitem_package_dimensions1.width.unit">'Dropdown Lists'!$CL$4:$CL$18</definedName>
    <definedName name="PRESSURE_COOKERitem_package_dimensions1.height.unit">'Dropdown Lists'!$CL$4:$CL$18</definedName>
    <definedName name="PRESSURE_COOKERitem_package_weight1.unit">'Dropdown Lists'!$CF$4:$CF$10</definedName>
    <definedName name="PRESSURE_COOKERitem_display_weight1.unit">'Dropdown Lists'!$BY$4:$BY$10</definedName>
    <definedName name="PRESSURE_COOKERepr_product_packaging1.main_material">'Dropdown Lists'!$CM$4:$CM$10</definedName>
    <definedName name="PRESSURE_COOKERepr_product_packaging.main_material.Keramik.epr_product_packaging.granular_materials.granular_material">'Dropdown Lists'!$CN$4:$CN$5</definedName>
    <definedName name="PRESSURE_COOKERepr_product_packaging.main_material.Glas.epr_product_packaging.granular_materials.granular_material">'Dropdown Lists'!$CO$4:$CO$6</definedName>
    <definedName name="PRESSURE_COOKERepr_product_packaging.main_material.Metall.epr_product_packaging.granular_materials.granular_material">'Dropdown Lists'!$CP$4:$CP$7</definedName>
    <definedName name="PRESSURE_COOKERepr_product_packaging.main_material.Papier.epr_product_packaging.granular_materials.granular_material">'Dropdown Lists'!$CQ$4:$CQ$8</definedName>
    <definedName name="PRESSURE_COOKERepr_product_packaging.main_material.Kunststoff.epr_product_packaging.granular_materials.granular_material">'Dropdown Lists'!$CR$4:$CR$30</definedName>
    <definedName name="PRESSURE_COOKERepr_product_packaging.main_material.Textil.epr_product_packaging.granular_materials.granular_material">'Dropdown Lists'!$CS$4:$CS$8</definedName>
    <definedName name="PRESSURE_COOKERepr_product_packaging.main_material.Holz.epr_product_packaging.granular_materials.granular_material">'Dropdown Lists'!$CT$4:$CT$8</definedName>
    <definedName name="PRESSURE_COOKERepr_product_packaging1.granular_materials1.weight.unit">'Dropdown Lists'!$BY$4:$BY$10</definedName>
    <definedName name="PRESSURE_COOKERepr_product_packaging1.granular_materials2.weight.unit">'Dropdown Lists'!$BY$4:$BY$10</definedName>
    <definedName name="PRESSURE_COOKERepr_product_packaging1.granular_materials3.weight.unit">'Dropdown Lists'!$BY$4:$BY$10</definedName>
    <definedName name="PRESSURE_COOKERepr_product_packaging1.granular_materials4.weight.unit">'Dropdown Lists'!$BY$4:$BY$10</definedName>
    <definedName name="PRESSURE_COOKERepr_product_packaging2.main_material">'Dropdown Lists'!$CM$4:$CM$10</definedName>
    <definedName name="PRESSURE_COOKERepr_product_packaging2.granular_materials1.weight.unit">'Dropdown Lists'!$BY$4:$BY$10</definedName>
    <definedName name="PRESSURE_COOKERepr_product_packaging2.granular_materials2.weight.unit">'Dropdown Lists'!$BY$4:$BY$10</definedName>
    <definedName name="PRESSURE_COOKERepr_product_packaging2.granular_materials3.weight.unit">'Dropdown Lists'!$BY$4:$BY$10</definedName>
    <definedName name="PRESSURE_COOKERepr_product_packaging2.granular_materials4.weight.unit">'Dropdown Lists'!$BY$4:$BY$10</definedName>
    <definedName name="PRESSURE_COOKERproduct_category.value.ElektrischeKüchengeräte.product_subcategory.value.ElektrischesKochgeschirrzubehör.recommended_browse_nodes.value">'Dropdown Lists'!$CU$4:$CU$5</definedName>
    <definedName name="PRESSURE_COOKERproduct_category.value.ElektrischeKüchengeräte.product_subcategory.value.Reiskocher.recommended_browse_nodes.value">'Dropdown Lists'!$CU$4:$CU$5</definedName>
    <definedName name="PRESSURE_COOKERproduct_category.value.ElektrischeKüchengeräte.product_subcategory.value">'Dropdown Lists'!$CV$4:$CV$5</definedName>
    <definedName name="PRESSURE_COOKERproduct_category1.value">'Dropdown Lists'!$CW$4</definedName>
    <definedName name="PRESSURE_COOKERrtip_vendor_code1.value">'Dropdown Lists'!$CX$4:$CX$15</definedName>
    <definedName name="PRESSURE_COOKERproduct_type1.value">'Dropdown Lists'!$CY$4</definedName>
    <definedName name="CONDITION_LIST_0">'Conditions List'!$A$2:$A$3</definedName>
    <definedName name="CONDITION_LIST_1">'Conditions List'!$B$2:$B$3</definedName>
    <definedName name="CONDITION_LIST_2">'Conditions List'!$C$2:$C$3</definedName>
    <definedName name="CONDITION_LIST_3">'Conditions List'!$D$2:$D$5</definedName>
    <definedName name="CONDITION_LIST_4">'Conditions List'!$E$2</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CONDITION_LIST_10">'Conditions List'!$K$2:$K$5</definedName>
    <definedName name="CONDITION_LIST_11">'Conditions List'!$L$2:$L$11</definedName>
    <definedName name="CONDITION_LIST_12">'Conditions List'!$M$2</definedName>
    <definedName name="CONDITION_LIST_13">'Conditions List'!$N$2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<sst xmlns="http://schemas.openxmlformats.org/spreadsheetml/2006/main" count="5758" uniqueCount="4311">
  <si>
    <t>Verwendung deiner Arbeitsblätter</t>
  </si>
  <si>
    <t xml:space="preserve">Andere Felder haben Dropdown-Menüs mit Werten, die vorgeschlagen, aber nicht erforderlich sind. Du kannst einen eigenen Wert eingeben, wenn du möchtest. Wenn der von dir eingegebene Wert für dieses Feld nicht gültig ist, erhältst du eine Validierungswarnung, wenn du deine Daten validierst. </t>
  </si>
  <si>
    <t>https://www.iso.org/obp/ui/#search/code</t>
  </si>
  <si>
    <t>Wenn du dieses Arbeitsblatt heruntergeladen hast, um Fehler bei der Einreichung zu beheben, sind die fehlerhaften Felder hervorgehoben. Um zu erfahren, warum ein Feld fehlerhaft ist, wähle das Feld aus. Daraufhin wird ein Tooltip mit einer Beschreibung des Fehlers angezeigt.</t>
  </si>
  <si>
    <t>Wenn du diese Anleitung gelesen und noch Fragen hast, schaue bitte in der Hilfe nach.</t>
  </si>
  <si>
    <r>
      <rPr>
        <b/>
        <sz val="11"/>
        <color rgb="FF000000"/>
        <rFont val="Verdana"/>
        <family val="2"/>
      </rPr>
      <t>Limit für Produkt-Uploads</t>
    </r>
    <r>
      <rPr>
        <sz val="11"/>
        <color rgb="FF000000"/>
        <rFont val="Verdana"/>
        <family val="2"/>
      </rPr>
      <t>: Du kannst dieser Vorlage weitere Produkte hinzufügen, bis zu insgesamt 5.000 pro Arbeitsblatt.</t>
    </r>
  </si>
  <si>
    <r>
      <rPr>
        <b/>
        <sz val="11"/>
        <color rgb="FF000000"/>
        <rFont val="Verdana"/>
        <family val="2"/>
      </rPr>
      <t>Attributgruppen</t>
    </r>
    <r>
      <rPr>
        <sz val="11"/>
        <color rgb="FF000000"/>
        <rFont val="Verdana"/>
        <family val="2"/>
      </rPr>
      <t xml:space="preserve"> (Zeile 2): Verwandte Spalten sind gruppiert und farbcodiert.</t>
    </r>
  </si>
  <si>
    <r>
      <rPr>
        <b/>
        <sz val="11"/>
        <color rgb="FF000000"/>
        <rFont val="Verdana"/>
        <family val="2"/>
      </rPr>
      <t>Datendefinitionen</t>
    </r>
    <r>
      <rPr>
        <sz val="11"/>
        <color rgb="FF000000"/>
        <rFont val="Verdana"/>
        <family val="2"/>
      </rPr>
      <t xml:space="preserve"> (Zeile 3 — Spaltenüberschriften): Wenn du eine Spaltenüberschrift auswählst, wird ein Tooltip angezeigt. Er enthält die Definition der Daten, die in dieser Spalte bereitgestellt werden müssen.</t>
    </r>
  </si>
  <si>
    <r>
      <rPr>
        <b/>
        <sz val="11"/>
        <color rgb="FF000000"/>
        <rFont val="Verdana"/>
        <family val="2"/>
      </rPr>
      <t>Beispielzeile</t>
    </r>
    <r>
      <rPr>
        <sz val="11"/>
        <color rgb="FF000000"/>
        <rFont val="Verdana"/>
        <family val="2"/>
      </rPr>
      <t xml:space="preserve"> (Zeile 6): Ein Beispiel für gültige Produktinformationen in der Zeile unmittelbar unter den Überschriften für jede Spalte. Diese Informationen dienen nur als Referenz und werden nicht in den hochgeladenen Informationen enthalten sein.</t>
    </r>
  </si>
  <si>
    <r>
      <rPr>
        <b/>
        <sz val="11"/>
        <color rgb="FF000000"/>
        <rFont val="Verdana"/>
        <family val="2"/>
      </rPr>
      <t>Datenzeilen</t>
    </r>
    <r>
      <rPr>
        <sz val="11"/>
        <color rgb="FF000000"/>
        <rFont val="Verdana"/>
        <family val="2"/>
      </rPr>
      <t xml:space="preserve"> (ab Zeile 7): Wenn die Produkt-ID-Suche mit einer vorhandenen ASIN übereinstimmt, werden die vorhandenen ASIN-Informationen für deine Überprüfung ausgefüllt. Bei Produkt-IDs, die nicht mit vorhandenen ASINs übereinstimmen, sind nur der Produkt-ID-Typ und die Produkt-ID-Spalte gefüllt. Du musst Werte für alle anderen erforderlichen Attribute eingeben.</t>
    </r>
  </si>
  <si>
    <r>
      <rPr>
        <b/>
        <sz val="11"/>
        <color rgb="FF000000"/>
        <rFont val="Verdana"/>
        <family val="2"/>
      </rPr>
      <t>Dropdown-Menüs</t>
    </r>
    <r>
      <rPr>
        <sz val="11"/>
        <color rgb="FF000000"/>
        <rFont val="Verdana"/>
        <family val="2"/>
      </rPr>
      <t>: In einigen Feldern stehen Dropdown-Menüs mit Listen mit gültigen Werten zur Auswahl. Für einige dieser Felder musst du einen Wert aus dem Dropdown-Menü auswählen. Du kannst keinen eigenen Wert eingeben, auch dann nicht, wenn dieser Wert gültig ist. Wenn du eine Fehlermeldung erhältst, lösche das Feld und wähle einen Wert aus dem Dropdown-Menü aus.</t>
    </r>
  </si>
  <si>
    <r>
      <rPr>
        <b/>
        <sz val="11"/>
        <color rgb="FF000000"/>
        <rFont val="Verdana"/>
        <family val="2"/>
      </rPr>
      <t>Umrandete Felder</t>
    </r>
    <r>
      <rPr>
        <sz val="11"/>
        <color rgb="FF000000"/>
        <rFont val="Verdana"/>
        <family val="2"/>
      </rPr>
      <t xml:space="preserve">: Die umrandeten Felder in </t>
    </r>
    <r>
      <rPr>
        <b/>
        <sz val="11"/>
        <color rgb="FFFF0000"/>
        <rFont val="Verdana"/>
        <family val="2"/>
      </rPr>
      <t>Rot</t>
    </r>
    <r>
      <rPr>
        <sz val="11"/>
        <color rgb="FF000000"/>
        <rFont val="Verdana"/>
        <family val="2"/>
      </rPr>
      <t xml:space="preserve"> sind Pflichtfelder. Nachdem du ein Feld vollständig ausgefüllt hast, wird es </t>
    </r>
    <r>
      <rPr>
        <b/>
        <sz val="11"/>
        <color rgb="FF008000"/>
        <rFont val="Verdana"/>
        <family val="2"/>
      </rPr>
      <t>grün</t>
    </r>
    <r>
      <rPr>
        <sz val="11"/>
        <color rgb="FF000000"/>
        <rFont val="Verdana"/>
        <family val="2"/>
      </rPr>
      <t>.</t>
    </r>
  </si>
  <si>
    <r>
      <rPr>
        <b/>
        <sz val="11"/>
        <color rgb="FF000000"/>
        <rFont val="Verdana"/>
        <family val="2"/>
      </rPr>
      <t>Nicht bearbeitbare Zellen</t>
    </r>
    <r>
      <rPr>
        <sz val="11"/>
        <color rgb="FF000000"/>
        <rFont val="Verdana"/>
        <family val="2"/>
      </rPr>
      <t>: Einige Zellen haben vorausgefüllte Werte mit grauem Hintergrund. Diese Zellen dürfen nicht geändert werden. An diesen Attributen vorgenommene Änderungen dürfen nicht an den Katalog übermittelt werden. Wenn du die Daten für eines der Attribute mit einem grauen Hintergrund aktualisieren möchtest, reiche bitte einen Fall ein.</t>
    </r>
  </si>
  <si>
    <r>
      <rPr>
        <b/>
        <sz val="11"/>
        <color rgb="FF000000"/>
        <rFont val="Verdana"/>
        <family val="2"/>
      </rPr>
      <t>Anbieter-SKU oder Lagernummer</t>
    </r>
    <r>
      <rPr>
        <sz val="11"/>
        <color rgb="FF000000"/>
        <rFont val="Verdana"/>
        <family val="2"/>
      </rPr>
      <t>: Für dieses Feld ist für jedes Produkt eine eindeutige Kennung erforderlich. In einigen Fällen entspricht sie deiner Produkt-ID (z. B. ein UPC).</t>
    </r>
  </si>
  <si>
    <r>
      <rPr>
        <b/>
        <sz val="11"/>
        <color rgb="FF000000"/>
        <rFont val="Verdana"/>
        <family val="2"/>
      </rPr>
      <t>Aufzählungspunkte</t>
    </r>
    <r>
      <rPr>
        <sz val="11"/>
        <color rgb="FF000000"/>
        <rFont val="Verdana"/>
        <family val="2"/>
      </rPr>
      <t>: Für jedes Produkt können maximal 5 Aufzählungspunkte hinzugefügt werden.</t>
    </r>
  </si>
  <si>
    <r>
      <rPr>
        <b/>
        <sz val="11"/>
        <color rgb="FF000000"/>
        <rFont val="Verdana"/>
        <family val="2"/>
      </rPr>
      <t>Land wie beschriftet</t>
    </r>
    <r>
      <rPr>
        <sz val="11"/>
        <color rgb="FF000000"/>
        <rFont val="Verdana"/>
        <family val="2"/>
      </rPr>
      <t>: Wähle den Code aus dem Dropdown-Menü für das Land aus, das auf dem Etikett deines Produkts aufgeführt ist. Hilfe bei der Suche nach dem richtigen Code findest du unter:</t>
    </r>
  </si>
  <si>
    <r>
      <rPr>
        <b/>
        <sz val="11"/>
        <color rgb="FF000000"/>
        <rFont val="Verdana"/>
        <family val="2"/>
      </rPr>
      <t>Produktkonformität</t>
    </r>
    <r>
      <rPr>
        <sz val="11"/>
        <color rgb="FF000000"/>
        <rFont val="Verdana"/>
        <family val="2"/>
      </rPr>
      <t>: Wenn du Hilfe zum Umgang mit den Produktkonformitätsrichtlinien von Amazon benötigst (z. B. Themen zu Gefahrgut, Lithiumbatterien oder Sicherheitsprodukten), melde dich bei deinem Anbieterkonto an und suche im Support-Hub nach „Produktkonformität“.</t>
    </r>
  </si>
  <si>
    <r>
      <rPr>
        <b/>
        <sz val="11"/>
        <color rgb="FF000000"/>
        <rFont val="Verdana"/>
        <family val="2"/>
      </rPr>
      <t>Varianten</t>
    </r>
    <r>
      <rPr>
        <sz val="11"/>
        <color rgb="FF000000"/>
        <rFont val="Verdana"/>
        <family val="2"/>
      </rPr>
      <t xml:space="preserve">: Fülle die folgenden Attribute aus, um Produktvariationen zu erstellen: übergeordnete Ebene, untergeordnete Bezugsart, Parent SKU, Name des Variantenthemas. </t>
    </r>
    <r>
      <rPr>
        <b/>
        <i/>
        <sz val="11"/>
        <color rgb="FF000000"/>
        <rFont val="Verdana"/>
        <family val="2"/>
      </rPr>
      <t>[Variantenattribute sind derzeit nur für ausgewählte Produkttypen aktiviert und werden phasenweise für weitere Produkttypen aktiviert]</t>
    </r>
  </si>
  <si>
    <t>Tipps zur Vermeidung von Fehlern</t>
  </si>
  <si>
    <t>Allgemeine Informationen</t>
  </si>
  <si>
    <r>
      <rPr>
        <b/>
        <sz val="11"/>
        <color rgb="FF000000"/>
        <rFont val="Verdana"/>
        <family val="2"/>
      </rPr>
      <t>Leeres ASIN-Feld</t>
    </r>
    <r>
      <rPr>
        <sz val="11"/>
        <color rgb="FF000000"/>
        <rFont val="Verdana"/>
        <family val="2"/>
      </rPr>
      <t>: Für brandneue Artikel muss das ASIN-Feld leer bleiben. Gib in dieses Feld keine Informationen ein, wenn es leer ist.</t>
    </r>
  </si>
  <si>
    <r>
      <rPr>
        <b/>
        <sz val="11"/>
        <color rgb="FF000000"/>
        <rFont val="Verdana"/>
        <family val="2"/>
      </rPr>
      <t>Blätter oder Tabs umbenennen</t>
    </r>
    <r>
      <rPr>
        <sz val="11"/>
        <color rgb="FF000000"/>
        <rFont val="Verdana"/>
        <family val="2"/>
      </rPr>
      <t>: Tu dies nicht, da wir die Namen verwenden, um verschiedene Arten von Informationen zu erkennen.</t>
    </r>
  </si>
  <si>
    <r>
      <rPr>
        <b/>
        <sz val="11"/>
        <color rgb="FF000000"/>
        <rFont val="Verdana"/>
        <family val="2"/>
      </rPr>
      <t>Tooltips werden falsch angezeigt</t>
    </r>
    <r>
      <rPr>
        <sz val="11"/>
        <color rgb="FF000000"/>
        <rFont val="Verdana"/>
        <family val="2"/>
      </rPr>
      <t>: Wenn dein Tooltip nicht korrekt angezeigt wird, kannst du die Nachricht anzeigen, indem du im Menü Daten auf Validierung klickst und dann auf den Tab Nachricht eingeben.</t>
    </r>
  </si>
  <si>
    <r>
      <rPr>
        <b/>
        <sz val="11"/>
        <color rgb="FF000000"/>
        <rFont val="Verdana"/>
        <family val="2"/>
      </rPr>
      <t>Kopieren und Einfügen</t>
    </r>
    <r>
      <rPr>
        <sz val="11"/>
        <color rgb="FF000000"/>
        <rFont val="Verdana"/>
        <family val="2"/>
      </rPr>
      <t>: Das spaltenübergreifende Kopieren und Einfügen innerhalb des Arbeitsblatts kann zu Fehlern bei der Verarbeitung des Arbeitsblatts führen. Wenn du Kopieren und Einfügen verwendest, achte darauf, die Werte aus den Dropdown-Menüs nicht zu überschreiben.</t>
    </r>
  </si>
  <si>
    <r>
      <rPr>
        <sz val="11"/>
        <color rgb="FF000000"/>
        <rFont val="Verdana"/>
        <family val="2"/>
      </rPr>
      <t xml:space="preserve">Wenn du Felder in einem Arbeitsblatt aktualisierst, das du bereits eingereicht hast, sollten diese Felder nicht bearbeitet werden. Das Ändern der Informationen in diesen Feldern führt zu Fehlern, und du kannst das Arbeitsblatt nicht erfolgreich hochladen. Diese Felder müssen unverändert bleiben: MSRP, Einkaufspreis, Länge der Artikelverpackung, Einheit für die Artikelverpackung, Breite der Artikelverpackung, Höhe der Artikelverpackung, Einheit für die Höhe der Artikelverpackung, Gewicht der Artikelverpackung und Gewichtseinheit der Artikelverpackung. Um Änderungen an diesen Angaben zu beantragen, musst du Amazon kontaktieren, indem du zur Hilfe gehst und auf </t>
    </r>
    <r>
      <rPr>
        <b/>
        <sz val="11"/>
        <color rgb="FF000000"/>
        <rFont val="Verdana"/>
        <family val="2"/>
      </rPr>
      <t>Kontakt</t>
    </r>
    <r>
      <rPr>
        <sz val="11"/>
        <color rgb="FF000000"/>
        <rFont val="Verdana"/>
        <family val="2"/>
      </rPr>
      <t xml:space="preserve"> klickst.</t>
    </r>
  </si>
  <si>
    <t>Aktualisierung der Informationen — MSRP, Einkaufspreis und Artikelpaketinformationen</t>
  </si>
  <si>
    <t/>
  </si>
  <si>
    <t>Fehler bei der Übermittlung</t>
  </si>
  <si>
    <t>Hast du noch Fragen?</t>
  </si>
  <si>
    <r>
      <rPr>
        <b/>
        <sz val="11"/>
        <color rgb="FF000000"/>
        <rFont val="Verdana"/>
        <family val="2"/>
      </rPr>
      <t>Externe Produkt-IDs</t>
    </r>
    <r>
      <rPr>
        <sz val="11"/>
        <color rgb="FF000000"/>
        <rFont val="Verdana"/>
        <family val="2"/>
      </rPr>
      <t>: Wenn dem Anbietercode und dem Markencode eine UPC-Befreiung gewährt wurde, musst du die Spalten „Typ der externen Produkt-ID“ und „Externe Produkt-ID“ nicht ausfüllen, auch wenn die Zellen rot umrandet (d. h. erforderlich) sind. Wenn für den Anbietercode und den Markencode vor der Übermittlung deiner Vorlage keine UPC-Befreiung gewährt wurde, führt das Nichtausfüllen dieser beiden Felder zu einem Fehler.</t>
    </r>
  </si>
  <si>
    <r>
      <rPr>
        <b/>
        <sz val="11"/>
        <color rgb="FF000000"/>
        <rFont val="Verdana"/>
        <family val="2"/>
      </rPr>
      <t>Graue Felder</t>
    </r>
    <r>
      <rPr>
        <sz val="11"/>
        <color rgb="FF000000"/>
        <rFont val="Verdana"/>
        <family val="2"/>
      </rPr>
      <t>: Einige Felder können mit einem grauen Hintergrund ausgefüllt sein. Du musst diese Felder nicht ausfüllen. Das Ausfüllen kann zu Fehlern bei der Verarbeitung der Arbeitsblätter führen.</t>
    </r>
  </si>
  <si>
    <t>• Produktverwandtschaftslevel: Eine Parent SKU ist eine unverkäufliche virtuelle SKU, die verwendet wird, um verwandte verkaufbare SKUs zu verknüpfen. Gib den Wert 'übergeordnet' an, um eine virtuelle Parent SKU zu erstellen, um verwandte Artikel zu verknüpfen, die du variieren möchtest. Die Parent SKU ist keine tatsächlich verkaufbare SKU. Der Wert „Anbieter-SKU“ für die Parent SKU kann ein beliebiger eindeutiger Wert sein, den du wählst.</t>
  </si>
  <si>
    <t>• Gib den Wert 'untergeordnet' für die SKUs an, die zusammen variiert werden sollen. Dies sind tatsächlich verkaufbare SKUs, für die du dein Angebot anbietest.</t>
  </si>
  <si>
    <t>• Beziehungstyp „Untergeordnet“: Wähle „Variationen“</t>
  </si>
  <si>
    <t>• Parent SKU: Dieser Wert wird nur für die verkaufbaren untergeordneten SKUs eingegeben. Gib für alle untergeordneten SKUs, die variiert/gruppiert werden sollen, die Anbieter-SKU der virtuellen Parent SKU unter dem Attribut „Parent SKUs“ an. Alle untergeordneten SKUs, die zusammen variiert werden sollten, sollten dieselbe „Parent SKUs“ haben.</t>
  </si>
  <si>
    <r>
      <rPr>
        <b/>
        <sz val="11"/>
        <color rgb="FF000000"/>
        <rFont val="Verdana"/>
        <family val="2"/>
      </rPr>
      <t>Spalten</t>
    </r>
    <r>
      <rPr>
        <sz val="11"/>
        <color rgb="FF000000"/>
        <rFont val="Verdana"/>
        <family val="2"/>
      </rPr>
      <t>: Dupliziere oder lösche Spalten nicht.</t>
    </r>
  </si>
  <si>
    <t>• Name des Variantendesigns: Dieser definiert, welche Variantenoptionen auf der Produktseite für die Produktgruppe angezeigt werden. Wähle das entsprechende Variantendesign aus den Optionen in der Dropdown-Liste aus.</t>
  </si>
  <si>
    <r>
      <rPr>
        <b/>
        <sz val="11"/>
        <color rgb="FF000000"/>
        <rFont val="Verdana"/>
        <family val="2"/>
      </rPr>
      <t>Suchen und Ersetzen</t>
    </r>
    <r>
      <rPr>
        <sz val="11"/>
        <color rgb="FF000000"/>
        <rFont val="Verdana"/>
        <family val="2"/>
      </rPr>
      <t>: Verwende diese Option nicht, da dies zu Problemen mit Inhalten führen kann, die in der Vorlage enthalten sind, wenn du sie herunterlädst.</t>
    </r>
  </si>
  <si>
    <r>
      <rPr>
        <b/>
        <sz val="11"/>
        <color rgb="FF000000"/>
        <rFont val="Verdana"/>
        <family val="2"/>
      </rPr>
      <t>Verwende Microsoft Excel</t>
    </r>
    <r>
      <rPr>
        <sz val="11"/>
        <color rgb="FF000000"/>
        <rFont val="Verdana"/>
        <family val="2"/>
      </rPr>
      <t>: Andere Software unterstützt möglicherweise bestimmte Funktionen nicht.</t>
    </r>
  </si>
  <si>
    <r>
      <rPr>
        <b/>
        <sz val="11"/>
        <color rgb="FF000000"/>
        <rFont val="Verdana"/>
        <family val="2"/>
      </rPr>
      <t>Vorausgefüllte Informationen bearbeiten</t>
    </r>
    <r>
      <rPr>
        <sz val="11"/>
        <color rgb="FF000000"/>
        <rFont val="Verdana"/>
        <family val="2"/>
      </rPr>
      <t>: Einige vorausgefüllte Felder können geändert werden, andere sollten jedoch nicht geändert werden. Die Werte für diese Artikel sollten nicht geändert werden, wenn sie bereits ausgefüllt sind: Produkttyp, externe Produkt-ID und Anbieter-SKU.</t>
    </r>
  </si>
  <si>
    <r>
      <rPr>
        <b/>
        <sz val="11"/>
        <color rgb="FF000000"/>
        <rFont val="Verdana"/>
        <family val="2"/>
      </rPr>
      <t>Mehrere Tabs</t>
    </r>
    <r>
      <rPr>
        <sz val="11"/>
        <color rgb="FF000000"/>
        <rFont val="Verdana"/>
        <family val="2"/>
      </rPr>
      <t>: Dieses Arbeitsblatt kann mehr als einen Tab für den Produkttyp enthalten. Dies kann passieren, weil bei der Produkt-ID-Suche vorhandene ASINs gefunden wurden, die einem anderen Produkttyp als dem von dir ausgewählten zugeordnet sind, die aber dennoch mithilfe eines Arbeitsblatts hinzugefügt werden können. Du musst alle Tabs ausfüllen, bevor du das Arbeitsblatt hochladen kannst.</t>
    </r>
  </si>
  <si>
    <t>PRESSURE_COOKER</t>
  </si>
  <si>
    <t>brand1.value</t>
  </si>
  <si>
    <t>Macom</t>
  </si>
  <si>
    <t>BLACK + BLUM</t>
  </si>
  <si>
    <t>Jamie Oliver</t>
  </si>
  <si>
    <t>Turmix</t>
  </si>
  <si>
    <t>Zyliss</t>
  </si>
  <si>
    <t>Schieferberg</t>
  </si>
  <si>
    <t>TAO</t>
  </si>
  <si>
    <t>Kyocera</t>
  </si>
  <si>
    <t>Novis</t>
  </si>
  <si>
    <t>Duncan KitchenGrips</t>
  </si>
  <si>
    <t>FREEFORM</t>
  </si>
  <si>
    <t>Ken Hom</t>
  </si>
  <si>
    <t>black+blum</t>
  </si>
  <si>
    <t>Cole &amp; Mason</t>
  </si>
  <si>
    <t>Cuisipro</t>
  </si>
  <si>
    <t>Black+Blum</t>
  </si>
  <si>
    <t>My Drap</t>
  </si>
  <si>
    <t>Typhoon</t>
  </si>
  <si>
    <t>Whatever It Takes</t>
  </si>
  <si>
    <t>Kilner</t>
  </si>
  <si>
    <t>Gnali &amp; Zani</t>
  </si>
  <si>
    <t>Diodor</t>
  </si>
  <si>
    <t>Bérard</t>
  </si>
  <si>
    <t>Honeyware</t>
  </si>
  <si>
    <t>TYPHOON</t>
  </si>
  <si>
    <t>Cole&amp;Mason</t>
  </si>
  <si>
    <t>KILNER</t>
  </si>
  <si>
    <t>3437589031</t>
  </si>
  <si>
    <t>BLLNR</t>
  </si>
  <si>
    <t>Viners</t>
  </si>
  <si>
    <t>Berard</t>
  </si>
  <si>
    <t>Honey Ware</t>
  </si>
  <si>
    <t>Kitchen Grips</t>
  </si>
  <si>
    <t>Price&amp;Kensington</t>
  </si>
  <si>
    <t>FreeForm</t>
  </si>
  <si>
    <t>black + blum</t>
  </si>
  <si>
    <t>Kitchen Grips Inc</t>
  </si>
  <si>
    <t>Aladdin</t>
  </si>
  <si>
    <t>KYOCERA</t>
  </si>
  <si>
    <t>MY DRAP</t>
  </si>
  <si>
    <t>Mason Cash</t>
  </si>
  <si>
    <t>Bamboo by Berard</t>
  </si>
  <si>
    <t>KYOCERA Kitchen Products</t>
  </si>
  <si>
    <t>CORELLE</t>
  </si>
  <si>
    <t>Duncan</t>
  </si>
  <si>
    <t>Profino Select</t>
  </si>
  <si>
    <t>HoneyWare</t>
  </si>
  <si>
    <t>DAY DRAP</t>
  </si>
  <si>
    <t>Rayware</t>
  </si>
  <si>
    <t>Price &amp; Kensington</t>
  </si>
  <si>
    <t>CORNINGWARE</t>
  </si>
  <si>
    <t>Black and Blum</t>
  </si>
  <si>
    <t>external_product_id1.type</t>
  </si>
  <si>
    <t>EAN</t>
  </si>
  <si>
    <t>GTIN</t>
  </si>
  <si>
    <t>MINSAN</t>
  </si>
  <si>
    <t>UPC</t>
  </si>
  <si>
    <t>gtin_exemption_reason1.value</t>
  </si>
  <si>
    <t>Artikel plannen</t>
  </si>
  <si>
    <t>Bündel</t>
  </si>
  <si>
    <t>Generalüberholt</t>
  </si>
  <si>
    <t>Herstellung auf Anfrage</t>
  </si>
  <si>
    <t>Teil</t>
  </si>
  <si>
    <t>Vorbestellen</t>
  </si>
  <si>
    <t>package_level1.value</t>
  </si>
  <si>
    <t>Einheit</t>
  </si>
  <si>
    <t>Case</t>
  </si>
  <si>
    <t>Palette</t>
  </si>
  <si>
    <t>is_trade_item_orderable_unit1.value</t>
  </si>
  <si>
    <t>Ja</t>
  </si>
  <si>
    <t>Nein</t>
  </si>
  <si>
    <t>cost_price1.currency</t>
  </si>
  <si>
    <t>AED</t>
  </si>
  <si>
    <t>ARS</t>
  </si>
  <si>
    <t>AUD</t>
  </si>
  <si>
    <t>BRL</t>
  </si>
  <si>
    <t>CAD</t>
  </si>
  <si>
    <t>CLP</t>
  </si>
  <si>
    <t>CNY</t>
  </si>
  <si>
    <t>COP</t>
  </si>
  <si>
    <t>EGP</t>
  </si>
  <si>
    <t>EUR</t>
  </si>
  <si>
    <t>GBP</t>
  </si>
  <si>
    <t>INR</t>
  </si>
  <si>
    <t>JPY</t>
  </si>
  <si>
    <t>MXN</t>
  </si>
  <si>
    <t>PEN</t>
  </si>
  <si>
    <t>PLN</t>
  </si>
  <si>
    <t>RUB</t>
  </si>
  <si>
    <t>SAR</t>
  </si>
  <si>
    <t>SEK</t>
  </si>
  <si>
    <t>SGD</t>
  </si>
  <si>
    <t>TRY</t>
  </si>
  <si>
    <t>USD</t>
  </si>
  <si>
    <t>special_feature1.value</t>
  </si>
  <si>
    <t>Abschaltautomatik</t>
  </si>
  <si>
    <t>E-Herd kompatibel</t>
  </si>
  <si>
    <t>Gaskocher kompatibel</t>
  </si>
  <si>
    <t>Induktions-kompatibler Sockel</t>
  </si>
  <si>
    <t>Leicht</t>
  </si>
  <si>
    <t>Mikrowellengeeignet</t>
  </si>
  <si>
    <t>Programmierbar</t>
  </si>
  <si>
    <t>Sicherungsdeckel</t>
  </si>
  <si>
    <t>Spülmaschinenfest</t>
  </si>
  <si>
    <t>Warmhalte-Einstellung</t>
  </si>
  <si>
    <t>material1.value</t>
  </si>
  <si>
    <t>Aluminium</t>
  </si>
  <si>
    <t>Edelstahl</t>
  </si>
  <si>
    <t>Keramik</t>
  </si>
  <si>
    <t>Kunststoff</t>
  </si>
  <si>
    <t>Messing</t>
  </si>
  <si>
    <t>Metall</t>
  </si>
  <si>
    <t>language1.type</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</si>
  <si>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</si>
  <si>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</si>
  <si>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</si>
  <si>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</si>
  <si>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</si>
  <si>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</si>
  <si>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</si>
  <si>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</si>
  <si>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</si>
  <si>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</si>
  <si>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</si>
  <si>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</si>
  <si>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</si>
  <si>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</si>
  <si>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</si>
  <si>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language1.value</t>
  </si>
  <si>
    <t>Arabisch</t>
  </si>
  <si>
    <t>Niederländisch</t>
  </si>
  <si>
    <t>Englisch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</si>
  <si>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</si>
  <si>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</si>
  <si>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</si>
  <si>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</si>
  <si>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</si>
  <si>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</si>
  <si>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</si>
  <si>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</si>
  <si>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</si>
  <si>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</si>
  <si>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</si>
  <si>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</si>
  <si>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</si>
  <si>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</si>
  <si>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</si>
  <si>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</si>
  <si>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</si>
  <si>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</si>
  <si>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</si>
  <si>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</si>
  <si>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</si>
  <si>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</si>
  <si>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</si>
  <si>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</si>
  <si>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</si>
  <si>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</si>
  <si>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</si>
  <si>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</si>
  <si>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</si>
  <si>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</si>
  <si>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</si>
  <si>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</si>
  <si>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</si>
  <si>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</si>
  <si>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</si>
  <si>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</si>
  <si>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</si>
  <si>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</si>
  <si>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</si>
  <si>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</si>
  <si>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</si>
  <si>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</si>
  <si>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</si>
  <si>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</si>
  <si>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</si>
  <si>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</si>
  <si>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</si>
  <si>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</si>
  <si>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</si>
  <si>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</si>
  <si>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</si>
  <si>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</si>
  <si>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</si>
  <si>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</si>
  <si>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</si>
  <si>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</si>
  <si>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</si>
  <si>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</si>
  <si>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</si>
  <si>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</si>
  <si>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</si>
  <si>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</si>
  <si>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</si>
  <si>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</si>
  <si>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</si>
  <si>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</si>
  <si>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</si>
  <si>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</si>
  <si>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</si>
  <si>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</si>
  <si>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</si>
  <si>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</si>
  <si>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</si>
  <si>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</si>
  <si>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</si>
  <si>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</si>
  <si>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</si>
  <si>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</si>
  <si>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</si>
  <si>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</si>
  <si>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</si>
  <si>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</si>
  <si>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</si>
  <si>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</si>
  <si>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</si>
  <si>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</si>
  <si>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</si>
  <si>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</si>
  <si>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</si>
  <si>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</si>
  <si>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</si>
  <si>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</si>
  <si>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</si>
  <si>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</si>
  <si>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</si>
  <si>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</si>
  <si>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</si>
  <si>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</si>
  <si>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</si>
  <si>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</si>
  <si>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</si>
  <si>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</si>
  <si>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</si>
  <si>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</si>
  <si>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</si>
  <si>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</si>
  <si>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</si>
  <si>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</si>
  <si>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</si>
  <si>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</si>
  <si>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</si>
  <si>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</si>
  <si>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</si>
  <si>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</si>
  <si>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</si>
  <si>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</si>
  <si>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</si>
  <si>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</si>
  <si>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</si>
  <si>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</si>
  <si>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</si>
  <si>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</si>
  <si>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</si>
  <si>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</si>
  <si>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</si>
  <si>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</si>
  <si>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</si>
  <si>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</si>
  <si>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</si>
  <si>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</si>
  <si>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</si>
  <si>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</si>
  <si>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</si>
  <si>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</si>
  <si>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</si>
  <si>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</si>
  <si>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</si>
  <si>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</si>
  <si>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</si>
  <si>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</si>
  <si>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</si>
  <si>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</si>
  <si>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</si>
  <si>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</si>
  <si>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</si>
  <si>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</si>
  <si>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</si>
  <si>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</si>
  <si>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</si>
  <si>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</si>
  <si>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</si>
  <si>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</si>
  <si>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</si>
  <si>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</si>
  <si>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</si>
  <si>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</si>
  <si>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</si>
  <si>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</si>
  <si>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</si>
  <si>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</si>
  <si>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</si>
  <si>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</si>
  <si>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</si>
  <si>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</si>
  <si>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</si>
  <si>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</si>
  <si>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</si>
  <si>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</si>
  <si>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</si>
  <si>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</si>
  <si>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</si>
  <si>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</si>
  <si>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</si>
  <si>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</si>
  <si>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</si>
  <si>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</si>
  <si>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</si>
  <si>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</si>
  <si>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</si>
  <si>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</si>
  <si>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</si>
  <si>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</si>
  <si>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</si>
  <si>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</si>
  <si>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</si>
  <si>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</si>
  <si>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</si>
  <si>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</si>
  <si>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</si>
  <si>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</si>
  <si>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</si>
  <si>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</si>
  <si>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</si>
  <si>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</si>
  <si>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</si>
  <si>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</si>
  <si>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</si>
  <si>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</si>
  <si>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</si>
  <si>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</si>
  <si>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</si>
  <si>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</si>
  <si>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</si>
  <si>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</si>
  <si>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</si>
  <si>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</si>
  <si>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</si>
  <si>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</si>
  <si>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</si>
  <si>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</si>
  <si>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</si>
  <si>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</si>
  <si>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</si>
  <si>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</si>
  <si>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</si>
  <si>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</si>
  <si>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</si>
  <si>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</si>
  <si>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</si>
  <si>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</si>
  <si>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</si>
  <si>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</si>
  <si>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</si>
  <si>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</si>
  <si>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</si>
  <si>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</si>
  <si>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</si>
  <si>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</si>
  <si>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</si>
  <si>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</si>
  <si>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</si>
  <si>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</si>
  <si>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</si>
  <si>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</si>
  <si>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</si>
  <si>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</si>
  <si>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</si>
  <si>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</si>
  <si>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</si>
  <si>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</si>
  <si>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</si>
  <si>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</si>
  <si>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</si>
  <si>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</si>
  <si>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</si>
  <si>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</si>
  <si>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</si>
  <si>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</si>
  <si>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</si>
  <si>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</si>
  <si>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</si>
  <si>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</si>
  <si>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</si>
  <si>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</si>
  <si>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</si>
  <si>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</si>
  <si>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</si>
  <si>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</si>
  <si>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</si>
  <si>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</si>
  <si>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</si>
  <si>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</si>
  <si>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</si>
  <si>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</si>
  <si>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</si>
  <si>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</si>
  <si>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</si>
  <si>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</si>
  <si>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</si>
  <si>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</si>
  <si>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</si>
  <si>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</si>
  <si>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</si>
  <si>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</si>
  <si>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</si>
  <si>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</si>
  <si>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</si>
  <si>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</si>
  <si>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</si>
  <si>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</si>
  <si>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</si>
  <si>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</si>
  <si>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</si>
  <si>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</si>
  <si>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</si>
  <si>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</si>
  <si>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</si>
  <si>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</si>
  <si>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</si>
  <si>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</si>
  <si>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</si>
  <si>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</si>
  <si>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</si>
  <si>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</si>
  <si>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</si>
  <si>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</si>
  <si>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</si>
  <si>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</si>
  <si>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</si>
  <si>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</si>
  <si>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</si>
  <si>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</si>
  <si>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</si>
  <si>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</si>
  <si>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</si>
  <si>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</si>
  <si>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</si>
  <si>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</si>
  <si>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</si>
  <si>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</si>
  <si>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</si>
  <si>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</si>
  <si>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</si>
  <si>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</si>
  <si>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</si>
  <si>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</si>
  <si>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</si>
  <si>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</si>
  <si>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</si>
  <si>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</si>
  <si>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</si>
  <si>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</si>
  <si>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</si>
  <si>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</si>
  <si>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</si>
  <si>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</si>
  <si>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</si>
  <si>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</si>
  <si>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</si>
  <si>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</si>
  <si>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</si>
  <si>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</si>
  <si>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</si>
  <si>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</si>
  <si>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</si>
  <si>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</si>
  <si>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</si>
  <si>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</si>
  <si>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</si>
  <si>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</si>
  <si>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</si>
  <si>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</si>
  <si>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</si>
  <si>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</si>
  <si>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</si>
  <si>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</si>
  <si>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</si>
  <si>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</si>
  <si>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</si>
  <si>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</si>
  <si>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</si>
  <si>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</si>
  <si>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</si>
  <si>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</si>
  <si>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</si>
  <si>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</si>
  <si>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</si>
  <si>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</si>
  <si>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</si>
  <si>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</si>
  <si>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</si>
  <si>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</si>
  <si>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</si>
  <si>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</si>
  <si>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</si>
  <si>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</si>
  <si>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</si>
  <si>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</si>
  <si>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</si>
  <si>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</si>
  <si>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</si>
  <si>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</si>
  <si>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</si>
  <si>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</si>
  <si>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</si>
  <si>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</si>
  <si>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</si>
  <si>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</si>
  <si>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</si>
  <si>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</si>
  <si>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</si>
  <si>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</si>
  <si>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</si>
  <si>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</si>
  <si>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</si>
  <si>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</si>
  <si>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</si>
  <si>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</si>
  <si>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</si>
  <si>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</si>
  <si>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</si>
  <si>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</si>
  <si>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</si>
  <si>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</si>
  <si>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</si>
  <si>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</si>
  <si>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</si>
  <si>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</si>
  <si>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</si>
  <si>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</si>
  <si>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</si>
  <si>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</si>
  <si>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</si>
  <si>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</si>
  <si>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</si>
  <si>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</si>
  <si>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</si>
  <si>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</si>
  <si>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</si>
  <si>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</si>
  <si>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</si>
  <si>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</si>
  <si>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</si>
  <si>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</si>
  <si>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</si>
  <si>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</si>
  <si>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</si>
  <si>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</si>
  <si>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</si>
  <si>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</si>
  <si>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</si>
  <si>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</si>
  <si>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</si>
  <si>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</si>
  <si>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</si>
  <si>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</si>
  <si>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</si>
  <si>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</si>
  <si>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</si>
  <si>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</si>
  <si>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</si>
  <si>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</si>
  <si>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</si>
  <si>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</si>
  <si>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</si>
  <si>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</si>
  <si>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</si>
  <si>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</si>
  <si>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</si>
  <si>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</si>
  <si>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</si>
  <si>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</si>
  <si>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</si>
  <si>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</si>
  <si>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</si>
  <si>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</si>
  <si>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</si>
  <si>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</si>
  <si>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</si>
  <si>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</si>
  <si>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</si>
  <si>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</si>
  <si>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</si>
  <si>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</si>
  <si>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</si>
  <si>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</si>
  <si>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</si>
  <si>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</si>
  <si>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</si>
  <si>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</si>
  <si>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</si>
  <si>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</si>
  <si>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</si>
  <si>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</si>
  <si>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</si>
  <si>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</si>
  <si>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</si>
  <si>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</si>
  <si>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</si>
  <si>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</si>
  <si>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</si>
  <si>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</si>
  <si>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</si>
  <si>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</si>
  <si>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</si>
  <si>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</si>
  <si>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</si>
  <si>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</si>
  <si>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</si>
  <si>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</si>
  <si>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</si>
  <si>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</si>
  <si>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</si>
  <si>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</si>
  <si>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</si>
  <si>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</si>
  <si>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</si>
  <si>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</si>
  <si>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</si>
  <si>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</si>
  <si>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</si>
  <si>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</si>
  <si>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</si>
  <si>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</si>
  <si>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</si>
  <si>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</si>
  <si>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</si>
  <si>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</si>
  <si>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</si>
  <si>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</si>
  <si>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</si>
  <si>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</si>
  <si>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</si>
  <si>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</si>
  <si>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</si>
  <si>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</si>
  <si>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</si>
  <si>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</si>
  <si>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</si>
  <si>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</si>
  <si>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</si>
  <si>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</si>
  <si>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</si>
  <si>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</si>
  <si>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</si>
  <si>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</si>
  <si>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</si>
  <si>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</si>
  <si>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</si>
  <si>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</si>
  <si>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</si>
  <si>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</si>
  <si>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</si>
  <si>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</si>
  <si>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</si>
  <si>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</si>
  <si>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</si>
  <si>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</si>
  <si>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</si>
  <si>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</si>
  <si>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</si>
  <si>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</si>
  <si>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</si>
  <si>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capacity1.unit</t>
  </si>
  <si>
    <t>Becher</t>
  </si>
  <si>
    <t>Britische Gallonen</t>
  </si>
  <si>
    <t>Deziliter</t>
  </si>
  <si>
    <t>Flüssigunzen</t>
  </si>
  <si>
    <t>G/Tag</t>
  </si>
  <si>
    <t>Gallonen</t>
  </si>
  <si>
    <t>Gramm</t>
  </si>
  <si>
    <t>Hundertstel Pfund</t>
  </si>
  <si>
    <t>Kilogramm</t>
  </si>
  <si>
    <t>Kubikfuß</t>
  </si>
  <si>
    <t>Kubikmeter</t>
  </si>
  <si>
    <t>Kubikyard</t>
  </si>
  <si>
    <t>Kubikzentimeter</t>
  </si>
  <si>
    <t>Kubikzoll</t>
  </si>
  <si>
    <t>L/s</t>
  </si>
  <si>
    <t>L/Tag</t>
  </si>
  <si>
    <t>Last</t>
  </si>
  <si>
    <t>Liter</t>
  </si>
  <si>
    <t>LPM</t>
  </si>
  <si>
    <t>Mikroliter</t>
  </si>
  <si>
    <t>Mikroliter pro Minute</t>
  </si>
  <si>
    <t>Mikroliter pro Sekunde</t>
  </si>
  <si>
    <t>Milligramm</t>
  </si>
  <si>
    <t>Milliliter</t>
  </si>
  <si>
    <t>Milliliter pro Sekunde</t>
  </si>
  <si>
    <t>ml/min</t>
  </si>
  <si>
    <t>Nanoliter</t>
  </si>
  <si>
    <t>Nanoliter pro Minute</t>
  </si>
  <si>
    <t>Nanoliter pro Sekunde</t>
  </si>
  <si>
    <t>Pfund</t>
  </si>
  <si>
    <t>Picoliter pro Sekunde</t>
  </si>
  <si>
    <t>Pikoliter</t>
  </si>
  <si>
    <t>Pikoliter pro Minute</t>
  </si>
  <si>
    <t>Pints</t>
  </si>
  <si>
    <t>Tonnen</t>
  </si>
  <si>
    <t>Unzen</t>
  </si>
  <si>
    <t>Viertelgallonen</t>
  </si>
  <si>
    <t>Zentiliter</t>
  </si>
  <si>
    <t>Zentiliter pro Sekunde</t>
  </si>
  <si>
    <t>wattage1.unit</t>
  </si>
  <si>
    <t>Kilowatt</t>
  </si>
  <si>
    <t>Kilowattstunden</t>
  </si>
  <si>
    <t>Mikrowatt</t>
  </si>
  <si>
    <t>Milliamperestunden (mAh)</t>
  </si>
  <si>
    <t>Milliwatt</t>
  </si>
  <si>
    <t>Nanowatt</t>
  </si>
  <si>
    <t>Picowatt</t>
  </si>
  <si>
    <t>Watt</t>
  </si>
  <si>
    <t>Wattstunden</t>
  </si>
  <si>
    <t>voltage1.unit</t>
  </si>
  <si>
    <t>Volt</t>
  </si>
  <si>
    <t>Kilovolt</t>
  </si>
  <si>
    <t>Mikrovolt</t>
  </si>
  <si>
    <t>Millivolt</t>
  </si>
  <si>
    <t>Nanovolt</t>
  </si>
  <si>
    <t>Volt (Gleichstrom)</t>
  </si>
  <si>
    <t>Volt (Wechselstrom)</t>
  </si>
  <si>
    <t>operation_mode1.value</t>
  </si>
  <si>
    <t>Automatisch</t>
  </si>
  <si>
    <t>Manuell</t>
  </si>
  <si>
    <t>pattern1.value</t>
  </si>
  <si>
    <t>Argyle</t>
  </si>
  <si>
    <t>Chevron</t>
  </si>
  <si>
    <t>Einfarbig</t>
  </si>
  <si>
    <t>Fischgrätenmuster</t>
  </si>
  <si>
    <t>Geblümt</t>
  </si>
  <si>
    <t>Geometrisch</t>
  </si>
  <si>
    <t>Gepunktet</t>
  </si>
  <si>
    <t>Gestreift</t>
  </si>
  <si>
    <t>Hahnentrittmuster</t>
  </si>
  <si>
    <t>Karomuster</t>
  </si>
  <si>
    <t>Moirémuster</t>
  </si>
  <si>
    <t>Paisley</t>
  </si>
  <si>
    <t>Schachbrettmuster</t>
  </si>
  <si>
    <t>Tarnmuster</t>
  </si>
  <si>
    <t>Tierdruck</t>
  </si>
  <si>
    <t>Toile-de-Jouy</t>
  </si>
  <si>
    <t>finish_type1.value</t>
  </si>
  <si>
    <t>Chrom</t>
  </si>
  <si>
    <t>Glänzend</t>
  </si>
  <si>
    <t>Matt</t>
  </si>
  <si>
    <t>Metallisch</t>
  </si>
  <si>
    <t>Titan</t>
  </si>
  <si>
    <t>league_name1.value</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</si>
  <si>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</si>
  <si>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</si>
  <si>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</si>
  <si>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</si>
  <si>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</si>
  <si>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</si>
  <si>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</si>
  <si>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</si>
  <si>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</si>
  <si>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</si>
  <si>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</si>
  <si>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</si>
  <si>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</si>
  <si>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</si>
  <si>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</si>
  <si>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</si>
  <si>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</si>
  <si>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</si>
  <si>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</si>
  <si>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</si>
  <si>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</si>
  <si>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</si>
  <si>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</si>
  <si>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</si>
  <si>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</si>
  <si>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</si>
  <si>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NBA</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</si>
  <si>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</si>
  <si>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</si>
  <si>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</si>
  <si>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</si>
  <si>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</si>
  <si>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</si>
  <si>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</si>
  <si>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</si>
  <si>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</si>
  <si>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</si>
  <si>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</si>
  <si>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</si>
  <si>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</si>
  <si>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</si>
  <si>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</si>
  <si>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</si>
  <si>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</si>
  <si>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</si>
  <si>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</si>
  <si>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</si>
  <si>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</si>
  <si>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league_name.value.NASCAR.team_name.value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</si>
  <si>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</si>
  <si>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</si>
  <si>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</si>
  <si>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</si>
  <si>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</si>
  <si>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</si>
  <si>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</si>
  <si>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</si>
  <si>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</si>
  <si>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</si>
  <si>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</si>
  <si>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</si>
  <si>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</si>
  <si>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</si>
  <si>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</si>
  <si>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</si>
  <si>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</si>
  <si>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</si>
  <si>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</si>
  <si>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</si>
  <si>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</si>
  <si>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</si>
  <si>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</si>
  <si>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</si>
  <si>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</si>
  <si>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</si>
  <si>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</si>
  <si>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</si>
  <si>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</si>
  <si>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</si>
  <si>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</si>
  <si>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</si>
  <si>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</si>
  <si>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</si>
  <si>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</si>
  <si>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</si>
  <si>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</si>
  <si>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</si>
  <si>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</si>
  <si>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</si>
  <si>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</si>
  <si>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</si>
  <si>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</si>
  <si>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</si>
  <si>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</si>
  <si>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</si>
  <si>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league_name.value.eスポーツ.team_name.value</t>
  </si>
  <si>
    <t>league_name.value.ProWrestlingLeague.team_name.value</t>
  </si>
  <si>
    <t>Delhi Sultans</t>
  </si>
  <si>
    <t>Haryana Hammers</t>
  </si>
  <si>
    <t>MP Yodha</t>
  </si>
  <si>
    <t>Mumbai Maharathi</t>
  </si>
  <si>
    <t>NCR Punjab Royals</t>
  </si>
  <si>
    <t>UP Dangal</t>
  </si>
  <si>
    <t>league_name.value.Formel1.team_name.value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</si>
  <si>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</si>
  <si>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</si>
  <si>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</si>
  <si>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</si>
  <si>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</si>
  <si>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</si>
  <si>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</si>
  <si>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</si>
  <si>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</si>
  <si>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</si>
  <si>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</si>
  <si>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</si>
  <si>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</si>
  <si>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</si>
  <si>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</si>
  <si>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</si>
  <si>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</si>
  <si>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</si>
  <si>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</si>
  <si>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</si>
  <si>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</si>
  <si>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</si>
  <si>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</si>
  <si>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</si>
  <si>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league_name.value.JapanischerBaseball.team_name.value</t>
  </si>
  <si>
    <t>Baseball-Mannschaft der Oberschule</t>
  </si>
  <si>
    <t>Chiba Lotte Marines</t>
  </si>
  <si>
    <t>Chunichi Dragons</t>
  </si>
  <si>
    <t>Fukuoka SoftBank Hawks</t>
  </si>
  <si>
    <t>Hanshin Tigers</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</si>
  <si>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</si>
  <si>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</si>
  <si>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</si>
  <si>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</si>
  <si>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</si>
  <si>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</si>
  <si>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</si>
  <si>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</si>
  <si>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</si>
  <si>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</si>
  <si>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</si>
  <si>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</si>
  <si>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</si>
  <si>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</si>
  <si>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</si>
  <si>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</si>
  <si>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</si>
  <si>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</si>
  <si>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</si>
  <si>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</si>
  <si>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</si>
  <si>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</si>
  <si>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</si>
  <si>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</si>
  <si>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</si>
  <si>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</si>
  <si>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</si>
  <si>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</si>
  <si>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</si>
  <si>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</si>
  <si>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</si>
  <si>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</si>
  <si>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</si>
  <si>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</si>
  <si>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</si>
  <si>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</si>
  <si>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</si>
  <si>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</si>
  <si>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</si>
  <si>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</si>
  <si>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</si>
  <si>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</si>
  <si>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</si>
  <si>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</si>
  <si>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</si>
  <si>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</si>
  <si>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</si>
  <si>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</si>
  <si>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</si>
  <si>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</si>
  <si>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</si>
  <si>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</si>
  <si>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</si>
  <si>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</si>
  <si>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</si>
  <si>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</si>
  <si>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</si>
  <si>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</si>
  <si>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league_name.value.الاتحادالدوليللمصارعة.team_name.value</t>
  </si>
  <si>
    <t>league_name.value.PremièreLiguecanadienne.team_name.value</t>
  </si>
  <si>
    <t>Atlético Ottawa</t>
  </si>
  <si>
    <t>Cavalry FC</t>
  </si>
  <si>
    <t>FC Edmonton</t>
  </si>
  <si>
    <t>Forge FC</t>
  </si>
  <si>
    <t>HFX Wanderers FC</t>
  </si>
  <si>
    <t>Pacific FC</t>
  </si>
  <si>
    <t>Valour FC</t>
  </si>
  <si>
    <t>Vancouver FC</t>
  </si>
  <si>
    <t>York9 FC</t>
  </si>
  <si>
    <t>league_name.value.Fútbolespañol.team_name.value</t>
  </si>
  <si>
    <t>AD Alcorcón</t>
  </si>
  <si>
    <t>Alaves</t>
  </si>
  <si>
    <t>Albacete BP</t>
  </si>
  <si>
    <t>Athletic Bilbao</t>
  </si>
  <si>
    <t>Atletico Madrid</t>
  </si>
  <si>
    <t>Barcelona</t>
  </si>
  <si>
    <t>Betis Sevilla</t>
  </si>
  <si>
    <t>Cádiz CF</t>
  </si>
  <si>
    <t>CD Lugo</t>
  </si>
  <si>
    <t>CD Mirandés</t>
  </si>
  <si>
    <t>CD Numancia</t>
  </si>
  <si>
    <t>CD Teneriffa</t>
  </si>
  <si>
    <t>Celta Vigo</t>
  </si>
  <si>
    <t>CF Fuenlabrada</t>
  </si>
  <si>
    <t>Deportivo La Coruña</t>
  </si>
  <si>
    <t>Elche CF</t>
  </si>
  <si>
    <t>Espanyol Barcelona</t>
  </si>
  <si>
    <t>Extremadura UD</t>
  </si>
  <si>
    <t>FC Getafe</t>
  </si>
  <si>
    <t>FC Girona</t>
  </si>
  <si>
    <t>FC Granada</t>
  </si>
  <si>
    <t>FC Sevilla</t>
  </si>
  <si>
    <t>Getafe FC</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</si>
  <si>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</si>
  <si>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</si>
  <si>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</si>
  <si>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</si>
  <si>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</si>
  <si>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</si>
  <si>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</si>
  <si>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</si>
  <si>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</si>
  <si>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</si>
  <si>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</si>
  <si>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</si>
  <si>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</si>
  <si>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</si>
  <si>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</si>
  <si>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</si>
  <si>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</si>
  <si>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</si>
  <si>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</si>
  <si>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</si>
  <si>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</si>
  <si>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league_name.value.CanadianFootballLeague.team_name.value</t>
  </si>
  <si>
    <t>BC Lions</t>
  </si>
  <si>
    <t>Calgary Stampeders</t>
  </si>
  <si>
    <t>Hamilton Tiger-Cats</t>
  </si>
  <si>
    <t>Montreal Alouettes</t>
  </si>
  <si>
    <t>Ottawa Redblacks</t>
  </si>
  <si>
    <t>Saskatchewan Roughriders</t>
  </si>
  <si>
    <t>Toronto Argonauts</t>
  </si>
  <si>
    <t>Winnipeg Blue Bombers</t>
  </si>
  <si>
    <t>league_name.value.دوريكرةالسلةالأميركيللمحترفين.team_name.value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</si>
  <si>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</si>
  <si>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</si>
  <si>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</si>
  <si>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</si>
  <si>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</si>
  <si>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</si>
  <si>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</si>
  <si>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</si>
  <si>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</si>
  <si>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</si>
  <si>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</si>
  <si>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</si>
  <si>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</si>
  <si>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</si>
  <si>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</si>
  <si>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</si>
  <si>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</si>
  <si>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</si>
  <si>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</si>
  <si>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</si>
  <si>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</si>
  <si>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</si>
  <si>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</si>
  <si>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</si>
  <si>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</si>
  <si>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</si>
  <si>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</si>
  <si>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</si>
  <si>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</si>
  <si>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</si>
  <si>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</si>
  <si>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</si>
  <si>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</si>
  <si>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</si>
  <si>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</si>
  <si>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</si>
  <si>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</si>
  <si>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</si>
  <si>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</si>
  <si>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</si>
  <si>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</si>
  <si>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</si>
  <si>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</si>
  <si>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</si>
  <si>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</si>
  <si>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</si>
  <si>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</si>
  <si>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</si>
  <si>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</si>
  <si>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</si>
  <si>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</si>
  <si>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</si>
  <si>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</si>
  <si>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</si>
  <si>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</si>
  <si>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</si>
  <si>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</si>
  <si>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</si>
  <si>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</si>
  <si>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</si>
  <si>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</si>
  <si>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</si>
  <si>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</si>
  <si>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</si>
  <si>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</si>
  <si>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</si>
  <si>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</si>
  <si>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</si>
  <si>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</si>
  <si>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</si>
  <si>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</si>
  <si>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</si>
  <si>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</si>
  <si>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</si>
  <si>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</si>
  <si>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</si>
  <si>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</si>
  <si>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</si>
  <si>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</si>
  <si>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</si>
  <si>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</si>
  <si>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</si>
  <si>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</si>
  <si>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</si>
  <si>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</si>
  <si>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</si>
  <si>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</si>
  <si>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</si>
  <si>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</si>
  <si>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</si>
  <si>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</si>
  <si>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</si>
  <si>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</si>
  <si>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</si>
  <si>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</si>
  <si>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</si>
  <si>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</si>
  <si>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</si>
  <si>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</si>
  <si>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</si>
  <si>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</si>
  <si>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</si>
  <si>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</si>
  <si>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</si>
  <si>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</si>
  <si>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</si>
  <si>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</si>
  <si>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</si>
  <si>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</si>
  <si>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</si>
  <si>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</si>
  <si>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</si>
  <si>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</si>
  <si>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</si>
  <si>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</si>
  <si>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</si>
  <si>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</si>
  <si>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</si>
  <si>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</si>
  <si>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</si>
  <si>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</si>
  <si>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</si>
  <si>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</si>
  <si>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</si>
  <si>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</si>
  <si>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</si>
  <si>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</si>
  <si>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</si>
  <si>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</si>
  <si>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</si>
  <si>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</si>
  <si>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</si>
  <si>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</si>
  <si>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</si>
  <si>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</si>
  <si>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</si>
  <si>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</si>
  <si>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</si>
  <si>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</si>
  <si>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</si>
  <si>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</si>
  <si>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</si>
  <si>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</si>
  <si>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</si>
  <si>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</si>
  <si>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</si>
  <si>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</si>
  <si>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</si>
  <si>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</si>
  <si>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</si>
  <si>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</si>
  <si>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</si>
  <si>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</si>
  <si>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</si>
  <si>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</si>
  <si>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</si>
  <si>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</si>
  <si>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</si>
  <si>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</si>
  <si>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</si>
  <si>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</si>
  <si>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</si>
  <si>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</si>
  <si>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</si>
  <si>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</si>
  <si>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</si>
  <si>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</si>
  <si>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</si>
  <si>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</si>
  <si>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</si>
  <si>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</si>
  <si>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</si>
  <si>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</si>
  <si>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</si>
  <si>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</si>
  <si>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</si>
  <si>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</si>
  <si>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</si>
  <si>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</si>
  <si>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</si>
  <si>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</si>
  <si>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</si>
  <si>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</si>
  <si>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</si>
  <si>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</si>
  <si>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</si>
  <si>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</si>
  <si>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</si>
  <si>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</si>
  <si>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</si>
  <si>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</si>
  <si>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</si>
  <si>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</si>
  <si>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</si>
  <si>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</si>
  <si>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</si>
  <si>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</si>
  <si>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</si>
  <si>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</si>
  <si>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</si>
  <si>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</si>
  <si>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</si>
  <si>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</si>
  <si>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</si>
  <si>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</si>
  <si>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</si>
  <si>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</si>
  <si>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</si>
  <si>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</si>
  <si>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</si>
  <si>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</si>
  <si>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</si>
  <si>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</si>
  <si>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</si>
  <si>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</si>
  <si>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</si>
  <si>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</si>
  <si>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</si>
  <si>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</si>
  <si>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</si>
  <si>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</si>
  <si>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</si>
  <si>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</si>
  <si>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</si>
  <si>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</si>
  <si>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</si>
  <si>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</si>
  <si>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</si>
  <si>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</si>
  <si>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</si>
  <si>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</si>
  <si>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</si>
  <si>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</si>
  <si>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</si>
  <si>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</si>
  <si>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</si>
  <si>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</si>
  <si>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</si>
  <si>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</si>
  <si>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</si>
  <si>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</si>
  <si>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</si>
  <si>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</si>
  <si>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</si>
  <si>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</si>
  <si>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</si>
  <si>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</si>
  <si>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</si>
  <si>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</si>
  <si>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</si>
  <si>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</si>
  <si>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</si>
  <si>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</si>
  <si>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utah_mammoth</t>
  </si>
  <si>
    <t>Vancouver Canucks</t>
  </si>
  <si>
    <t>Vegas Golden Knights</t>
  </si>
  <si>
    <t>Washington Capitals</t>
  </si>
  <si>
    <t>Winnipeg Jets</t>
  </si>
  <si>
    <t>league_name.value.EuropeanBasketball.team_name.value</t>
  </si>
  <si>
    <t>ALBA Berlin Basketball</t>
  </si>
  <si>
    <t>Anadolu Efes Istanbul Basketball</t>
  </si>
  <si>
    <t>AX Armani Exchange Mailand Basketball</t>
  </si>
  <si>
    <t>Barcelona Basketball</t>
  </si>
  <si>
    <t>Bayern München Basketball</t>
  </si>
  <si>
    <t>CSKA Moskau Basketball</t>
  </si>
  <si>
    <t>Fenerbahce Beko Istanbul</t>
  </si>
  <si>
    <t>Khimki Moskau Region Basketball</t>
  </si>
  <si>
    <t>KIROLBET Baskonia Vitoria-Gasteiz Basketball</t>
  </si>
  <si>
    <t>LDLC ASVEL Villeurbanne</t>
  </si>
  <si>
    <t>Maccabi FOX Tel Aviv Basketball</t>
  </si>
  <si>
    <t>Olympiacos Basketball</t>
  </si>
  <si>
    <t>Panathinaikos Basketball</t>
  </si>
  <si>
    <t>Real Madrid Basketball</t>
  </si>
  <si>
    <t>Roter Stern Belgrad Basketball</t>
  </si>
  <si>
    <t>Valencia Basketball</t>
  </si>
  <si>
    <t>Zalgiris Kaunas Basketball</t>
  </si>
  <si>
    <t>Zenit St. Petersburg Basketball</t>
  </si>
  <si>
    <t>league_name.value.LigaPremierdeBadminton.team_name.value</t>
  </si>
  <si>
    <t>Awadhe Warriors</t>
  </si>
  <si>
    <t>Bengaluru Raptors</t>
  </si>
  <si>
    <t>Chennai Superstarz</t>
  </si>
  <si>
    <t>Hyderabad Hunters</t>
  </si>
  <si>
    <t>Mumbai Rockets</t>
  </si>
  <si>
    <t>North Eastern Warriors</t>
  </si>
  <si>
    <t>Pune 7 Aces</t>
  </si>
  <si>
    <t>league_name.value.Otrosequiposdefútbol.team_name.value</t>
  </si>
  <si>
    <t>Arsenal de Sarandí</t>
  </si>
  <si>
    <t>AS Rom</t>
  </si>
  <si>
    <t>Boca Juniors</t>
  </si>
  <si>
    <t>CA River Plate</t>
  </si>
  <si>
    <t>Club Atlético River Plate</t>
  </si>
  <si>
    <t>FC Arsenal Tula</t>
  </si>
  <si>
    <t>FC Basel</t>
  </si>
  <si>
    <t>FC São Paulo</t>
  </si>
  <si>
    <t>Galatasaray SK</t>
  </si>
  <si>
    <t>Spartak Moskau</t>
  </si>
  <si>
    <t>Sport Club Corinthians Paulista</t>
  </si>
  <si>
    <t>league_name.value.ポルトガルサッカー.team_name.value</t>
  </si>
  <si>
    <t>Belenenses</t>
  </si>
  <si>
    <t>Benfica</t>
  </si>
  <si>
    <t>Boavista</t>
  </si>
  <si>
    <t>Casa Pia AC</t>
  </si>
  <si>
    <t>CD Santa Clara</t>
  </si>
  <si>
    <t>Chaves</t>
  </si>
  <si>
    <t>Desportivo das Aves</t>
  </si>
  <si>
    <t>Estoril</t>
  </si>
  <si>
    <t>Famalicão</t>
  </si>
  <si>
    <t>Farense</t>
  </si>
  <si>
    <t>FC Arouca</t>
  </si>
  <si>
    <t>FC Estrela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</si>
  <si>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</si>
  <si>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</si>
  <si>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</si>
  <si>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</si>
  <si>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</si>
  <si>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</si>
  <si>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</si>
  <si>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</si>
  <si>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</si>
  <si>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</si>
  <si>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</si>
  <si>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</si>
  <si>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league_name.value.الدوريالأمريكيلكرةالقدم.team_name.value</t>
  </si>
  <si>
    <t>Atlanta United FC</t>
  </si>
  <si>
    <t>C.D. Chivas USA</t>
  </si>
  <si>
    <t>Chicago Fire</t>
  </si>
  <si>
    <t>Colorado Rapids</t>
  </si>
  <si>
    <t>Columbus Crew</t>
  </si>
  <si>
    <t>D.C. United</t>
  </si>
  <si>
    <t>FC Austin</t>
  </si>
  <si>
    <t>FC Cincinnati</t>
  </si>
  <si>
    <t>FC Dallas</t>
  </si>
  <si>
    <t>FC Toronto</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</si>
  <si>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</si>
  <si>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</si>
  <si>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</si>
  <si>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</si>
  <si>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</si>
  <si>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</si>
  <si>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</si>
  <si>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</si>
  <si>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</si>
  <si>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</si>
  <si>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</si>
  <si>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</si>
  <si>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</si>
  <si>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</si>
  <si>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</si>
  <si>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</si>
  <si>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</si>
  <si>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</si>
  <si>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Vancouver Whitecaps</t>
  </si>
  <si>
    <t>league_name.value.ncaa.team_name.value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</si>
  <si>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</si>
  <si>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</si>
  <si>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</si>
  <si>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</si>
  <si>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</si>
  <si>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</si>
  <si>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</si>
  <si>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</si>
  <si>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</si>
  <si>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</si>
  <si>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</si>
  <si>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</si>
  <si>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</si>
  <si>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</si>
  <si>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</si>
  <si>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</si>
  <si>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</si>
  <si>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</si>
  <si>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</si>
  <si>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</si>
  <si>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</si>
  <si>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</si>
  <si>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</si>
  <si>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</si>
  <si>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</si>
  <si>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</si>
  <si>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</si>
  <si>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</si>
  <si>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</si>
  <si>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</si>
  <si>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</si>
  <si>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</si>
  <si>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</si>
  <si>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</si>
  <si>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</si>
  <si>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</si>
  <si>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</si>
  <si>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</si>
  <si>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</si>
  <si>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</si>
  <si>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</si>
  <si>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</si>
  <si>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</si>
  <si>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</si>
  <si>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</si>
  <si>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</si>
  <si>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</si>
  <si>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</si>
  <si>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</si>
  <si>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</si>
  <si>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</si>
  <si>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</si>
  <si>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</si>
  <si>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</si>
  <si>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</si>
  <si>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</si>
  <si>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</si>
  <si>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</si>
  <si>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</si>
  <si>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</si>
  <si>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</si>
  <si>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</si>
  <si>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</si>
  <si>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</si>
  <si>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</si>
  <si>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</si>
  <si>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</si>
  <si>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</si>
  <si>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</si>
  <si>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</si>
  <si>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</si>
  <si>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</si>
  <si>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</si>
  <si>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</si>
  <si>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</si>
  <si>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</si>
  <si>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</si>
  <si>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</si>
  <si>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</si>
  <si>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</si>
  <si>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</si>
  <si>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</si>
  <si>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</si>
  <si>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</si>
  <si>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</si>
  <si>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</si>
  <si>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</si>
  <si>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</si>
  <si>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</si>
  <si>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</si>
  <si>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</si>
  <si>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</si>
  <si>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</si>
  <si>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</si>
  <si>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</si>
  <si>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</si>
  <si>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</si>
  <si>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</si>
  <si>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</si>
  <si>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</si>
  <si>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</si>
  <si>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</si>
  <si>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</si>
  <si>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</si>
  <si>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</si>
  <si>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</si>
  <si>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</si>
  <si>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</si>
  <si>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</si>
  <si>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</si>
  <si>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</si>
  <si>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</si>
  <si>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</si>
  <si>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</si>
  <si>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</si>
  <si>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</si>
  <si>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</si>
  <si>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</si>
  <si>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</si>
  <si>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</si>
  <si>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</si>
  <si>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</si>
  <si>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</si>
  <si>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</si>
  <si>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</si>
  <si>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</si>
  <si>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</si>
  <si>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</si>
  <si>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</si>
  <si>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</si>
  <si>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</si>
  <si>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</si>
  <si>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</si>
  <si>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</si>
  <si>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</si>
  <si>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</si>
  <si>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</si>
  <si>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</si>
  <si>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</si>
  <si>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</si>
  <si>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</si>
  <si>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</si>
  <si>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</si>
  <si>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</si>
  <si>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</si>
  <si>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</si>
  <si>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</si>
  <si>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</si>
  <si>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</si>
  <si>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</si>
  <si>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</si>
  <si>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</si>
  <si>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</si>
  <si>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</si>
  <si>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</si>
  <si>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</si>
  <si>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</si>
  <si>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</si>
  <si>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</si>
  <si>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</si>
  <si>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</si>
  <si>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</si>
  <si>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</si>
  <si>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</si>
  <si>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</si>
  <si>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</si>
  <si>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</si>
  <si>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</si>
  <si>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</si>
  <si>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</si>
  <si>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</si>
  <si>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</si>
  <si>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</si>
  <si>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</si>
  <si>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</si>
  <si>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</si>
  <si>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</si>
  <si>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</si>
  <si>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</si>
  <si>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</si>
  <si>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</si>
  <si>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</si>
  <si>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</si>
  <si>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</si>
  <si>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</si>
  <si>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</si>
  <si>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</si>
  <si>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</si>
  <si>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</si>
  <si>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</si>
  <si>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</si>
  <si>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</si>
  <si>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</si>
  <si>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</si>
  <si>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</si>
  <si>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</si>
  <si>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</si>
  <si>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</si>
  <si>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</si>
  <si>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</si>
  <si>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</si>
  <si>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</si>
  <si>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</si>
  <si>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</si>
  <si>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</si>
  <si>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</si>
  <si>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</si>
  <si>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</si>
  <si>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</si>
  <si>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</si>
  <si>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</si>
  <si>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</si>
  <si>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</si>
  <si>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</si>
  <si>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</si>
  <si>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</si>
  <si>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</si>
  <si>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</si>
  <si>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</si>
  <si>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</si>
  <si>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</si>
  <si>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</si>
  <si>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</si>
  <si>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</si>
  <si>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</si>
  <si>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</si>
  <si>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</si>
  <si>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</si>
  <si>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</si>
  <si>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</si>
  <si>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</si>
  <si>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</si>
  <si>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</si>
  <si>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</si>
  <si>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</si>
  <si>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</si>
  <si>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</si>
  <si>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</si>
  <si>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</si>
  <si>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</si>
  <si>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</si>
  <si>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</si>
  <si>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</si>
  <si>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</si>
  <si>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</si>
  <si>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</si>
  <si>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</si>
  <si>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</si>
  <si>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</si>
  <si>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</si>
  <si>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</si>
  <si>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</si>
  <si>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</si>
  <si>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</si>
  <si>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</si>
  <si>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</si>
  <si>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</si>
  <si>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</si>
  <si>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</si>
  <si>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</si>
  <si>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</si>
  <si>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</si>
  <si>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</si>
  <si>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</si>
  <si>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</si>
  <si>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</si>
  <si>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</si>
  <si>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</si>
  <si>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</si>
  <si>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</si>
  <si>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</si>
  <si>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</si>
  <si>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</si>
  <si>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</si>
  <si>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</si>
  <si>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</si>
  <si>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</si>
  <si>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</si>
  <si>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</si>
  <si>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</si>
  <si>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</si>
  <si>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</si>
  <si>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</si>
  <si>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</si>
  <si>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</si>
  <si>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</si>
  <si>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</si>
  <si>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</si>
  <si>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</si>
  <si>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</si>
  <si>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</si>
  <si>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</si>
  <si>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</si>
  <si>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</si>
  <si>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</si>
  <si>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</si>
  <si>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</si>
  <si>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</si>
  <si>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</si>
  <si>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</si>
  <si>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</si>
  <si>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</si>
  <si>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</si>
  <si>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</si>
  <si>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</si>
  <si>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</si>
  <si>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</si>
  <si>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</si>
  <si>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</si>
  <si>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</si>
  <si>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</si>
  <si>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</si>
  <si>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</si>
  <si>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</si>
  <si>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</si>
  <si>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</si>
  <si>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</si>
  <si>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</si>
  <si>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</si>
  <si>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</si>
  <si>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</si>
  <si>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</si>
  <si>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</si>
  <si>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</si>
  <si>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</si>
  <si>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</si>
  <si>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</si>
  <si>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</si>
  <si>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</si>
  <si>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</si>
  <si>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</si>
  <si>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</si>
  <si>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</si>
  <si>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</si>
  <si>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</si>
  <si>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</si>
  <si>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</si>
  <si>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</si>
  <si>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</si>
  <si>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</si>
  <si>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</si>
  <si>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</si>
  <si>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</si>
  <si>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</si>
  <si>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</si>
  <si>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</si>
  <si>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</si>
  <si>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</si>
  <si>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</si>
  <si>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</si>
  <si>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</si>
  <si>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</si>
  <si>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</si>
  <si>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</si>
  <si>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</si>
  <si>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</si>
  <si>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</si>
  <si>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</si>
  <si>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</si>
  <si>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</si>
  <si>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</si>
  <si>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</si>
  <si>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</si>
  <si>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</si>
  <si>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</si>
  <si>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</si>
  <si>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</si>
  <si>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</si>
  <si>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</si>
  <si>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</si>
  <si>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</si>
  <si>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</si>
  <si>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</si>
  <si>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</si>
  <si>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</si>
  <si>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</si>
  <si>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</si>
  <si>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</si>
  <si>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</si>
  <si>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league_name.value.Campionatomondialedicalcio.team_name.value</t>
  </si>
  <si>
    <t>Angola</t>
  </si>
  <si>
    <t>Argentinien</t>
  </si>
  <si>
    <t>Australien</t>
  </si>
  <si>
    <t>Belgien</t>
  </si>
  <si>
    <t>Bolivien</t>
  </si>
  <si>
    <t>Brasilien</t>
  </si>
  <si>
    <t>Bulgarien</t>
  </si>
  <si>
    <t>Chile</t>
  </si>
  <si>
    <t>China</t>
  </si>
  <si>
    <t>Costa Rica</t>
  </si>
  <si>
    <t>Dänemark</t>
  </si>
  <si>
    <t>Deutschland</t>
  </si>
  <si>
    <t>Ecuador</t>
  </si>
  <si>
    <t>Elfenbeinküste</t>
  </si>
  <si>
    <t>England</t>
  </si>
  <si>
    <t>Frankreich</t>
  </si>
  <si>
    <t>Ghana</t>
  </si>
  <si>
    <t>Griechenland</t>
  </si>
  <si>
    <t>Iran</t>
  </si>
  <si>
    <t>Irland</t>
  </si>
  <si>
    <t>Italien</t>
  </si>
  <si>
    <t>Jamaika</t>
  </si>
  <si>
    <t>Japan</t>
  </si>
  <si>
    <t>Jugoslawien</t>
  </si>
  <si>
    <t>Kamerun</t>
  </si>
  <si>
    <t>Kanada</t>
  </si>
  <si>
    <t>Katar</t>
  </si>
  <si>
    <t>Kolumbien</t>
  </si>
  <si>
    <t>Kroatien</t>
  </si>
  <si>
    <t>Marokko</t>
  </si>
  <si>
    <t>Mexiko</t>
  </si>
  <si>
    <t>Niederlande</t>
  </si>
  <si>
    <t>Nigeria</t>
  </si>
  <si>
    <t>Norwegen</t>
  </si>
  <si>
    <t>Österreich</t>
  </si>
  <si>
    <t>Paraguay</t>
  </si>
  <si>
    <t>Polen</t>
  </si>
  <si>
    <t>Portugal</t>
  </si>
  <si>
    <t>Rumänien</t>
  </si>
  <si>
    <t>Russland</t>
  </si>
  <si>
    <t>Saudi-Arabien</t>
  </si>
  <si>
    <t>Schottland</t>
  </si>
  <si>
    <t>Schweden</t>
  </si>
  <si>
    <t>Schweiz</t>
  </si>
  <si>
    <t>Senegal</t>
  </si>
  <si>
    <t>Serbien und Montenegro</t>
  </si>
  <si>
    <t>Slowenien</t>
  </si>
  <si>
    <t>Spanien</t>
  </si>
  <si>
    <t>Südafrika</t>
  </si>
  <si>
    <t>Südkorea</t>
  </si>
  <si>
    <t>Togo</t>
  </si>
  <si>
    <t>Trinidad und Tobago</t>
  </si>
  <si>
    <t>Truthahn</t>
  </si>
  <si>
    <t>Tschechische Republik</t>
  </si>
  <si>
    <t>Tunesien</t>
  </si>
  <si>
    <t>Ukraine</t>
  </si>
  <si>
    <t>Uruguay</t>
  </si>
  <si>
    <t>Venezuela</t>
  </si>
  <si>
    <t>Vereinigte Staaten</t>
  </si>
  <si>
    <t>Wales</t>
  </si>
  <si>
    <t>league_name.value.IndiskaSoccerligan.team_name.value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</si>
  <si>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</si>
  <si>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</si>
  <si>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</si>
  <si>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</si>
  <si>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</si>
  <si>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</si>
  <si>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</si>
  <si>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</si>
  <si>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</si>
  <si>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</si>
  <si>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league_name.value.Equipesnationalesdefootball.team_name.value</t>
  </si>
  <si>
    <t>Afghanistan</t>
  </si>
  <si>
    <t>Ägypten</t>
  </si>
  <si>
    <t>Albanien</t>
  </si>
  <si>
    <t>Algerien</t>
  </si>
  <si>
    <t>Amerikanisch-Samoa</t>
  </si>
  <si>
    <t>Andorra</t>
  </si>
  <si>
    <t>Antigua und Barbuda</t>
  </si>
  <si>
    <t>Äquatorialguinea</t>
  </si>
  <si>
    <t>Armenien</t>
  </si>
  <si>
    <t>Aruba</t>
  </si>
  <si>
    <t>Aserbaidschan</t>
  </si>
  <si>
    <t>Äthiopien</t>
  </si>
  <si>
    <t>Bahamas</t>
  </si>
  <si>
    <t>Bahrain</t>
  </si>
  <si>
    <t>Bangladesch</t>
  </si>
  <si>
    <t>Barbados</t>
  </si>
  <si>
    <t>Belize</t>
  </si>
  <si>
    <t>Benin</t>
  </si>
  <si>
    <t>Bermuda</t>
  </si>
  <si>
    <t>Bhutan</t>
  </si>
  <si>
    <t>Bosnien und Herzegowina</t>
  </si>
  <si>
    <t>Botsuana</t>
  </si>
  <si>
    <t>Britische Jungferninseln</t>
  </si>
  <si>
    <t>Brunei</t>
  </si>
  <si>
    <t>Burkina Faso</t>
  </si>
  <si>
    <t>Burundi</t>
  </si>
  <si>
    <t>Chinesisches Taipeh</t>
  </si>
  <si>
    <t>Cookinseln</t>
  </si>
  <si>
    <t>Demokratische Republik Kongo</t>
  </si>
  <si>
    <t>Dominica</t>
  </si>
  <si>
    <t>Dominikanische Republik</t>
  </si>
  <si>
    <t>Dschibuti</t>
  </si>
  <si>
    <t>El Salvador</t>
  </si>
  <si>
    <t>Eritrea</t>
  </si>
  <si>
    <t>Estland</t>
  </si>
  <si>
    <t>Finnland</t>
  </si>
  <si>
    <t>Föderierte Staaten von Mikronesien</t>
  </si>
  <si>
    <t>Gabun</t>
  </si>
  <si>
    <t>Gambia</t>
  </si>
  <si>
    <t>Georgien</t>
  </si>
  <si>
    <t>Grenada</t>
  </si>
  <si>
    <t>Großbritannien</t>
  </si>
  <si>
    <t>Guam</t>
  </si>
  <si>
    <t>Guatemala</t>
  </si>
  <si>
    <t>Guinea</t>
  </si>
  <si>
    <t>Guinea-Bissau</t>
  </si>
  <si>
    <t>Guyana</t>
  </si>
  <si>
    <t>Haiti</t>
  </si>
  <si>
    <t>Honduras</t>
  </si>
  <si>
    <t>Hongkong</t>
  </si>
  <si>
    <t>Indien</t>
  </si>
  <si>
    <t>Indonesien</t>
  </si>
  <si>
    <t>Irak</t>
  </si>
  <si>
    <t>Island</t>
  </si>
  <si>
    <t>Israel</t>
  </si>
  <si>
    <t>Jemen</t>
  </si>
  <si>
    <t>Jordanien</t>
  </si>
  <si>
    <t>Jungferninseln</t>
  </si>
  <si>
    <t>Kaimaninseln</t>
  </si>
  <si>
    <t>Kambodscha</t>
  </si>
  <si>
    <t>Kap Verde</t>
  </si>
  <si>
    <t>Kasachstan</t>
  </si>
  <si>
    <t>Kenia</t>
  </si>
  <si>
    <t>Kirgisistan</t>
  </si>
  <si>
    <t>Kiribati</t>
  </si>
  <si>
    <t>Komoren</t>
  </si>
  <si>
    <t>Kosovo</t>
  </si>
  <si>
    <t>Kuba</t>
  </si>
  <si>
    <t>Laos</t>
  </si>
  <si>
    <t>Lesotho</t>
  </si>
  <si>
    <t>Lettland</t>
  </si>
  <si>
    <t>Libanon</t>
  </si>
  <si>
    <t>Liberia</t>
  </si>
  <si>
    <t>Libyen</t>
  </si>
  <si>
    <t>Liechtenstein</t>
  </si>
  <si>
    <t>Litauen</t>
  </si>
  <si>
    <t>Luxemburg</t>
  </si>
  <si>
    <t>Madagaskar</t>
  </si>
  <si>
    <t>Malawi</t>
  </si>
  <si>
    <t>Malaysia</t>
  </si>
  <si>
    <t>Malediven</t>
  </si>
  <si>
    <t>Mali</t>
  </si>
  <si>
    <t>Malta</t>
  </si>
  <si>
    <t>Marshallinseln</t>
  </si>
  <si>
    <t>Mauretanien</t>
  </si>
  <si>
    <t>Mauritius</t>
  </si>
  <si>
    <t>Mazedonien</t>
  </si>
  <si>
    <t>Moldawien</t>
  </si>
  <si>
    <t>Monaco</t>
  </si>
  <si>
    <t>Mongolei</t>
  </si>
  <si>
    <t>Montenegro</t>
  </si>
  <si>
    <t>Mosambik</t>
  </si>
  <si>
    <t>Myanmar</t>
  </si>
  <si>
    <t>Namibia</t>
  </si>
  <si>
    <t>Nepal</t>
  </si>
  <si>
    <t>Neuseeland</t>
  </si>
  <si>
    <t>Nicaragua</t>
  </si>
  <si>
    <t>Niger</t>
  </si>
  <si>
    <t>Nordkorea</t>
  </si>
  <si>
    <t>Olympia-Flüchtlingsteam</t>
  </si>
  <si>
    <t>Oman</t>
  </si>
  <si>
    <t>Osttimor</t>
  </si>
  <si>
    <t>Pakistan</t>
  </si>
  <si>
    <t>Palästina</t>
  </si>
  <si>
    <t>Palau</t>
  </si>
  <si>
    <t>Panama</t>
  </si>
  <si>
    <t>Papua-Neuguinea</t>
  </si>
  <si>
    <t>Peru</t>
  </si>
  <si>
    <t>Philippinen</t>
  </si>
  <si>
    <t>Puerto Rico</t>
  </si>
  <si>
    <t>Ruanda</t>
  </si>
  <si>
    <t>Salomonen</t>
  </si>
  <si>
    <t>Sambia</t>
  </si>
  <si>
    <t>Samoa</t>
  </si>
  <si>
    <t>San Marino</t>
  </si>
  <si>
    <t>São Tomé und Príncipe</t>
  </si>
  <si>
    <t>Serbien</t>
  </si>
  <si>
    <t>Seychellen</t>
  </si>
  <si>
    <t>Sierra Leone</t>
  </si>
  <si>
    <t>Simbabwe</t>
  </si>
  <si>
    <t>Singapur</t>
  </si>
  <si>
    <t>Slowakei</t>
  </si>
  <si>
    <t>Somalia</t>
  </si>
  <si>
    <t>Sri Lanka</t>
  </si>
  <si>
    <t>St. Kitts und Nevis</t>
  </si>
  <si>
    <t>St. Lucia</t>
  </si>
  <si>
    <t>St. Vincent und die Grenadinen</t>
  </si>
  <si>
    <t>Sudan</t>
  </si>
  <si>
    <t>Südsudan</t>
  </si>
  <si>
    <t>Suriname</t>
  </si>
  <si>
    <t>Swasiland</t>
  </si>
  <si>
    <t>Syrien</t>
  </si>
  <si>
    <t>Tadschikistan</t>
  </si>
  <si>
    <t>Tansania</t>
  </si>
  <si>
    <t>Thailand</t>
  </si>
  <si>
    <t>Tschad</t>
  </si>
  <si>
    <t>Turkmenistan</t>
  </si>
  <si>
    <t>Uganda</t>
  </si>
  <si>
    <t>Unabhängige olympische Athleten</t>
  </si>
  <si>
    <t>Ungarn</t>
  </si>
  <si>
    <t>Usbekistan</t>
  </si>
  <si>
    <t>Vanuatu</t>
  </si>
  <si>
    <t>Vereinigte Arabische Emirate</t>
  </si>
  <si>
    <t>Vietnam</t>
  </si>
  <si>
    <t>Weißrussland</t>
  </si>
  <si>
    <t>Zentralafrikanische Republik</t>
  </si>
  <si>
    <t>Zypern</t>
  </si>
  <si>
    <t>league_name.value.メキシコサッカー連盟.team_name.value</t>
  </si>
  <si>
    <t>atletico_de_san_luis</t>
  </si>
  <si>
    <t>CF Atlas</t>
  </si>
  <si>
    <t>CF Monterrey</t>
  </si>
  <si>
    <t>Club América</t>
  </si>
  <si>
    <t>Club Deportivo Guadalajara – Chivas</t>
  </si>
  <si>
    <t>Club Deportivo Social y Cultural – Cruz Azul</t>
  </si>
  <si>
    <t>Club Santos Laguna</t>
  </si>
  <si>
    <t>fc_juarez</t>
  </si>
  <si>
    <t>mazatlan</t>
  </si>
  <si>
    <t>necaxa</t>
  </si>
  <si>
    <t>queretaro</t>
  </si>
  <si>
    <t>UANL Tigres</t>
  </si>
  <si>
    <t>UNAM Pumas</t>
  </si>
  <si>
    <t>league_name.value.Footballnéerlandais.team_name.value</t>
  </si>
  <si>
    <t>ADO Den Haag</t>
  </si>
  <si>
    <t>Ajax Amsterdam</t>
  </si>
  <si>
    <t>almere_city</t>
  </si>
  <si>
    <t>AZ Alkmaar</t>
  </si>
  <si>
    <t>De Graafschap</t>
  </si>
  <si>
    <t>Excelsior</t>
  </si>
  <si>
    <t>FC Groningen</t>
  </si>
  <si>
    <t>FC Utrecht</t>
  </si>
  <si>
    <t>FC Zwolle</t>
  </si>
  <si>
    <t>fc_volendam</t>
  </si>
  <si>
    <t>Feyenoord Rotterdam</t>
  </si>
  <si>
    <t>fortuna_sittard</t>
  </si>
  <si>
    <t>Go Ahead Eagles</t>
  </si>
  <si>
    <t>Heerenveen</t>
  </si>
  <si>
    <t>Heracles Almelo</t>
  </si>
  <si>
    <t>NAC Breda</t>
  </si>
  <si>
    <t>NEC Nijmegen</t>
  </si>
  <si>
    <t>PSV Eindhoven</t>
  </si>
  <si>
    <t>RBC Roosendaal</t>
  </si>
  <si>
    <t>RKC Waalwijk</t>
  </si>
  <si>
    <t>Roda JC Kerkrade</t>
  </si>
  <si>
    <t>SC Cambuur</t>
  </si>
  <si>
    <t>sparta_rotterdam</t>
  </si>
  <si>
    <t>Twente Enschede</t>
  </si>
  <si>
    <t>Vitesse Arnheim</t>
  </si>
  <si>
    <t>Willem II Tilburg</t>
  </si>
  <si>
    <t>league_name.value.Xspel.team_name.value</t>
  </si>
  <si>
    <t>league_name.value.german_football.team_name.value</t>
  </si>
  <si>
    <t>1_fc_magdeburg</t>
  </si>
  <si>
    <t>1. 1. FC Köln</t>
  </si>
  <si>
    <t>Arminia Bielefeld</t>
  </si>
  <si>
    <t>Bayer Leverkusen</t>
  </si>
  <si>
    <t>Bayern München</t>
  </si>
  <si>
    <t>Borussia Dortmund</t>
  </si>
  <si>
    <t>Borussia Mönchengladbach</t>
  </si>
  <si>
    <t>darmstadt_98</t>
  </si>
  <si>
    <t>Dynamo Dresden</t>
  </si>
  <si>
    <t>Eintracht Braunschweig</t>
  </si>
  <si>
    <t>Eintracht Frankfurt</t>
  </si>
  <si>
    <t>Energie Cottbus</t>
  </si>
  <si>
    <t>FC Augsburg</t>
  </si>
  <si>
    <t>FC St. Pauli</t>
  </si>
  <si>
    <t>fc_heidenheim</t>
  </si>
  <si>
    <t>Fortuna Düsseldorf</t>
  </si>
  <si>
    <t>FSV Mainz 05</t>
  </si>
  <si>
    <t>greuther_furth</t>
  </si>
  <si>
    <t>Hamburger SV</t>
  </si>
  <si>
    <t>Hannover 96</t>
  </si>
  <si>
    <t>Hansa Rostock</t>
  </si>
  <si>
    <t>Hertha Berlin</t>
  </si>
  <si>
    <t>Hertha BSC</t>
  </si>
  <si>
    <t>Kaiserslautern</t>
  </si>
  <si>
    <t>karlsruher_sc</t>
  </si>
  <si>
    <t>Nürnberg</t>
  </si>
  <si>
    <t>RB Leipzig</t>
  </si>
  <si>
    <t>Schalke</t>
  </si>
  <si>
    <t>Sport-Club Freiburg</t>
  </si>
  <si>
    <t>TSG 1899 Hoffenheim</t>
  </si>
  <si>
    <t>TSV 1860 München</t>
  </si>
  <si>
    <t>union_berlin</t>
  </si>
  <si>
    <t>VfB Stuttgart</t>
  </si>
  <si>
    <t>VfL Bochum</t>
  </si>
  <si>
    <t>VfL Wolfsburg</t>
  </si>
  <si>
    <t>vfl_osnabrück</t>
  </si>
  <si>
    <t>Werder Bremen</t>
  </si>
  <si>
    <t>league_name.value.الدوريالوطنيلكرةالقدمللسيدات.team_name.value</t>
  </si>
  <si>
    <t>Angel City FC</t>
  </si>
  <si>
    <t>boston_legacy_fc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</si>
  <si>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</si>
  <si>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</si>
  <si>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</si>
  <si>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</si>
  <si>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</si>
  <si>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</si>
  <si>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</si>
  <si>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</si>
  <si>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</si>
  <si>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</si>
  <si>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</si>
  <si>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</si>
  <si>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</si>
  <si>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</si>
  <si>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</si>
  <si>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</si>
  <si>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</si>
  <si>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</si>
  <si>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</si>
  <si>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</si>
  <si>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</si>
  <si>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</si>
  <si>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</si>
  <si>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</si>
  <si>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</si>
  <si>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</si>
  <si>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league_name.value.رابطةلاعبيالغولفالمحترفين.team_name.value</t>
  </si>
  <si>
    <t>league_name.value.SchottischerFußball.team_name.value</t>
  </si>
  <si>
    <t>Aberdeen</t>
  </si>
  <si>
    <t>airdrieonians</t>
  </si>
  <si>
    <t>arbroath</t>
  </si>
  <si>
    <t>Celtic</t>
  </si>
  <si>
    <t>Dundee</t>
  </si>
  <si>
    <t>Dundee United</t>
  </si>
  <si>
    <t>Dunfermline</t>
  </si>
  <si>
    <t>Hearts</t>
  </si>
  <si>
    <t>Hibernian</t>
  </si>
  <si>
    <t>inverness_caledonian_thistle</t>
  </si>
  <si>
    <t>Kilmarnock</t>
  </si>
  <si>
    <t>Livingston</t>
  </si>
  <si>
    <t>Motherwell</t>
  </si>
  <si>
    <t>Patrick Thistle</t>
  </si>
  <si>
    <t>Rangers</t>
  </si>
  <si>
    <t>ross_county</t>
  </si>
  <si>
    <t>st_johnstone</t>
  </si>
  <si>
    <t>st_mirren</t>
  </si>
  <si>
    <t>league_name.value.FranzösischerFußball.team_name.value</t>
  </si>
  <si>
    <t>AC Ajaccio</t>
  </si>
  <si>
    <t>Amiens SC</t>
  </si>
  <si>
    <t>AS Saint-Etienne</t>
  </si>
  <si>
    <t>Auxerre</t>
  </si>
  <si>
    <t>Bastia</t>
  </si>
  <si>
    <t>Bordeaux</t>
  </si>
  <si>
    <t>Brest</t>
  </si>
  <si>
    <t>clermont_foot_63</t>
  </si>
  <si>
    <t>FC Évian Thonon Gaillard</t>
  </si>
  <si>
    <t>FC Lorient</t>
  </si>
  <si>
    <t>FC Toulouse</t>
  </si>
  <si>
    <t>FC Valenciennes</t>
  </si>
  <si>
    <t>FCO Dijon</t>
  </si>
  <si>
    <t>Guingamp</t>
  </si>
  <si>
    <t>Le Havre</t>
  </si>
  <si>
    <t>Lens</t>
  </si>
  <si>
    <t>Lille</t>
  </si>
  <si>
    <t>Lyon</t>
  </si>
  <si>
    <t>Marseille</t>
  </si>
  <si>
    <t>Metz</t>
  </si>
  <si>
    <t>Montpellier</t>
  </si>
  <si>
    <t>Nantes</t>
  </si>
  <si>
    <t>Nizza</t>
  </si>
  <si>
    <t>Olympique Nîmes</t>
  </si>
  <si>
    <t>PSG</t>
  </si>
  <si>
    <t>Rennes</t>
  </si>
  <si>
    <t>SCO Angers</t>
  </si>
  <si>
    <t>Sedan</t>
  </si>
  <si>
    <t>SM Caen</t>
  </si>
  <si>
    <t>Sochaux</t>
  </si>
  <si>
    <t>Stade Reims</t>
  </si>
  <si>
    <t>Straßburg</t>
  </si>
  <si>
    <t>Troyes</t>
  </si>
  <si>
    <t>league_name.value.LPGAツアー.team_name.value</t>
  </si>
  <si>
    <t>league_name.value.لعبةالكريكيتالدولية.team_name.value</t>
  </si>
  <si>
    <t>Westindische Inseln</t>
  </si>
  <si>
    <t>league_name.value.NationellaLacrosseligan.team_name.value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</si>
  <si>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</si>
  <si>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</si>
  <si>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</si>
  <si>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</si>
  <si>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</si>
  <si>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</si>
  <si>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</si>
  <si>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</si>
  <si>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</si>
  <si>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</si>
  <si>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</si>
  <si>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</si>
  <si>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</si>
  <si>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league_name.value.hockey_india_league.team_name.value</t>
  </si>
  <si>
    <t>Dabang Mumbai HC</t>
  </si>
  <si>
    <t>Delhi Waveriders</t>
  </si>
  <si>
    <t>Jaypee Punjab Warriors</t>
  </si>
  <si>
    <t>Kalinga Lancers</t>
  </si>
  <si>
    <t>Ranchi Rays</t>
  </si>
  <si>
    <t>Uttar Pradesh Wizards</t>
  </si>
  <si>
    <t>league_name.value.كرةالقدمالايطالية.team_name.value</t>
  </si>
  <si>
    <t>A.S. Livorno Calcio</t>
  </si>
  <si>
    <t>AC Mailand</t>
  </si>
  <si>
    <t>Ascoli</t>
  </si>
  <si>
    <t>Atalanta Bergamo</t>
  </si>
  <si>
    <t>Bari</t>
  </si>
  <si>
    <t>Bologna</t>
  </si>
  <si>
    <t>Brescia</t>
  </si>
  <si>
    <t>Cagliari Calcio</t>
  </si>
  <si>
    <t>Calcio Catania</t>
  </si>
  <si>
    <t>Catanzaro</t>
  </si>
  <si>
    <t>Chievo Verona</t>
  </si>
  <si>
    <t>Cittadella</t>
  </si>
  <si>
    <t>Como</t>
  </si>
  <si>
    <t>Cosenza</t>
  </si>
  <si>
    <t>Empoli</t>
  </si>
  <si>
    <t>FC Frosinone</t>
  </si>
  <si>
    <t>FC Venedig</t>
  </si>
  <si>
    <t>FC Verona</t>
  </si>
  <si>
    <t>Fiorentina</t>
  </si>
  <si>
    <t>Genua</t>
  </si>
  <si>
    <t>Inter Mailand</t>
  </si>
  <si>
    <t>Juventus Turin</t>
  </si>
  <si>
    <t>Lazio Rom</t>
  </si>
  <si>
    <t>Lecce</t>
  </si>
  <si>
    <t>Lecco</t>
  </si>
  <si>
    <t>Modena</t>
  </si>
  <si>
    <t>Monza</t>
  </si>
  <si>
    <t>Palermo</t>
  </si>
  <si>
    <t>Parma</t>
  </si>
  <si>
    <t>Parma Calcio</t>
  </si>
  <si>
    <t>Perugia</t>
  </si>
  <si>
    <t>Piacenza</t>
  </si>
  <si>
    <t>Pisa</t>
  </si>
  <si>
    <t>Reggina</t>
  </si>
  <si>
    <t>Roma</t>
  </si>
  <si>
    <t>Sampdoria</t>
  </si>
  <si>
    <t>Sassuolo</t>
  </si>
  <si>
    <t>Spal</t>
  </si>
  <si>
    <t>SSC Neapel</t>
  </si>
  <si>
    <t>Ternana</t>
  </si>
  <si>
    <t>Turin</t>
  </si>
  <si>
    <t>Udinese</t>
  </si>
  <si>
    <t>US Salernitana</t>
  </si>
  <si>
    <t>league_name.value.Campionatodipallavoloprofessionale.team_name.value</t>
  </si>
  <si>
    <t>Ahmedabad Defenders</t>
  </si>
  <si>
    <t>Black Hawks Hyderabad</t>
  </si>
  <si>
    <t>Calicut Heroes</t>
  </si>
  <si>
    <t>Chennai Spartans</t>
  </si>
  <si>
    <t>Kochi Blue Spikers</t>
  </si>
  <si>
    <t>U Mumba Volley</t>
  </si>
  <si>
    <t>league_name.value.Japońskapiłkanożna.team_name.value</t>
  </si>
  <si>
    <t>AC Nagano Parceiro</t>
  </si>
  <si>
    <t>Albirex Niigata</t>
  </si>
  <si>
    <t>Avispa Fukuoka</t>
  </si>
  <si>
    <t>Blaublitz Akita</t>
  </si>
  <si>
    <t>Cerezo Osaka</t>
  </si>
  <si>
    <t>Consadole Sapporo</t>
  </si>
  <si>
    <t>Ehime FC</t>
  </si>
  <si>
    <t>FC Fagiano Okayama</t>
  </si>
  <si>
    <t>FC Gifu</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</si>
  <si>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</si>
  <si>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</si>
  <si>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</si>
  <si>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</si>
  <si>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</si>
  <si>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</si>
  <si>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</si>
  <si>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</si>
  <si>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</si>
  <si>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</si>
  <si>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</si>
  <si>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</si>
  <si>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</si>
  <si>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</si>
  <si>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</si>
  <si>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</si>
  <si>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</si>
  <si>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</si>
  <si>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</si>
  <si>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</si>
  <si>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</si>
  <si>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</si>
  <si>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</si>
  <si>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</si>
  <si>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</si>
  <si>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</si>
  <si>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</si>
  <si>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</si>
  <si>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</si>
  <si>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</si>
  <si>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</si>
  <si>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</si>
  <si>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</si>
  <si>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</si>
  <si>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 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</si>
  <si>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</si>
  <si>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</si>
  <si>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</si>
  <si>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</si>
  <si>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</si>
  <si>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</si>
  <si>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</si>
  <si>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</si>
  <si>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</si>
  <si>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league_name.value.البيسبولالكلاسيكيةالعالمية.team_name.value</t>
  </si>
  <si>
    <t>Team Dominikanische Republik</t>
  </si>
  <si>
    <t>Team Japan</t>
  </si>
  <si>
    <t>Team Kuba</t>
  </si>
  <si>
    <t>Team Niederlande</t>
  </si>
  <si>
    <t>Team Panama</t>
  </si>
  <si>
    <t>Team Puerto Rico</t>
  </si>
  <si>
    <t>Team Südkorea</t>
  </si>
  <si>
    <t>Team Venezuela</t>
  </si>
  <si>
    <t>Team Vereinigte Staaten</t>
  </si>
  <si>
    <t>league_name.value.IndiskaPremierligan.team_name.value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</si>
  <si>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</si>
  <si>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</si>
  <si>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</si>
  <si>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</si>
  <si>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</si>
  <si>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</si>
  <si>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</si>
  <si>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</si>
  <si>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</si>
  <si>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</si>
  <si>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league_name.value.wwe.team_name.value</t>
  </si>
  <si>
    <t>league_name.value.اتحادكرةالقدمالأميركي.team_name.value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</si>
  <si>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</si>
  <si>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</si>
  <si>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</si>
  <si>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</si>
  <si>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</si>
  <si>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</si>
  <si>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</si>
  <si>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</si>
  <si>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</si>
  <si>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</si>
  <si>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</si>
  <si>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</si>
  <si>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</si>
  <si>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</si>
  <si>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</si>
  <si>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</si>
  <si>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</si>
  <si>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</si>
  <si>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</si>
  <si>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</si>
  <si>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</si>
  <si>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</si>
  <si>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</si>
  <si>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</si>
  <si>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</si>
  <si>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</si>
  <si>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</si>
  <si>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</si>
  <si>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</si>
  <si>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</si>
  <si>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</si>
  <si>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</si>
  <si>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</si>
  <si>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</si>
  <si>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</si>
  <si>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</si>
  <si>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</si>
  <si>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</si>
  <si>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</si>
  <si>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</si>
  <si>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</si>
  <si>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</si>
  <si>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</si>
  <si>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</si>
  <si>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</si>
  <si>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</si>
  <si>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</si>
  <si>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</si>
  <si>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</si>
  <si>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</si>
  <si>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</si>
  <si>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</si>
  <si>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</si>
  <si>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</si>
  <si>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</si>
  <si>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</si>
  <si>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</si>
  <si>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</si>
  <si>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</si>
  <si>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</si>
  <si>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</si>
  <si>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</si>
  <si>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</si>
  <si>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</si>
  <si>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</si>
  <si>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</si>
  <si>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</si>
  <si>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</si>
  <si>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</si>
  <si>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</si>
  <si>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</si>
  <si>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</si>
  <si>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</si>
  <si>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</si>
  <si>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</si>
  <si>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</si>
  <si>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</si>
  <si>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</si>
  <si>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</si>
  <si>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</si>
  <si>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</si>
  <si>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</si>
  <si>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</si>
  <si>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</si>
  <si>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</si>
  <si>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</si>
  <si>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</si>
  <si>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</si>
  <si>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</si>
  <si>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</si>
  <si>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</si>
  <si>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</si>
  <si>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</si>
  <si>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</si>
  <si>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</si>
  <si>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</si>
  <si>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</si>
  <si>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</si>
  <si>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</si>
  <si>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</si>
  <si>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</si>
  <si>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</si>
  <si>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</si>
  <si>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</si>
  <si>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</si>
  <si>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</si>
  <si>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</si>
  <si>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</si>
  <si>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</si>
  <si>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</si>
  <si>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</si>
  <si>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</si>
  <si>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</si>
  <si>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</si>
  <si>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</si>
  <si>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</si>
  <si>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</si>
  <si>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</si>
  <si>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</si>
  <si>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</si>
  <si>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</si>
  <si>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</si>
  <si>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</si>
  <si>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</si>
  <si>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</si>
  <si>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</si>
  <si>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</si>
  <si>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</si>
  <si>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</si>
  <si>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</si>
  <si>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</si>
  <si>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</si>
  <si>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</si>
  <si>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</si>
  <si>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</si>
  <si>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</si>
  <si>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</si>
  <si>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</si>
  <si>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</si>
  <si>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</si>
  <si>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</si>
  <si>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</si>
  <si>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</si>
  <si>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</si>
  <si>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</si>
  <si>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</si>
  <si>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</si>
  <si>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</si>
  <si>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</si>
  <si>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</si>
  <si>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</si>
  <si>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</si>
  <si>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</si>
  <si>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</si>
  <si>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</si>
  <si>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</si>
  <si>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</si>
  <si>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</si>
  <si>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</si>
  <si>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</si>
  <si>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</si>
  <si>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</si>
  <si>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</si>
  <si>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</si>
  <si>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</si>
  <si>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</si>
  <si>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Mirsad Bektic</t>
  </si>
  <si>
    <t>Misha Cirkunov</t>
  </si>
  <si>
    <t>Mittelgewicht</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</si>
  <si>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</si>
  <si>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</si>
  <si>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</si>
  <si>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</si>
  <si>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</si>
  <si>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</si>
  <si>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</si>
  <si>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</si>
  <si>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</si>
  <si>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</si>
  <si>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</si>
  <si>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</si>
  <si>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</si>
  <si>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</si>
  <si>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</si>
  <si>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</si>
  <si>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</si>
  <si>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</si>
  <si>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</si>
  <si>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</si>
  <si>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</si>
  <si>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</si>
  <si>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</si>
  <si>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</si>
  <si>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</si>
  <si>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</si>
  <si>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</si>
  <si>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</si>
  <si>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</si>
  <si>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</si>
  <si>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</si>
  <si>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</si>
  <si>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</si>
  <si>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</si>
  <si>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</si>
  <si>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</si>
  <si>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</si>
  <si>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</si>
  <si>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</si>
  <si>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</si>
  <si>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</si>
  <si>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</si>
  <si>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</si>
  <si>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</si>
  <si>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</si>
  <si>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</si>
  <si>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</si>
  <si>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</si>
  <si>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</si>
  <si>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</si>
  <si>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</si>
  <si>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</si>
  <si>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</si>
  <si>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</si>
  <si>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</si>
  <si>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</si>
  <si>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</si>
  <si>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</si>
  <si>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</si>
  <si>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</si>
  <si>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</si>
  <si>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</si>
  <si>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</si>
  <si>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</si>
  <si>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</si>
  <si>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</si>
  <si>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</si>
  <si>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</si>
  <si>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</si>
  <si>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</si>
  <si>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</si>
  <si>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</si>
  <si>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</si>
  <si>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</si>
  <si>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</si>
  <si>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</si>
  <si>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</si>
  <si>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</si>
  <si>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</si>
  <si>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</si>
  <si>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</si>
  <si>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</si>
  <si>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</si>
  <si>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</si>
  <si>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</si>
  <si>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</si>
  <si>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</si>
  <si>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</si>
  <si>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</si>
  <si>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</si>
  <si>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</si>
  <si>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</si>
  <si>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</si>
  <si>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</si>
  <si>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</si>
  <si>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</si>
  <si>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</si>
  <si>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league_name.value.wnba.team_name.value</t>
  </si>
  <si>
    <t>Atlanta Dream</t>
  </si>
  <si>
    <t>Charlotte Sting</t>
  </si>
  <si>
    <t>Chicago Sky</t>
  </si>
  <si>
    <t>Cleveland Rockers</t>
  </si>
  <si>
    <t>Connecticut Sun</t>
  </si>
  <si>
    <t>Dallas Wings</t>
  </si>
  <si>
    <t>Detroit Shock</t>
  </si>
  <si>
    <t>golden_state_valkyries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</si>
  <si>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</si>
  <si>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</si>
  <si>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</si>
  <si>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</si>
  <si>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</si>
  <si>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</si>
  <si>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</si>
  <si>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</si>
  <si>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</si>
  <si>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</si>
  <si>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</si>
  <si>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</si>
  <si>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toronto_tempo</t>
  </si>
  <si>
    <t>Tulsa Shock</t>
  </si>
  <si>
    <t>Washington Mystics</t>
  </si>
  <si>
    <t>league_name.value.mlb.team_name.value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</si>
  <si>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</si>
  <si>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</si>
  <si>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</si>
  <si>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</si>
  <si>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</si>
  <si>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</si>
  <si>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</si>
  <si>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</si>
  <si>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</si>
  <si>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</si>
  <si>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</si>
  <si>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</si>
  <si>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</si>
  <si>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</si>
  <si>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</si>
  <si>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</si>
  <si>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</si>
  <si>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</si>
  <si>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</si>
  <si>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</si>
  <si>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</si>
  <si>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</si>
  <si>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</si>
  <si>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</si>
  <si>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</si>
  <si>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</si>
  <si>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</si>
  <si>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</si>
  <si>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</si>
  <si>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</si>
  <si>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</si>
  <si>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</si>
  <si>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</si>
  <si>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</si>
  <si>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</si>
  <si>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</si>
  <si>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</si>
  <si>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</si>
  <si>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</si>
  <si>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</si>
  <si>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</si>
  <si>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</si>
  <si>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</si>
  <si>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league_name.value.تنس.team_name.value</t>
  </si>
  <si>
    <t>version_for_country1.value</t>
  </si>
  <si>
    <t>Ålandinseln</t>
  </si>
  <si>
    <t>Amerikanische Jungferninseln</t>
  </si>
  <si>
    <t>Anguilla</t>
  </si>
  <si>
    <t>Antarktis</t>
  </si>
  <si>
    <t>Ascension</t>
  </si>
  <si>
    <t>Bonaire, St. Eustatius und Saba</t>
  </si>
  <si>
    <t>Bouvetinsel</t>
  </si>
  <si>
    <t>Britisches Territorium im Indischen Ozean</t>
  </si>
  <si>
    <t>Brunei Darussalam</t>
  </si>
  <si>
    <t>Côte d'Ivoire</t>
  </si>
  <si>
    <t>Curaçao</t>
  </si>
  <si>
    <t>Demokratische Volksrepublik Korea</t>
  </si>
  <si>
    <t>Demokratische Volksrepublik Laos</t>
  </si>
  <si>
    <t>Elfenbeiküste</t>
  </si>
  <si>
    <t>Falklandinseln (Malwinen)</t>
  </si>
  <si>
    <t>Färöer</t>
  </si>
  <si>
    <t>Französisch-Guayana</t>
  </si>
  <si>
    <t>Französisch-Polynesien</t>
  </si>
  <si>
    <t>Französische Süd- und Antarktisgebiete</t>
  </si>
  <si>
    <t>Gibraltar</t>
  </si>
  <si>
    <t>Grönland</t>
  </si>
  <si>
    <t>Guadeloupe</t>
  </si>
  <si>
    <t>Guernsey</t>
  </si>
  <si>
    <t>Heard und die McDonaldinseln</t>
  </si>
  <si>
    <t>Heiliger Stuhl/Vatikan</t>
  </si>
  <si>
    <t>Insel Man</t>
  </si>
  <si>
    <t>Jersey</t>
  </si>
  <si>
    <t>Kleinere Amerikanische Überseeinseln</t>
  </si>
  <si>
    <t>Kokosinseln (Keelinginseln)</t>
  </si>
  <si>
    <t>Kuwait</t>
  </si>
  <si>
    <t>Macau</t>
  </si>
  <si>
    <t>Martinique</t>
  </si>
  <si>
    <t>Mayotte</t>
  </si>
  <si>
    <t>Montserrat</t>
  </si>
  <si>
    <t>Neukaledonien</t>
  </si>
  <si>
    <t>Niederländische Antillen</t>
  </si>
  <si>
    <t>Niue</t>
  </si>
  <si>
    <t>Nördliche Marianen</t>
  </si>
  <si>
    <t>Norfolkinsel</t>
  </si>
  <si>
    <t>Palästinensische Gebiete</t>
  </si>
  <si>
    <t>Pitcairn</t>
  </si>
  <si>
    <t>Republik Irak</t>
  </si>
  <si>
    <t>Republik Korea</t>
  </si>
  <si>
    <t>Republik Moldau</t>
  </si>
  <si>
    <t>Réunion</t>
  </si>
  <si>
    <t>St. Barthélemy</t>
  </si>
  <si>
    <t>St. Helena, Ascension und Tristan da Cunha</t>
  </si>
  <si>
    <t>St. Martin (französischer Teil)</t>
  </si>
  <si>
    <t>St. Martin (niederländischer Teil)</t>
  </si>
  <si>
    <t>St. Pierre und Miquelon</t>
  </si>
  <si>
    <t>Südgeorgien und die Südlichen Sandwichinseln</t>
  </si>
  <si>
    <t>Svalbard und Jan Mayen</t>
  </si>
  <si>
    <t>Taiwan</t>
  </si>
  <si>
    <t>Timor-Leste</t>
  </si>
  <si>
    <t>Tristan da Cunha</t>
  </si>
  <si>
    <t>Türkei</t>
  </si>
  <si>
    <t>Turks- und Caicosinseln</t>
  </si>
  <si>
    <t>Vereinigte Republik Tansania</t>
  </si>
  <si>
    <t>Wallis und Futuna</t>
  </si>
  <si>
    <t>WD</t>
  </si>
  <si>
    <t>Weihnachtsinsel</t>
  </si>
  <si>
    <t>Westsahara</t>
  </si>
  <si>
    <t>WZ</t>
  </si>
  <si>
    <t>XB</t>
  </si>
  <si>
    <t>XC</t>
  </si>
  <si>
    <t>XE</t>
  </si>
  <si>
    <t>XK</t>
  </si>
  <si>
    <t>XM</t>
  </si>
  <si>
    <t>XN</t>
  </si>
  <si>
    <t>XY</t>
  </si>
  <si>
    <t>Zaire</t>
  </si>
  <si>
    <t>control_method1.value</t>
  </si>
  <si>
    <t>App</t>
  </si>
  <si>
    <t>Berühren</t>
  </si>
  <si>
    <t>Drucktaste</t>
  </si>
  <si>
    <t>Ferngesteuert</t>
  </si>
  <si>
    <t>Geste</t>
  </si>
  <si>
    <t>Sprachsteuerung</t>
  </si>
  <si>
    <t>item_depth_width_height1.depth.unit</t>
  </si>
  <si>
    <t>Zentimeter</t>
  </si>
  <si>
    <t>cooking_program1.value</t>
  </si>
  <si>
    <t>Air Fry</t>
  </si>
  <si>
    <t>Auftauen</t>
  </si>
  <si>
    <t>Aufweichen</t>
  </si>
  <si>
    <t>Backen</t>
  </si>
  <si>
    <t>Dampf</t>
  </si>
  <si>
    <t>Erwärmen</t>
  </si>
  <si>
    <t>Grill</t>
  </si>
  <si>
    <t>Köcheln</t>
  </si>
  <si>
    <t>Kochen</t>
  </si>
  <si>
    <t>Rösten</t>
  </si>
  <si>
    <t>Schmelzen</t>
  </si>
  <si>
    <t>Toasten</t>
  </si>
  <si>
    <t>Warmhalten</t>
  </si>
  <si>
    <t>parentage_level1.value</t>
  </si>
  <si>
    <t>Eltern</t>
  </si>
  <si>
    <t>Kind</t>
  </si>
  <si>
    <t>child_parent_sku_relationship1.child_relationship_type</t>
  </si>
  <si>
    <t>Variation</t>
  </si>
  <si>
    <t>variation_theme1.name</t>
  </si>
  <si>
    <t>ANZAHL_DER_ARTIKEL</t>
  </si>
  <si>
    <t>FARBE</t>
  </si>
  <si>
    <t>FARBE/GRÖSSE</t>
  </si>
  <si>
    <t>GRÖSSE</t>
  </si>
  <si>
    <t>GRÖSSE/ANZAHL_DER_ARTIKEL</t>
  </si>
  <si>
    <t>GRÖSSE/ANZAHL_DER_EINHEITEN</t>
  </si>
  <si>
    <t>country_of_origin1.value</t>
  </si>
  <si>
    <t>Vereinigtes Königreich</t>
  </si>
  <si>
    <t>battery1.cell_composition1.value</t>
  </si>
  <si>
    <t>Alkalisch</t>
  </si>
  <si>
    <t>Bleisäure</t>
  </si>
  <si>
    <t>Lithium-Ionen</t>
  </si>
  <si>
    <t>Lithiummetall</t>
  </si>
  <si>
    <t>Lithium-Polymer</t>
  </si>
  <si>
    <t>NiCAD</t>
  </si>
  <si>
    <t>NiMH</t>
  </si>
  <si>
    <t>Anders als aufgelistet</t>
  </si>
  <si>
    <t>Natriumion</t>
  </si>
  <si>
    <t>Nass Alkali</t>
  </si>
  <si>
    <t>battery1.weight1.unit</t>
  </si>
  <si>
    <t>num_batteries1.type</t>
  </si>
  <si>
    <t>9 V</t>
  </si>
  <si>
    <t>12 V</t>
  </si>
  <si>
    <t>A</t>
  </si>
  <si>
    <t>AA</t>
  </si>
  <si>
    <t>AAA</t>
  </si>
  <si>
    <t>AAAA</t>
  </si>
  <si>
    <t>C</t>
  </si>
  <si>
    <t>CR2</t>
  </si>
  <si>
    <t>CR5</t>
  </si>
  <si>
    <t>CR123A</t>
  </si>
  <si>
    <t>CR2032</t>
  </si>
  <si>
    <t>CR2430</t>
  </si>
  <si>
    <t>D</t>
  </si>
  <si>
    <t>Lithium-Metall</t>
  </si>
  <si>
    <t>LR41</t>
  </si>
  <si>
    <t>LR43</t>
  </si>
  <si>
    <t>LR44</t>
  </si>
  <si>
    <t>Nicht normgerechte(r) Batterie/Akku</t>
  </si>
  <si>
    <t>P76</t>
  </si>
  <si>
    <t>Produktspezifisch</t>
  </si>
  <si>
    <t>lithium_battery1.energy_content1.unit</t>
  </si>
  <si>
    <t>Britische Wärmeeinheiten (BTU)</t>
  </si>
  <si>
    <t>Joule</t>
  </si>
  <si>
    <t>Milliamperesekunde (mAs)</t>
  </si>
  <si>
    <t>Milliamperestunde (mAh)</t>
  </si>
  <si>
    <t>lithium_battery1.packaging1.value</t>
  </si>
  <si>
    <t>Beigefügt</t>
  </si>
  <si>
    <t>In Produkt enthalten</t>
  </si>
  <si>
    <t>Nur Batterien/Akkus</t>
  </si>
  <si>
    <t>lithium_battery1.weight1.unit</t>
  </si>
  <si>
    <t>supplier_declared_dg_hz_regulation1.value</t>
  </si>
  <si>
    <t>Entsorgung</t>
  </si>
  <si>
    <t>GHS</t>
  </si>
  <si>
    <t>Lagerung</t>
  </si>
  <si>
    <t>Transport</t>
  </si>
  <si>
    <t>Andere</t>
  </si>
  <si>
    <t>Nicht zutreffend</t>
  </si>
  <si>
    <t>hazmat1.aspect</t>
  </si>
  <si>
    <t>Gefahrstoffkennung der Vereinten Nationen</t>
  </si>
  <si>
    <t>item_weight1.unit</t>
  </si>
  <si>
    <t>eu_spare_part_availability_duration1.unit</t>
  </si>
  <si>
    <t>Jahre</t>
  </si>
  <si>
    <t>regulatory_compliance_certification1.regulation_type</t>
  </si>
  <si>
    <t>Batterie-Compliance in Österreich – Hersteller</t>
  </si>
  <si>
    <t>Batterie-Compliance in Österreich – Nicht-Hersteller</t>
  </si>
  <si>
    <t>compliance_media1.content_type</t>
  </si>
  <si>
    <t>Analysezertifikat</t>
  </si>
  <si>
    <t>Anbieter-Informationsübersicht</t>
  </si>
  <si>
    <t>Anwendungsleitfaden</t>
  </si>
  <si>
    <t>Benutzerhandbuch</t>
  </si>
  <si>
    <t>Benutzerleitfaden</t>
  </si>
  <si>
    <t>Ergänzung zur Notfalleinsatzgenehmigung</t>
  </si>
  <si>
    <t>Garantie</t>
  </si>
  <si>
    <t>Gebrauchsanweisung</t>
  </si>
  <si>
    <t>Installationshandbuch</t>
  </si>
  <si>
    <t>Kompatibilitätsleitfaden</t>
  </si>
  <si>
    <t>Konformitätsbescheinigung</t>
  </si>
  <si>
    <t>Leitfaden zur Problembehebung</t>
  </si>
  <si>
    <t>Notfalleinsatzgenehmigung</t>
  </si>
  <si>
    <t>Patienten-Informationsübersicht</t>
  </si>
  <si>
    <t>Sicherheitsdatenblatt</t>
  </si>
  <si>
    <t>Sicherheitsinformationen</t>
  </si>
  <si>
    <t>Spezifikationsübersicht</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</si>
  <si>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</si>
  <si>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</si>
  <si>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</si>
  <si>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</si>
  <si>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</si>
  <si>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</si>
  <si>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</si>
  <si>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</si>
  <si>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</si>
  <si>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</si>
  <si>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</si>
  <si>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</si>
  <si>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</si>
  <si>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</si>
  <si>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</si>
  <si>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</si>
  <si>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</si>
  <si>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</si>
  <si>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</si>
  <si>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</si>
  <si>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</si>
  <si>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</si>
  <si>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</si>
  <si>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</si>
  <si>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</si>
  <si>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</si>
  <si>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</si>
  <si>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</si>
  <si>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</si>
  <si>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</si>
  <si>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</si>
  <si>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</si>
  <si>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</si>
  <si>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</si>
  <si>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</si>
  <si>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</si>
  <si>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</si>
  <si>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</si>
  <si>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</si>
  <si>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</si>
  <si>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</si>
  <si>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</si>
  <si>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</si>
  <si>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</si>
  <si>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</si>
  <si>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</si>
  <si>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</si>
  <si>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</si>
  <si>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</si>
  <si>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</si>
  <si>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</si>
  <si>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</si>
  <si>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</si>
  <si>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</si>
  <si>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</si>
  <si>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</si>
  <si>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</si>
  <si>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</si>
  <si>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</si>
  <si>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</si>
  <si>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</si>
  <si>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</si>
  <si>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</si>
  <si>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</si>
  <si>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</si>
  <si>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</si>
  <si>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</si>
  <si>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</si>
  <si>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</si>
  <si>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</si>
  <si>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</si>
  <si>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</si>
  <si>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</si>
  <si>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</si>
  <si>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</si>
  <si>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</si>
  <si>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</si>
  <si>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</si>
  <si>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</si>
  <si>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</si>
  <si>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</si>
  <si>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</si>
  <si>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</si>
  <si>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</si>
  <si>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</si>
  <si>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</si>
  <si>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</si>
  <si>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</si>
  <si>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</si>
  <si>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</si>
  <si>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</si>
  <si>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</si>
  <si>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</si>
  <si>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</si>
  <si>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</si>
  <si>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</si>
  <si>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</si>
  <si>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</si>
  <si>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</si>
  <si>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</si>
  <si>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</si>
  <si>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</si>
  <si>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</si>
  <si>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</si>
  <si>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</si>
  <si>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</si>
  <si>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</si>
  <si>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</si>
  <si>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</si>
  <si>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</si>
  <si>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</si>
  <si>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</si>
  <si>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</si>
  <si>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</si>
  <si>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</si>
  <si>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</si>
  <si>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</si>
  <si>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</si>
  <si>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</si>
  <si>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</si>
  <si>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</si>
  <si>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</si>
  <si>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</si>
  <si>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</si>
  <si>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</si>
  <si>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</si>
  <si>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</si>
  <si>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</si>
  <si>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</si>
  <si>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</si>
  <si>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</si>
  <si>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</si>
  <si>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</si>
  <si>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</si>
  <si>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</si>
  <si>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</si>
  <si>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</si>
  <si>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</si>
  <si>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</si>
  <si>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</si>
  <si>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</si>
  <si>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</si>
  <si>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</si>
  <si>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</si>
  <si>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</si>
  <si>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</si>
  <si>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</si>
  <si>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</si>
  <si>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</si>
  <si>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</si>
  <si>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</si>
  <si>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</si>
  <si>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</si>
  <si>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</si>
  <si>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</si>
  <si>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</si>
  <si>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</si>
  <si>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</si>
  <si>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</si>
  <si>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</si>
  <si>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</si>
  <si>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</si>
  <si>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</si>
  <si>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</si>
  <si>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</si>
  <si>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</si>
  <si>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</si>
  <si>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</si>
  <si>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</si>
  <si>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</si>
  <si>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</si>
  <si>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</si>
  <si>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</si>
  <si>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</si>
  <si>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</si>
  <si>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</si>
  <si>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</si>
  <si>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</si>
  <si>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</si>
  <si>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</si>
  <si>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</si>
  <si>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</si>
  <si>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</si>
  <si>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</si>
  <si>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</si>
  <si>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</si>
  <si>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</si>
  <si>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</si>
  <si>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</si>
  <si>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</si>
  <si>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</si>
  <si>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</si>
  <si>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</si>
  <si>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</si>
  <si>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</si>
  <si>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</si>
  <si>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</si>
  <si>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</si>
  <si>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</si>
  <si>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</si>
  <si>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</si>
  <si>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</si>
  <si>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</si>
  <si>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</si>
  <si>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</si>
  <si>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</si>
  <si>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</si>
  <si>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</si>
  <si>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</si>
  <si>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</si>
  <si>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</si>
  <si>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</si>
  <si>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</si>
  <si>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</si>
  <si>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</si>
  <si>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</si>
  <si>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</si>
  <si>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</si>
  <si>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</si>
  <si>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</si>
  <si>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</si>
  <si>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</si>
  <si>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</si>
  <si>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</si>
  <si>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</si>
  <si>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</si>
  <si>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item_dimensions1.length.unit</t>
  </si>
  <si>
    <t>Pikometer</t>
  </si>
  <si>
    <t>Angström</t>
  </si>
  <si>
    <t>Nanometer</t>
  </si>
  <si>
    <t>Mikrometer</t>
  </si>
  <si>
    <t>Millimeter</t>
  </si>
  <si>
    <t>Dezimeter</t>
  </si>
  <si>
    <t>Meter</t>
  </si>
  <si>
    <t>Km</t>
  </si>
  <si>
    <t>Mils</t>
  </si>
  <si>
    <t>Hundertstel Zoll</t>
  </si>
  <si>
    <t>Zoll</t>
  </si>
  <si>
    <t>Fuß</t>
  </si>
  <si>
    <t>Meilen</t>
  </si>
  <si>
    <t>Yards</t>
  </si>
  <si>
    <t>epr_product_packaging1.main_material</t>
  </si>
  <si>
    <t>Glas</t>
  </si>
  <si>
    <t>Holz</t>
  </si>
  <si>
    <t>Papier</t>
  </si>
  <si>
    <t>Textil</t>
  </si>
  <si>
    <t>epr_product_packaging.main_material.ceramic.epr_product_packaging.granular_materials.granular_material</t>
  </si>
  <si>
    <t>porcelain</t>
  </si>
  <si>
    <t>pottery</t>
  </si>
  <si>
    <t>epr_product_packaging.main_material.glass.epr_product_packaging.granular_materials.granular_material</t>
  </si>
  <si>
    <t>clear_transparent_glass</t>
  </si>
  <si>
    <t>colored_glass</t>
  </si>
  <si>
    <t>composite_glass</t>
  </si>
  <si>
    <t>epr_product_packaging.main_material.metal.epr_product_packaging.granular_materials.granular_material</t>
  </si>
  <si>
    <t>aluminum</t>
  </si>
  <si>
    <t>composite_aluminum</t>
  </si>
  <si>
    <t>composite_steel</t>
  </si>
  <si>
    <t>steel</t>
  </si>
  <si>
    <t>epr_product_packaging.main_material.paper.epr_product_packaging.granular_materials.granular_material</t>
  </si>
  <si>
    <t>corrugate_board</t>
  </si>
  <si>
    <t>molded_fiber</t>
  </si>
  <si>
    <t>paper_fiber</t>
  </si>
  <si>
    <t>paper_fiber_based_composite</t>
  </si>
  <si>
    <t>paperboard</t>
  </si>
  <si>
    <t>epr_product_packaging.main_material.plastic.epr_product_packaging.granular_materials.granular_material</t>
  </si>
  <si>
    <t>biodegradable_plastic</t>
  </si>
  <si>
    <t>composite_plastic</t>
  </si>
  <si>
    <t>expanded_polystyrene</t>
  </si>
  <si>
    <t>extruded_polystyrene_insulation</t>
  </si>
  <si>
    <t>flexible_acrylonitrile_butadiene_styrene</t>
  </si>
  <si>
    <t>flexible_chlorinated_polyvinyl_chloride</t>
  </si>
  <si>
    <t>flexible_high_density_polyethylene</t>
  </si>
  <si>
    <t>flexible_low_density_polyethylene</t>
  </si>
  <si>
    <t>flexible_polycarbonate</t>
  </si>
  <si>
    <t>flexible_polyethylene</t>
  </si>
  <si>
    <t>flexible_polypropylene</t>
  </si>
  <si>
    <t>flexible_polystyrene</t>
  </si>
  <si>
    <t>high_density_polyethylene</t>
  </si>
  <si>
    <t>linear_low_density_polyethylene</t>
  </si>
  <si>
    <t>low_density_polyethylene</t>
  </si>
  <si>
    <t>medium_density_polyethylene</t>
  </si>
  <si>
    <t>polyethylene</t>
  </si>
  <si>
    <t>polyethylene_terephthalate</t>
  </si>
  <si>
    <t>polypropylene</t>
  </si>
  <si>
    <t>polystyrene</t>
  </si>
  <si>
    <t>polyvinyl_chloride</t>
  </si>
  <si>
    <t>rigid_acrylonitrile_butadiene_styrene</t>
  </si>
  <si>
    <t>rigid_high_density_polyethylene</t>
  </si>
  <si>
    <t>rigid_polyethylene_terephthalate</t>
  </si>
  <si>
    <t>rigid_polypropylene</t>
  </si>
  <si>
    <t>rigid_polystyrene</t>
  </si>
  <si>
    <t>rigid_polyvinyl_chloride</t>
  </si>
  <si>
    <t>epr_product_packaging.main_material.textile.epr_product_packaging.granular_materials.granular_material</t>
  </si>
  <si>
    <t>cellulose_fiber</t>
  </si>
  <si>
    <t>jute</t>
  </si>
  <si>
    <t>linen</t>
  </si>
  <si>
    <t>protein_fiber</t>
  </si>
  <si>
    <t>synthetic_fiber</t>
  </si>
  <si>
    <t>epr_product_packaging.main_material.wood.epr_product_packaging.granular_materials.granular_material</t>
  </si>
  <si>
    <t>chipboard</t>
  </si>
  <si>
    <t>composite_wood_with_nonwood_part</t>
  </si>
  <si>
    <t>cork</t>
  </si>
  <si>
    <t>plywood</t>
  </si>
  <si>
    <t>raw_wood</t>
  </si>
  <si>
    <t>product_category.value.7930100.product_subcategory.value.7930103.recommended_browse_nodes.value</t>
  </si>
  <si>
    <t>Elektrische Schnellkochtöpfe</t>
  </si>
  <si>
    <t>Multikocher</t>
  </si>
  <si>
    <t>product_category.value.7930100.product_subcategory.value</t>
  </si>
  <si>
    <t>Elektrisches Kochgeschirrzubehör</t>
  </si>
  <si>
    <t>Reiskocher</t>
  </si>
  <si>
    <t>product_category1.value</t>
  </si>
  <si>
    <t>Elektrische Küchengeräte</t>
  </si>
  <si>
    <t>rtip_vendor_code1.value</t>
  </si>
  <si>
    <t>Profino GmbH &amp; Co. KG [DE- Kitchen- Dummy code for NIS], de_kitchen, PS0SD</t>
  </si>
  <si>
    <t>Profino GmbH &amp; Co. KG NIS Dummy DE Sporting Goods, de_sporting_goods, 6E6RT</t>
  </si>
  <si>
    <t>1D064 - pallet ordering, de_kitchen, 1D2TI</t>
  </si>
  <si>
    <t>Profino GmbH &amp; Co. KG NIS Dummy DE Luggage, de_luggage, 1D6T2</t>
  </si>
  <si>
    <t>Profino (Lown &amp; Garden Dummy code for NIS), de_lawn_and_garden, PR5JW</t>
  </si>
  <si>
    <t>Profino, de_home, PRPGD</t>
  </si>
  <si>
    <t>Profino - Retail, de_kitchen, 1D064</t>
  </si>
  <si>
    <t>Profino -- Dropship, de_home, QF7QN</t>
  </si>
  <si>
    <t>Profino GmbH &amp; Co. KG NIS Dummy DE Shoes, de_shoes, VR6X7</t>
  </si>
  <si>
    <t>Profino GmbH &amp; Co. KG NIS Dummy DE Apparel, de_apparel, 1U6P2</t>
  </si>
  <si>
    <t>Profino GmbH &amp; Co. KG [DE- Large Appliances- Dummy code for NIS], de_large_appliances, PS0TY</t>
  </si>
  <si>
    <t>Profino GmbH &amp; Co. KG NIS Dummy DE Home Improvement, de_home_improvement, PG6WN</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</si>
  <si>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</si>
  <si>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</si>
  <si>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</si>
  <si>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</si>
  <si>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</si>
  <si>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</si>
  <si>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</si>
  <si>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</si>
  <si>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</si>
  <si>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</si>
  <si>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</si>
  <si>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</si>
  <si>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</si>
  <si>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</si>
  <si>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</si>
  <si>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</si>
  <si>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</si>
  <si>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</si>
  <si>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</si>
  <si>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</si>
  <si>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</si>
  <si>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</si>
  <si>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</si>
  <si>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</si>
  <si>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</si>
  <si>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</si>
  <si>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</si>
  <si>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</si>
  <si>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</si>
  <si>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</si>
  <si>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</si>
  <si>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</si>
  <si>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</si>
  <si>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</si>
  <si>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</si>
  <si>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</si>
  <si>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</si>
  <si>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</si>
  <si>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</si>
  <si>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</si>
  <si>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</si>
  <si>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</si>
  <si>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</si>
  <si>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</si>
  <si>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</si>
  <si>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</si>
  <si>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</si>
  <si>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</si>
  <si>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</si>
  <si>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</si>
  <si>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</si>
  <si>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</si>
  <si>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</si>
  <si>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</si>
  <si>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</si>
  <si>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</si>
  <si>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</si>
  <si>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</si>
  <si>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</si>
  <si>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</si>
  <si>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</si>
  <si>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</si>
  <si>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</si>
  <si>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</si>
  <si>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</si>
  <si>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</si>
  <si>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</si>
  <si>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</si>
  <si>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</si>
  <si>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</si>
  <si>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</si>
  <si>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</si>
  <si>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</si>
  <si>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</si>
  <si>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</si>
  <si>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</si>
  <si>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</si>
  <si>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</si>
  <si>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</si>
  <si>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</si>
  <si>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</si>
  <si>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</si>
  <si>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</si>
  <si>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</si>
  <si>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</si>
  <si>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</si>
  <si>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</si>
  <si>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</si>
  <si>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</si>
  <si>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</si>
  <si>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</si>
  <si>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</si>
  <si>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</si>
  <si>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</si>
  <si>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</si>
  <si>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</si>
  <si>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</si>
  <si>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</si>
  <si>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</si>
  <si>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</si>
  <si>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</si>
  <si>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</si>
  <si>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</si>
  <si>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</si>
  <si>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</si>
  <si>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</si>
  <si>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</si>
  <si>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</si>
  <si>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</si>
  <si>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</si>
  <si>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</si>
  <si>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</si>
  <si>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</si>
  <si>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</si>
  <si>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</si>
  <si>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</si>
  <si>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</si>
  <si>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</si>
  <si>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</si>
  <si>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</si>
  <si>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</si>
  <si>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</si>
  <si>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</si>
  <si>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</si>
  <si>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</si>
  <si>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</si>
  <si>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</si>
  <si>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</si>
  <si>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</si>
  <si>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</si>
  <si>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</si>
  <si>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</si>
  <si>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</si>
  <si>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</si>
  <si>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</si>
  <si>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</si>
  <si>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</si>
  <si>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</si>
  <si>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</si>
  <si>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</si>
  <si>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</si>
  <si>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</si>
  <si>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</si>
  <si>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</si>
  <si>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</si>
  <si>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</si>
  <si>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</si>
  <si>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</si>
  <si>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</si>
  <si>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</si>
  <si>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</si>
  <si>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</si>
  <si>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</si>
  <si>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</si>
  <si>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</si>
  <si>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</si>
  <si>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</si>
  <si>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</si>
  <si>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</si>
  <si>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</si>
  <si>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</si>
  <si>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</si>
  <si>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</si>
  <si>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</si>
  <si>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</si>
  <si>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</si>
  <si>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</si>
  <si>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</si>
  <si>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</si>
  <si>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</si>
  <si>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</si>
  <si>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</si>
  <si>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</si>
  <si>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</si>
  <si>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</si>
  <si>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</si>
  <si>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</si>
  <si>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</si>
  <si>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</si>
  <si>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</si>
  <si>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</si>
  <si>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</si>
  <si>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</si>
  <si>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</si>
  <si>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</si>
  <si>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</si>
  <si>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</si>
  <si>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</si>
  <si>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</si>
  <si>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</si>
  <si>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</si>
  <si>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</si>
  <si>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</si>
  <si>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</si>
  <si>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</si>
  <si>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</si>
  <si>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</si>
  <si>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</si>
  <si>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</si>
  <si>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</si>
  <si>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</si>
  <si>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</si>
  <si>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</si>
  <si>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</si>
  <si>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</si>
  <si>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</si>
  <si>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</si>
  <si>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</si>
  <si>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</si>
  <si>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</si>
  <si>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</si>
  <si>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</si>
  <si>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</si>
  <si>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</si>
  <si>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</si>
  <si>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</si>
  <si>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</si>
  <si>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</si>
  <si>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</si>
  <si>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</si>
  <si>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</si>
  <si>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</si>
  <si>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</si>
  <si>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</si>
  <si>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</si>
  <si>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</si>
  <si>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</si>
  <si>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</si>
  <si>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</si>
  <si>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</si>
  <si>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</si>
  <si>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</si>
  <si>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</si>
  <si>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</si>
  <si>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</si>
  <si>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</si>
  <si>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</si>
  <si>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</si>
  <si>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</si>
  <si>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</si>
  <si>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</si>
  <si>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</si>
  <si>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</si>
  <si>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</si>
  <si>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</si>
  <si>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</si>
  <si>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</si>
  <si>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</si>
  <si>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</si>
  <si>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</si>
  <si>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</si>
  <si>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</si>
  <si>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</si>
  <si>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</si>
  <si>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</si>
  <si>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</si>
  <si>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</si>
  <si>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</si>
  <si>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</si>
  <si>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</si>
  <si>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</si>
  <si>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</si>
  <si>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</si>
  <si>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</si>
  <si>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</si>
  <si>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</si>
  <si>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</si>
  <si>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</si>
  <si>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</si>
  <si>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</si>
  <si>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</si>
  <si>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</si>
  <si>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</si>
  <si>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</si>
  <si>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</si>
  <si>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</si>
  <si>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</si>
  <si>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</si>
  <si>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</si>
  <si>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</si>
  <si>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</si>
  <si>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</si>
  <si>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</si>
  <si>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</si>
  <si>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</si>
  <si>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</si>
  <si>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</si>
  <si>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</si>
  <si>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</si>
  <si>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</si>
  <si>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</si>
  <si>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</si>
  <si>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</si>
  <si>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</si>
  <si>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</si>
  <si>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</si>
  <si>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</si>
  <si>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</si>
  <si>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</si>
  <si>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</si>
  <si>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</si>
  <si>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</si>
  <si>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</si>
  <si>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</si>
  <si>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</si>
  <si>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</si>
  <si>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</si>
  <si>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</si>
  <si>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</si>
  <si>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</si>
  <si>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</si>
  <si>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</si>
  <si>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</si>
  <si>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</si>
  <si>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</si>
  <si>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</si>
  <si>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</si>
  <si>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</si>
  <si>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</si>
  <si>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</si>
  <si>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</si>
  <si>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</si>
  <si>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</si>
  <si>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</si>
  <si>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</si>
  <si>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</si>
  <si>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</si>
  <si>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</si>
  <si>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</si>
  <si>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</si>
  <si>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</si>
  <si>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</si>
  <si>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</si>
  <si>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</si>
  <si>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</si>
  <si>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</si>
  <si>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</si>
  <si>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</si>
  <si>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</si>
  <si>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</si>
  <si>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</si>
  <si>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</si>
  <si>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</si>
  <si>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</si>
  <si>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</si>
  <si>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</si>
  <si>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</si>
  <si>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</si>
  <si>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</si>
  <si>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</si>
  <si>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</si>
  <si>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</si>
  <si>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</si>
  <si>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</si>
  <si>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</si>
  <si>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</si>
  <si>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</si>
  <si>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</si>
  <si>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</si>
  <si>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ElektrischeKüchengeräte</t>
  </si>
  <si>
    <t>LigaPremierCanadense</t>
  </si>
  <si>
    <t>FederaciónMexicanaDeFútbolAsociación</t>
  </si>
  <si>
    <t>Ligaindiadehockey</t>
  </si>
  <si>
    <t>ElektrischesKochgeschirrzubehör</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</si>
  <si>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</si>
  <si>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</si>
  <si>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</si>
  <si>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</si>
  <si>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</si>
  <si>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</si>
  <si>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</si>
  <si>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</si>
  <si>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</si>
  <si>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</si>
  <si>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</si>
  <si>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</si>
  <si>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</si>
  <si>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</si>
  <si>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</si>
  <si>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</si>
  <si>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</si>
  <si>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</si>
  <si>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</si>
  <si>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</si>
  <si>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</si>
  <si>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</si>
  <si>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</si>
  <si>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</si>
  <si>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</si>
  <si>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</si>
  <si>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</si>
  <si>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</si>
  <si>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</si>
  <si>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</si>
  <si>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</si>
  <si>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</si>
  <si>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</si>
  <si>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</si>
  <si>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</si>
  <si>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</si>
  <si>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</si>
  <si>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</si>
  <si>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</si>
  <si>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</si>
  <si>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</si>
  <si>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</si>
  <si>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</si>
  <si>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</si>
  <si>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</si>
  <si>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</si>
  <si>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</si>
  <si>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</si>
  <si>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</si>
  <si>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</si>
  <si>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</si>
  <si>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</si>
  <si>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</si>
  <si>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</si>
  <si>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</si>
  <si>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</si>
  <si>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</si>
  <si>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</si>
  <si>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</si>
  <si>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</si>
  <si>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</si>
  <si>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</si>
  <si>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</si>
  <si>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</si>
  <si>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</si>
  <si>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</si>
  <si>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</si>
  <si>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</si>
  <si>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</si>
  <si>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</si>
  <si>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</si>
  <si>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</si>
  <si>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</si>
  <si>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</si>
  <si>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</si>
  <si>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</si>
  <si>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</si>
  <si>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</si>
  <si>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</si>
  <si>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</si>
  <si>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</si>
  <si>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</si>
  <si>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</si>
  <si>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</si>
  <si>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</si>
  <si>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</si>
  <si>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</si>
  <si>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</si>
  <si>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</si>
  <si>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</si>
  <si>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</si>
  <si>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</si>
  <si>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</si>
  <si>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</si>
  <si>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</si>
  <si>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</si>
  <si>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</si>
  <si>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</si>
  <si>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</si>
  <si>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</si>
  <si>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</si>
  <si>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</si>
  <si>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</si>
  <si>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</si>
  <si>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</si>
  <si>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</si>
  <si>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</si>
  <si>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</si>
  <si>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</si>
  <si>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</si>
  <si>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</si>
  <si>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</si>
  <si>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</si>
  <si>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</si>
  <si>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</si>
  <si>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</si>
  <si>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</si>
  <si>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</si>
  <si>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</si>
  <si>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</si>
  <si>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</si>
  <si>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</si>
  <si>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</si>
  <si>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</si>
  <si>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</si>
  <si>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</si>
  <si>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</si>
  <si>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</si>
  <si>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</si>
  <si>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</si>
  <si>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</si>
  <si>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</si>
  <si>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</si>
  <si>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</si>
  <si>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</si>
  <si>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</si>
  <si>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</si>
  <si>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</si>
  <si>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</si>
  <si>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</si>
  <si>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</si>
  <si>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</si>
  <si>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</si>
  <si>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</si>
  <si>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</si>
  <si>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</si>
  <si>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</si>
  <si>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</si>
  <si>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</si>
  <si>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</si>
  <si>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</si>
  <si>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</si>
  <si>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</si>
  <si>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</si>
  <si>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</si>
  <si>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</si>
  <si>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</si>
  <si>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</si>
  <si>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</si>
  <si>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</si>
  <si>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</si>
  <si>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</si>
  <si>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</si>
  <si>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</si>
  <si>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</si>
  <si>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</si>
  <si>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</si>
  <si>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</si>
  <si>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</si>
  <si>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</si>
  <si>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</si>
  <si>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</si>
  <si>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</si>
  <si>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</si>
  <si>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</si>
  <si>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</si>
  <si>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</si>
  <si>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</si>
  <si>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</si>
  <si>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</si>
  <si>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</si>
  <si>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</si>
  <si>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</si>
  <si>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</si>
  <si>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</si>
  <si>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</si>
  <si>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</si>
  <si>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</si>
  <si>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</si>
  <si>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</si>
  <si>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</si>
  <si>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</si>
  <si>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</si>
  <si>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</si>
  <si>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</si>
  <si>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</si>
  <si>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</si>
  <si>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</si>
  <si>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</si>
  <si>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</si>
  <si>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</si>
  <si>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</si>
  <si>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</si>
  <si>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</si>
  <si>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</si>
  <si>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</si>
  <si>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</si>
  <si>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</si>
  <si>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</si>
  <si>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</si>
  <si>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</si>
  <si>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</si>
  <si>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</si>
  <si>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</si>
  <si>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</si>
  <si>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</si>
  <si>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</si>
  <si>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</si>
  <si>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</si>
  <si>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</si>
  <si>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</si>
  <si>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</si>
  <si>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</si>
  <si>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</si>
  <si>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</si>
  <si>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</si>
  <si>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</si>
  <si>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</si>
  <si>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</si>
  <si>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</si>
  <si>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</si>
  <si>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</si>
  <si>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</si>
  <si>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</si>
  <si>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</si>
  <si>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</si>
  <si>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</si>
  <si>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</si>
  <si>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</si>
  <si>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</si>
  <si>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</si>
  <si>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</si>
  <si>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</si>
  <si>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</si>
  <si>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</si>
  <si>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</si>
  <si>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</si>
  <si>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</si>
  <si>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</si>
  <si>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</si>
  <si>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</si>
  <si>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</si>
  <si>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</si>
  <si>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</si>
  <si>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</si>
  <si>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</si>
  <si>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</si>
  <si>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</si>
  <si>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</si>
  <si>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</si>
  <si>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</si>
  <si>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</si>
  <si>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</si>
  <si>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</si>
  <si>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</si>
  <si>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</si>
  <si>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</si>
  <si>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</si>
  <si>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</si>
  <si>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</si>
  <si>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</si>
  <si>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</si>
  <si>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</si>
  <si>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</si>
  <si>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</si>
  <si>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</si>
  <si>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</si>
  <si>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</si>
  <si>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</si>
  <si>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</si>
  <si>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</si>
  <si>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</si>
  <si>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</si>
  <si>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</si>
  <si>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</si>
  <si>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</si>
  <si>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</si>
  <si>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</si>
  <si>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</si>
  <si>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</si>
  <si>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</si>
  <si>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</si>
  <si>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</si>
  <si>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</si>
  <si>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</si>
  <si>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</si>
  <si>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</si>
  <si>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</si>
  <si>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</si>
  <si>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</si>
  <si>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</si>
  <si>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</si>
  <si>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</si>
  <si>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</si>
  <si>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</si>
  <si>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</si>
  <si>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</si>
  <si>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</si>
  <si>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</si>
  <si>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</si>
  <si>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</si>
  <si>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</si>
  <si>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TemplateType=Dynamic</t>
  </si>
  <si>
    <t>Version=1.3</t>
  </si>
  <si>
    <t>CreateDate=1758529585962</t>
  </si>
  <si>
    <t>Locale=de_DE</t>
  </si>
  <si>
    <t>isEdit=false</t>
  </si>
  <si>
    <t>metadataVersion=Q0NQUHJvZC0xMDY4OQ==</t>
  </si>
  <si>
    <t>umpVersion=MS40Mi4xNjg=</t>
  </si>
  <si>
    <t>requirementsGroup=listing</t>
  </si>
  <si>
    <t>namespace=ingestion</t>
  </si>
  <si>
    <t>settings=attributeRow=4&amp;contentLanguageTag=de_DE&amp;contributorId=amzn1.cr.o.AFLO7JV8UX097&amp;dataRow=7&amp;feedType=5100&amp;flavor=vendor&amp;headerLanguageTag=de_DE&amp;isEdit=false&amp;isProcessingSummary=false&amp;labelRow=3&amp;listingsItemRequirement=LISTING&amp;primaryMarketplaceId=amzn1.mp.o.A1PA6795UKMFR9&amp;productTypeRequirement=LISTING&amp;ptdToNamespaceMap=eyJQUkVTU1VSRV9DT09LRVIiOiJpbmdlc3Rpb24ifQ%3D%3D&amp;ptds=UFJFU1NVUkVfQ09PS0VS&amp;reportProvenance=false&amp;templateIdentifier=6fc548ae-db14-444e-a7fe-c934512ee6d6&amp;timestamp=2025-09-22T08%3A26%3A24.175Z&amp;vendorCodes=W3sidmVuZG9yQ29kZSI6IlBTMFNEIiwibWFya2V0cGxhY2VJZCI6NH0seyJ2ZW5kb3JDb2RlIjoiNkU2UlQiLCJtYXJrZXRwbGFjZUlkIjo0fSx7InZlbmRvckNvZGUiOiIxRDJUSSIsIm1hcmtldHBsYWNlSWQiOjR9LHsidmVuZG9yQ29kZSI6IjFENlQyIiwibWFya2V0cGxhY2VJZCI6NH0seyJ2ZW5kb3JDb2RlIjoiUFI1SlciLCJtYXJrZXRwbGFjZUlkIjo0fSx7InZlbmRvckNvZGUiOiJQUlBHRCIsIm1hcmtldHBsYWNlSWQiOjR9LHsidmVuZG9yQ29kZSI6IjFEMDY0IiwibWFya2V0cGxhY2VJZCI6NH0seyJ2ZW5kb3JDb2RlIjoiUUY3UU4iLCJtYXJrZXRwbGFjZUlkIjo0fSx7InZlbmRvckNvZGUiOiJWUjZYNyIsIm1hcmtldHBsYWNlSWQiOjR9LHsidmVuZG9yQ29kZSI6IjFVNlAyIiwibWFya2V0cGxhY2VJZCI6NH0seyJ2ZW5kb3JDb2RlIjoiUFMwVFkiLCJtYXJrZXRwbGFjZUlkIjo0fSx7InZlbmRvckNvZGUiOiJQRzZXTiIsIm1hcmtldHBsYWNlSWQiOjR9XQ%3D%3D</t>
  </si>
  <si>
    <t>Angebotsidentität</t>
  </si>
  <si>
    <t>Händlercode</t>
  </si>
  <si>
    <t>rtip_vendor_code#1.value</t>
  </si>
  <si>
    <t>BEDINGT ERFORDERLICH</t>
  </si>
  <si>
    <t>AMZN4</t>
  </si>
  <si>
    <t>Händler-SKU</t>
  </si>
  <si>
    <t>vendor_sku#1.value</t>
  </si>
  <si>
    <t>PFLICHTFELD</t>
  </si>
  <si>
    <t>ABC123</t>
  </si>
  <si>
    <t>Produktidentität</t>
  </si>
  <si>
    <t>Produkttyp</t>
  </si>
  <si>
    <t>product_type#1.value</t>
  </si>
  <si>
    <t>ZUBEHÖR</t>
  </si>
  <si>
    <t>Artikelname</t>
  </si>
  <si>
    <t>item_name#1.value</t>
  </si>
  <si>
    <t>Toskanischer Weinberg – Leinwand, von Hand bemalt</t>
  </si>
  <si>
    <t>Markenname</t>
  </si>
  <si>
    <t>brand#1.value</t>
  </si>
  <si>
    <t>Sony</t>
  </si>
  <si>
    <t>Art der externen Produkt-ID</t>
  </si>
  <si>
    <t>external_product_id#1.type</t>
  </si>
  <si>
    <t>UPC, EAN, GTIN</t>
  </si>
  <si>
    <t>Externe Produkt-ID</t>
  </si>
  <si>
    <t>external_product_id#1.value</t>
  </si>
  <si>
    <t>714532191586</t>
  </si>
  <si>
    <t>Empfohlene ASIN des Händlers</t>
  </si>
  <si>
    <t>merchant_suggested_asin#1.value</t>
  </si>
  <si>
    <t>OPTIONAL</t>
  </si>
  <si>
    <t>B007KQBXN0</t>
  </si>
  <si>
    <t>Grund für die Befreiung von einer externen ID</t>
  </si>
  <si>
    <t>gtin_exemption_reason#1.value</t>
  </si>
  <si>
    <t>Paket</t>
  </si>
  <si>
    <t>Produktkategorie</t>
  </si>
  <si>
    <t>product_category#1.value</t>
  </si>
  <si>
    <t>Körperpflege</t>
  </si>
  <si>
    <t>Produktunterkategorie</t>
  </si>
  <si>
    <t>product_subcategory#1.value</t>
  </si>
  <si>
    <t>Rasiercreme/Gel</t>
  </si>
  <si>
    <t>Empfohlene Stöbern-Kategorie</t>
  </si>
  <si>
    <t>recommended_browse_nodes#1.value</t>
  </si>
  <si>
    <t>Diät-Riegel</t>
  </si>
  <si>
    <t>recommended_browse_nodes#2.value</t>
  </si>
  <si>
    <t>recommended_browse_nodes#3.value</t>
  </si>
  <si>
    <t>recommended_browse_nodes#4.value</t>
  </si>
  <si>
    <t>recommended_browse_nodes#5.value</t>
  </si>
  <si>
    <t>Paketebene</t>
  </si>
  <si>
    <t>package_level#1.value</t>
  </si>
  <si>
    <t>Einheit, Verpackung</t>
  </si>
  <si>
    <t>Das Paket enthält eine SKU-Menge</t>
  </si>
  <si>
    <t>package_contains_sku#1.quantity</t>
  </si>
  <si>
    <t>Das Paket enthält eine SKU-Kennung</t>
  </si>
  <si>
    <t>package_contains_sku#1.sku</t>
  </si>
  <si>
    <t>Ist die Paketebene bestellbar?</t>
  </si>
  <si>
    <t>is_trade_item_orderable_unit#1.value</t>
  </si>
  <si>
    <t>Ja, Nein</t>
  </si>
  <si>
    <t>Modellnummer</t>
  </si>
  <si>
    <t>model_number#1.value</t>
  </si>
  <si>
    <t>RXZER23</t>
  </si>
  <si>
    <t>Hersteller</t>
  </si>
  <si>
    <t>manufacturer#1.value</t>
  </si>
  <si>
    <t>Nike, Procter &amp; Gamble</t>
  </si>
  <si>
    <t>Angebot</t>
  </si>
  <si>
    <t>Angebot überspringen</t>
  </si>
  <si>
    <t>skip_offer#1.value</t>
  </si>
  <si>
    <t>Listenpreis mit Steuern</t>
  </si>
  <si>
    <t>list_price#1.value_with_tax</t>
  </si>
  <si>
    <t>69</t>
  </si>
  <si>
    <t>Listenpreis (UVP)</t>
  </si>
  <si>
    <t>uvp_list_price#1.value</t>
  </si>
  <si>
    <t>EMPFOHLEN</t>
  </si>
  <si>
    <t>69.71</t>
  </si>
  <si>
    <t>Einkaufspreis – Währung</t>
  </si>
  <si>
    <t>cost_price#1.currency</t>
  </si>
  <si>
    <t>Einkaufspreis</t>
  </si>
  <si>
    <t>cost_price#1.value</t>
  </si>
  <si>
    <t>25</t>
  </si>
  <si>
    <t>Produktdetails</t>
  </si>
  <si>
    <t>Aufzählungspunkt</t>
  </si>
  <si>
    <t>bullet_point#1.value</t>
  </si>
  <si>
    <t>Blumenmuster mit Blumenformen</t>
  </si>
  <si>
    <t>bullet_point#2.value</t>
  </si>
  <si>
    <t>bullet_point#3.value</t>
  </si>
  <si>
    <t>bullet_point#4.value</t>
  </si>
  <si>
    <t>bullet_point#5.value</t>
  </si>
  <si>
    <t>Suchbegriffe</t>
  </si>
  <si>
    <t>generic_keyword#1.value</t>
  </si>
  <si>
    <t>Wassersportschuhe, Derek Rose, Elektrisch, WLAN, Banane</t>
  </si>
  <si>
    <t>generic_keyword#2.value</t>
  </si>
  <si>
    <t>generic_keyword#3.value</t>
  </si>
  <si>
    <t>generic_keyword#4.value</t>
  </si>
  <si>
    <t>generic_keyword#5.value</t>
  </si>
  <si>
    <t>Besondere Eigenschaften</t>
  </si>
  <si>
    <t>special_feature#1.value</t>
  </si>
  <si>
    <t>special_feature#2.value</t>
  </si>
  <si>
    <t>special_feature#3.value</t>
  </si>
  <si>
    <t>special_feature#4.value</t>
  </si>
  <si>
    <t>special_feature#5.value</t>
  </si>
  <si>
    <t>Material</t>
  </si>
  <si>
    <t>material#1.value</t>
  </si>
  <si>
    <t>material#2.value</t>
  </si>
  <si>
    <t>material#3.value</t>
  </si>
  <si>
    <t>material#4.value</t>
  </si>
  <si>
    <t>material#5.value</t>
  </si>
  <si>
    <t>Anzahl der Artikel</t>
  </si>
  <si>
    <t>number_of_items#1.value</t>
  </si>
  <si>
    <t>5</t>
  </si>
  <si>
    <t>Artikeltypbezeichnung</t>
  </si>
  <si>
    <t>item_type_name#1.value</t>
  </si>
  <si>
    <t>Uhr</t>
  </si>
  <si>
    <t>Produktbeschreibung</t>
  </si>
  <si>
    <t>rtip_product_description#1.value</t>
  </si>
  <si>
    <t>In diesem Sommer sind Stiefel von Jette aus Veloursleder ein echter Hingucker. Die hochwertige Verarbeitung und der Besatz aus feinem Leder am Schaft fallen sofort ins Auge.</t>
  </si>
  <si>
    <t>Farbe</t>
  </si>
  <si>
    <t>color#1.value</t>
  </si>
  <si>
    <t>Rot</t>
  </si>
  <si>
    <t>Größe</t>
  </si>
  <si>
    <t>size#1.value</t>
  </si>
  <si>
    <t>Extra breit</t>
  </si>
  <si>
    <t>Teilenummer</t>
  </si>
  <si>
    <t>part_number#1.value</t>
  </si>
  <si>
    <t>RIV001</t>
  </si>
  <si>
    <t>Sprachtyp</t>
  </si>
  <si>
    <t>language#1.type</t>
  </si>
  <si>
    <t>Original</t>
  </si>
  <si>
    <t>Sprache</t>
  </si>
  <si>
    <t>language#1.value</t>
  </si>
  <si>
    <t>language#2.type</t>
  </si>
  <si>
    <t>language#2.value</t>
  </si>
  <si>
    <t>language#3.type</t>
  </si>
  <si>
    <t>language#3.value</t>
  </si>
  <si>
    <t>language#4.type</t>
  </si>
  <si>
    <t>language#4.value</t>
  </si>
  <si>
    <t>language#5.type</t>
  </si>
  <si>
    <t>language#5.value</t>
  </si>
  <si>
    <t>Ist der Artikel spülmaschinenfest?</t>
  </si>
  <si>
    <t>is_dishwasher_safe#1.value</t>
  </si>
  <si>
    <t>Kapazität</t>
  </si>
  <si>
    <t>capacity#1.value</t>
  </si>
  <si>
    <t>Kapazität – Einheit</t>
  </si>
  <si>
    <t>capacity#1.unit</t>
  </si>
  <si>
    <t>Wattzahl</t>
  </si>
  <si>
    <t>wattage#1.value</t>
  </si>
  <si>
    <t>50</t>
  </si>
  <si>
    <t>Wattzahl – Einheit</t>
  </si>
  <si>
    <t>wattage#1.unit</t>
  </si>
  <si>
    <t>Spannung</t>
  </si>
  <si>
    <t>voltage#1.value</t>
  </si>
  <si>
    <t>28</t>
  </si>
  <si>
    <t>Spannung – Einheit</t>
  </si>
  <si>
    <t>voltage#1.unit</t>
  </si>
  <si>
    <t>Betriebsmodus</t>
  </si>
  <si>
    <t>operation_mode#1.value</t>
  </si>
  <si>
    <t>Invers, Elektrisch, Dampf</t>
  </si>
  <si>
    <t>Beschaffenheit der äußeren Oberfläche</t>
  </si>
  <si>
    <t>finish_type#1.value</t>
  </si>
  <si>
    <t>Emaille</t>
  </si>
  <si>
    <t>Basistyp</t>
  </si>
  <si>
    <t>base_type#1.value</t>
  </si>
  <si>
    <t>Sockel, Beine</t>
  </si>
  <si>
    <t>Anzahl von Einheiten</t>
  </si>
  <si>
    <t>unit_count#1.value</t>
  </si>
  <si>
    <t>Anzahl von Einheiten - Typ</t>
  </si>
  <si>
    <t>unit_count#1.type.value</t>
  </si>
  <si>
    <t>Jede/-r/-s</t>
  </si>
  <si>
    <t>Veröffentlichungsdatum</t>
  </si>
  <si>
    <t>street_date#1.value</t>
  </si>
  <si>
    <t>2017-07-20</t>
  </si>
  <si>
    <t>Datum der Produktveröffentl. auf Website</t>
  </si>
  <si>
    <t>product_site_launch_date#1.value</t>
  </si>
  <si>
    <t>Enthaltene Komponenten</t>
  </si>
  <si>
    <t>included_components#1.value</t>
  </si>
  <si>
    <t>Kameragehäuse, Batteriepaket</t>
  </si>
  <si>
    <t>included_components#2.value</t>
  </si>
  <si>
    <t>included_components#3.value</t>
  </si>
  <si>
    <t>included_components#4.value</t>
  </si>
  <si>
    <t>included_components#5.value</t>
  </si>
  <si>
    <t>Liga-Name</t>
  </si>
  <si>
    <t>league_name#1.value</t>
  </si>
  <si>
    <t>league_name#2.value</t>
  </si>
  <si>
    <t>league_name#3.value</t>
  </si>
  <si>
    <t>league_name#4.value</t>
  </si>
  <si>
    <t>league_name#5.value</t>
  </si>
  <si>
    <t>Teamname</t>
  </si>
  <si>
    <t>team_name#1.value</t>
  </si>
  <si>
    <t>Seattle Seahawks, Wisconsin Badgers</t>
  </si>
  <si>
    <t>team_name#2.value</t>
  </si>
  <si>
    <t>Hat automatische Abschaltung</t>
  </si>
  <si>
    <t>has_automatic_shutoff#1.value</t>
  </si>
  <si>
    <t>Steuerungsart</t>
  </si>
  <si>
    <t>control_method#1.value</t>
  </si>
  <si>
    <t>App, Sprache</t>
  </si>
  <si>
    <t>control_method#2.value</t>
  </si>
  <si>
    <t>control_method#3.value</t>
  </si>
  <si>
    <t>control_method#4.value</t>
  </si>
  <si>
    <t>Artikeltiefe von vorne bis hinten</t>
  </si>
  <si>
    <t>item_depth_width_height#1.depth.value</t>
  </si>
  <si>
    <t>12</t>
  </si>
  <si>
    <t>Maßeinheit Artikeltiefe</t>
  </si>
  <si>
    <t>item_depth_width_height#1.depth.unit</t>
  </si>
  <si>
    <t>Zoll, Zentimeter</t>
  </si>
  <si>
    <t>Artikelhöhe von unten bis oben</t>
  </si>
  <si>
    <t>item_depth_width_height#1.height.value</t>
  </si>
  <si>
    <t>Maßeinheit Artikelhöhe</t>
  </si>
  <si>
    <t>item_depth_width_height#1.height.unit</t>
  </si>
  <si>
    <t>Breite von Seite zu Seite</t>
  </si>
  <si>
    <t>item_depth_width_height#1.width.value</t>
  </si>
  <si>
    <t>16</t>
  </si>
  <si>
    <t>Maßeinheit Artikelbreite</t>
  </si>
  <si>
    <t>item_depth_width_height#1.width.unit</t>
  </si>
  <si>
    <t>Kochprogramm</t>
  </si>
  <si>
    <t>cooking_program#1.value</t>
  </si>
  <si>
    <t>cooking_program#2.value</t>
  </si>
  <si>
    <t>cooking_program#3.value</t>
  </si>
  <si>
    <t>cooking_program#4.value</t>
  </si>
  <si>
    <t>cooking_program#5.value</t>
  </si>
  <si>
    <t>Herstellungsjahr</t>
  </si>
  <si>
    <t>manufacture_year#1.value</t>
  </si>
  <si>
    <t>2023</t>
  </si>
  <si>
    <t>Variationen</t>
  </si>
  <si>
    <t>Abstammungsgrad</t>
  </si>
  <si>
    <t>parentage_level#1.value</t>
  </si>
  <si>
    <t>Typ der untergeordneten Beziehung</t>
  </si>
  <si>
    <t>child_parent_sku_relationship#1.child_relationship_type</t>
  </si>
  <si>
    <t>Accessoire</t>
  </si>
  <si>
    <t>Übergeordnete SKU</t>
  </si>
  <si>
    <t>child_parent_sku_relationship#1.parent_sku</t>
  </si>
  <si>
    <t>Variationsthemabezeichnung</t>
  </si>
  <si>
    <t>variation_theme#1.name</t>
  </si>
  <si>
    <t>GRÖSSE/FARBE</t>
  </si>
  <si>
    <t>Sicherheit und Einhaltung von Regeln</t>
  </si>
  <si>
    <t>Ursprungsland</t>
  </si>
  <si>
    <t>country_of_origin#1.value</t>
  </si>
  <si>
    <t>Großbritannien, Spanien, Vereinigte Staaten</t>
  </si>
  <si>
    <t>Sind Batterien erforderlich?</t>
  </si>
  <si>
    <t>batteries_required#1.value</t>
  </si>
  <si>
    <t>Sind Batterien enthalten?</t>
  </si>
  <si>
    <t>batteries_included#1.value</t>
  </si>
  <si>
    <t>Zusammensetzung der Batteriezelle</t>
  </si>
  <si>
    <t>battery#1.cell_composition#1.value</t>
  </si>
  <si>
    <t>NiMH, Lithium-Ionen</t>
  </si>
  <si>
    <t>Andere Batteriezellenzusammensetzung als aufgelistet</t>
  </si>
  <si>
    <t>battery#1.cell_composition_other_than_listed#1.value</t>
  </si>
  <si>
    <t>Silberoxid (Ag2O)</t>
  </si>
  <si>
    <t>Batteriegewicht</t>
  </si>
  <si>
    <t>battery#1.weight#1.value</t>
  </si>
  <si>
    <t>2.5</t>
  </si>
  <si>
    <t>Batteriegewicht – Einheit</t>
  </si>
  <si>
    <t>battery#1.weight#1.unit</t>
  </si>
  <si>
    <t>Anzahl der Batterien</t>
  </si>
  <si>
    <t>num_batteries#1.quantity</t>
  </si>
  <si>
    <t>1, 4</t>
  </si>
  <si>
    <t>Batterietyp</t>
  </si>
  <si>
    <t>num_batteries#1.type</t>
  </si>
  <si>
    <t>num_batteries#2.quantity</t>
  </si>
  <si>
    <t>num_batteries#2.type</t>
  </si>
  <si>
    <t>num_batteries#3.quantity</t>
  </si>
  <si>
    <t>num_batteries#3.type</t>
  </si>
  <si>
    <t>num_batteries#4.quantity</t>
  </si>
  <si>
    <t>num_batteries#4.type</t>
  </si>
  <si>
    <t>num_batteries#5.quantity</t>
  </si>
  <si>
    <t>num_batteries#5.type</t>
  </si>
  <si>
    <t>Anzahl der Lithium-Metall-Zellen</t>
  </si>
  <si>
    <t>number_of_lithium_metal_cells#1.value</t>
  </si>
  <si>
    <t>1, 3</t>
  </si>
  <si>
    <t>Anzahl der Lithium-Ionen-Zellen</t>
  </si>
  <si>
    <t>number_of_lithium_ion_cells#1.value</t>
  </si>
  <si>
    <t>Energiemenge der Lithiumbatterie</t>
  </si>
  <si>
    <t>lithium_battery#1.energy_content#1.value</t>
  </si>
  <si>
    <t>4.2</t>
  </si>
  <si>
    <t>Energiemenge der Lith.batterie – Einheit</t>
  </si>
  <si>
    <t>lithium_battery#1.energy_content#1.unit</t>
  </si>
  <si>
    <t>Verpackung der Lithiumbatterie</t>
  </si>
  <si>
    <t>lithium_battery#1.packaging#1.value</t>
  </si>
  <si>
    <t>In Produkt enthalten, Beigefügt, Nur Batterien/Akkus</t>
  </si>
  <si>
    <t>Gewicht der Lithium-Batterie</t>
  </si>
  <si>
    <t>lithium_battery#1.weight#1.value</t>
  </si>
  <si>
    <t>5, 13, 70</t>
  </si>
  <si>
    <t>Gewichtseinheit Lithium-Batterie</t>
  </si>
  <si>
    <t>lithium_battery#1.weight#1.unit</t>
  </si>
  <si>
    <t>Gefahrgutvorschriften</t>
  </si>
  <si>
    <t>supplier_declared_dg_hz_regulation#1.value</t>
  </si>
  <si>
    <t>GHS, Lagerung, Transport</t>
  </si>
  <si>
    <t>supplier_declared_dg_hz_regulation#2.value</t>
  </si>
  <si>
    <t>supplier_declared_dg_hz_regulation#3.value</t>
  </si>
  <si>
    <t>supplier_declared_dg_hz_regulation#4.value</t>
  </si>
  <si>
    <t>supplier_declared_dg_hz_regulation#5.value</t>
  </si>
  <si>
    <t>Gefahrstoffvorschrift</t>
  </si>
  <si>
    <t>hazmat#1.aspect</t>
  </si>
  <si>
    <t>Gefahrstoff</t>
  </si>
  <si>
    <t>hazmat#1.value</t>
  </si>
  <si>
    <t>UN1993</t>
  </si>
  <si>
    <t>URL d. Sicherheitsdatenblatts (SDS/MSDS)</t>
  </si>
  <si>
    <t>safety_data_sheet_url#1.value</t>
  </si>
  <si>
    <t>www.safetysheetsRus.com/hazardous_substance/msds.pdf</t>
  </si>
  <si>
    <t>Artikelgewicht</t>
  </si>
  <si>
    <t>item_weight#1.value</t>
  </si>
  <si>
    <t>30, 1.5</t>
  </si>
  <si>
    <t>Artikelgewicht – Einheit</t>
  </si>
  <si>
    <t>item_weight#1.unit</t>
  </si>
  <si>
    <t>Kilogramm, Pfund</t>
  </si>
  <si>
    <t>Unterliegt dieses Produkt Altersbeschränkungen für Käufer?</t>
  </si>
  <si>
    <t>is_this_product_subject_to_buyer_age_restrictions#1.value</t>
  </si>
  <si>
    <t>Verfügbarkeitsdauer für EU-Ersatzteile</t>
  </si>
  <si>
    <t>eu_spare_part_availability_duration#1.value</t>
  </si>
  <si>
    <t>2</t>
  </si>
  <si>
    <t>EU-Einheit für den Verfügbarkeitszeitraum von Ersatzteilen</t>
  </si>
  <si>
    <t>eu_spare_part_availability_duration#1.unit</t>
  </si>
  <si>
    <t>Art der Konformitätsverordnung</t>
  </si>
  <si>
    <t>regulatory_compliance_certification#1.regulation_type</t>
  </si>
  <si>
    <t>CDPR-Schädlingsidentifikation</t>
  </si>
  <si>
    <t>Regulatorische Identifikation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</si>
  <si>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</si>
  <si>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</si>
  <si>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</si>
  <si>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</si>
  <si>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</si>
  <si>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</si>
  <si>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</si>
  <si>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</si>
  <si>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</si>
  <si>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</si>
  <si>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E-Mail oder elektronische Adresse der zuständigen Person</t>
  </si>
  <si>
    <t>dsa_responsible_party_address#1.value</t>
  </si>
  <si>
    <t>vs-email@beispiel.de</t>
  </si>
  <si>
    <t>Inhaltstyp der konformen Medien</t>
  </si>
  <si>
    <t>compliance_media#1.content_type</t>
  </si>
  <si>
    <t>Compliance-Medien - Sprache</t>
  </si>
  <si>
    <t>compliance_media#1.content_language</t>
  </si>
  <si>
    <t>Quellort der Compliance-Medien</t>
  </si>
  <si>
    <t>compliance_media#1.source_location</t>
  </si>
  <si>
    <t>http://example.eg/sds_1.pdf</t>
  </si>
  <si>
    <t>GPSR-Sicherheitsbescheinigung</t>
  </si>
  <si>
    <t>gpsr_safety_attestation#1.value</t>
  </si>
  <si>
    <t>E-Mail-Adresse oder elektronische Adresse des Herstellers</t>
  </si>
  <si>
    <t>gpsr_manufacturer_reference#1.gpsr_manufacturer_email_address</t>
  </si>
  <si>
    <t>abc@example.com</t>
  </si>
  <si>
    <t>Wird weltweit verschickt</t>
  </si>
  <si>
    <t>ships_globally#1.value</t>
  </si>
  <si>
    <t>GHS-Gefahrenhinweis-Code (H-Code)</t>
  </si>
  <si>
    <t>ghs_chemical_h_code#1.value</t>
  </si>
  <si>
    <t>ghs_chemical_h_code#2.value</t>
  </si>
  <si>
    <t>ghs_chemical_h_code#3.value</t>
  </si>
  <si>
    <t>ghs_chemical_h_code#4.value</t>
  </si>
  <si>
    <t>ghs_chemical_h_code#5.value</t>
  </si>
  <si>
    <t>Bilder</t>
  </si>
  <si>
    <t>URL des Hauptbildes</t>
  </si>
  <si>
    <t>main_product_image_locator#1.media_location</t>
  </si>
  <si>
    <t>http://www.companyname.com/images/1250.main.jpg</t>
  </si>
  <si>
    <t>Andere Bild-URL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</si>
  <si>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</si>
  <si>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</si>
  <si>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</si>
  <si>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</si>
  <si>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</si>
  <si>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</si>
  <si>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</si>
  <si>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</si>
  <si>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</si>
  <si>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Muster-Bild-URL</t>
  </si>
  <si>
    <t>swatch_product_image_locator#1.media_location</t>
  </si>
  <si>
    <t>http://www.companyname.com/images/1250.swatch.jpg</t>
  </si>
  <si>
    <t>Versand</t>
  </si>
  <si>
    <t>Artikellänge</t>
  </si>
  <si>
    <t>item_dimensions#1.length.value</t>
  </si>
  <si>
    <t>10</t>
  </si>
  <si>
    <t>Artikellänge – Einheit</t>
  </si>
  <si>
    <t>item_dimensions#1.length.unit</t>
  </si>
  <si>
    <t>Artikelbreite</t>
  </si>
  <si>
    <t>item_dimensions#1.width.value</t>
  </si>
  <si>
    <t>Artikelbreite – Einheit</t>
  </si>
  <si>
    <t>item_dimensions#1.width.unit</t>
  </si>
  <si>
    <t>Artikelhöhe</t>
  </si>
  <si>
    <t>item_dimensions#1.height.value</t>
  </si>
  <si>
    <t>Artikelhöhe – Einheit</t>
  </si>
  <si>
    <t>item_dimensions#1.height.unit</t>
  </si>
  <si>
    <t>Paketlänge</t>
  </si>
  <si>
    <t>item_package_dimensions#1.length.value</t>
  </si>
  <si>
    <t>75.50</t>
  </si>
  <si>
    <t>Paketlänge – Einheit</t>
  </si>
  <si>
    <t>item_package_dimensions#1.length.unit</t>
  </si>
  <si>
    <t>Paketbreite</t>
  </si>
  <si>
    <t>item_package_dimensions#1.width.value</t>
  </si>
  <si>
    <t>10.00</t>
  </si>
  <si>
    <t>Paketbreite – Einheit</t>
  </si>
  <si>
    <t>item_package_dimensions#1.width.unit</t>
  </si>
  <si>
    <t>Pakethöhe</t>
  </si>
  <si>
    <t>item_package_dimensions#1.height.value</t>
  </si>
  <si>
    <t>50.00</t>
  </si>
  <si>
    <t>Pakethöhe – Einheit</t>
  </si>
  <si>
    <t>item_package_dimensions#1.height.unit</t>
  </si>
  <si>
    <t>Gewicht des Pakets</t>
  </si>
  <si>
    <t>item_package_weight#1.value</t>
  </si>
  <si>
    <t>24</t>
  </si>
  <si>
    <t>Gewicht des Pakets – Einheit</t>
  </si>
  <si>
    <t>item_package_weight#1.unit</t>
  </si>
  <si>
    <t>Artikel pro Innenkarton</t>
  </si>
  <si>
    <t>rtip_items_per_inner_pack#1.value</t>
  </si>
  <si>
    <t>Hauptmaterial der EPR-Produktverpackung</t>
  </si>
  <si>
    <t>epr_product_packaging#1.main_material</t>
  </si>
  <si>
    <t>Granulatmaterial der EPR-Produktverpackung</t>
  </si>
  <si>
    <t>epr_product_packaging#1.granular_materials#1.granular_material</t>
  </si>
  <si>
    <t>Pappe</t>
  </si>
  <si>
    <t>Wert der Granulatmaterialen der EPR-Produktverpackung</t>
  </si>
  <si>
    <t>epr_product_packaging#1.granular_materials#1.weight.value</t>
  </si>
  <si>
    <t>100</t>
  </si>
  <si>
    <t>Gewichtseinheit der Granulatmaterialen der EPR-Produktverpackung</t>
  </si>
  <si>
    <t>epr_product_packaging#1.granular_materials#1.weight.unit</t>
  </si>
  <si>
    <t>Anteil an recyceltem Material im Granulatmaterial der EPR-Produktverpackung</t>
  </si>
  <si>
    <t>epr_product_packaging#1.granular_materials#1.recycled_content_percentage</t>
  </si>
  <si>
    <t>epr_product_packaging#1.granular_materials#2.granular_material</t>
  </si>
  <si>
    <t>epr_product_packaging#1.granular_materials#2.weight.value</t>
  </si>
  <si>
    <t>epr_product_packaging#1.granular_materials#2.weight.unit</t>
  </si>
  <si>
    <t>epr_product_packaging#1.granular_materials#2.recycled_content_percentage</t>
  </si>
  <si>
    <t>epr_product_packaging#1.granular_materials#3.granular_material</t>
  </si>
  <si>
    <t>epr_product_packaging#1.granular_materials#3.weight.value</t>
  </si>
  <si>
    <t>epr_product_packaging#1.granular_materials#3.weight.unit</t>
  </si>
  <si>
    <t>epr_product_packaging#1.granular_materials#3.recycled_content_percentage</t>
  </si>
  <si>
    <t>epr_product_packaging#1.granular_materials#4.granular_material</t>
  </si>
  <si>
    <t>epr_product_packaging#1.granular_materials#4.weight.value</t>
  </si>
  <si>
    <t>epr_product_packaging#1.granular_materials#4.weight.unit</t>
  </si>
  <si>
    <t>epr_product_packaging#1.granular_materials#4.recycled_content_percentage</t>
  </si>
  <si>
    <t>epr_product_packaging#2.main_material</t>
  </si>
  <si>
    <t>epr_product_packaging#2.granular_materials#1.granular_material</t>
  </si>
  <si>
    <t>epr_product_packaging#2.granular_materials#1.weight.value</t>
  </si>
  <si>
    <t>epr_product_packaging#2.granular_materials#1.weight.unit</t>
  </si>
  <si>
    <t>epr_product_packaging#2.granular_materials#1.recycled_content_percentage</t>
  </si>
  <si>
    <t>epr_product_packaging#2.granular_materials#2.granular_material</t>
  </si>
  <si>
    <t>epr_product_packaging#2.granular_materials#2.weight.value</t>
  </si>
  <si>
    <t>epr_product_packaging#2.granular_materials#2.weight.unit</t>
  </si>
  <si>
    <t>epr_product_packaging#2.granular_materials#2.recycled_content_percentage</t>
  </si>
  <si>
    <t>epr_product_packaging#2.granular_materials#3.granular_material</t>
  </si>
  <si>
    <t>epr_product_packaging#2.granular_materials#3.weight.value</t>
  </si>
  <si>
    <t>epr_product_packaging#2.granular_materials#3.weight.unit</t>
  </si>
  <si>
    <t>epr_product_packaging#2.granular_materials#3.recycled_content_percentage</t>
  </si>
  <si>
    <t>epr_product_packaging#2.granular_materials#4.granular_material</t>
  </si>
  <si>
    <t>epr_product_packaging#2.granular_materials#4.weight.value</t>
  </si>
  <si>
    <t>epr_product_packaging#2.granular_materials#4.weight.unit</t>
  </si>
  <si>
    <t>epr_product_packaging#2.granular_materials#4.recycled_content_percentage</t>
  </si>
  <si>
    <t>CONDITION_LIST_0</t>
  </si>
  <si>
    <t>CONDITION_LIST_1</t>
  </si>
  <si>
    <t>CONDITION_LIST_2</t>
  </si>
  <si>
    <t>CONDITION_LIST_3</t>
  </si>
  <si>
    <t>CONDITION_LIST_4</t>
  </si>
  <si>
    <t>CONDITION_LIST_5</t>
  </si>
  <si>
    <t>CONDITION_LIST_6</t>
  </si>
  <si>
    <t>CONDITION_LIST_7</t>
  </si>
  <si>
    <t>CONDITION_LIST_8</t>
  </si>
  <si>
    <t>CONDITION_LIST_9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</si>
  <si>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</si>
  <si>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</si>
  <si>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</si>
  <si>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</si>
  <si>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</si>
  <si>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</si>
  <si>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</si>
  <si>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</si>
  <si>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</si>
  <si>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</si>
  <si>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CONDITION_LIST_10</t>
  </si>
  <si>
    <t>CONDITION_LIST_11</t>
  </si>
  <si>
    <t>CONDITION_LIST_12</t>
  </si>
  <si>
    <t>CONDITION_LIST_13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</si>
</sst>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2">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CD5B4"/>
        <bgColor indexed="64"/>
      </patternFill>
    </fill>
    <fill>
      <patternFill patternType="solid">
        <fgColor rgb="FFF8A45E"/>
        <bgColor indexed="64"/>
      </patternFill>
    </fill>
    <fill>
      <patternFill patternType="solid">
        <fgColor rgb="FFFABF8F"/>
        <bgColor indexed="64"/>
      </patternFill>
    </fill>
    <fill>
      <patternFill patternType="solid">
        <fgColor rgb="FFCC9999"/>
        <bgColor indexed="64"/>
      </patternFill>
    </fill>
    <fill>
      <patternFill patternType="solid">
        <fgColor rgb="FFFFFF00"/>
        <bgColor indexed="64"/>
      </patternFill>
    </fill>
    <fill>
      <patternFill patternType="solid">
        <fgColor rgb="FFB7DEE8"/>
        <bgColor indexed="64"/>
      </patternFill>
    </fill>
  </fills>
  <borders count="10">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style="thin">
        <color auto="1"/>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84">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8" fillId="8" borderId="4" xfId="0" applyFont="1" applyFill="1" applyBorder="1" applyAlignment="1">
      <alignment horizontal="center" vertical="center"/>
    </xf>
    <xf numFmtId="0" fontId="9"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8" fillId="8" borderId="4" xfId="0" applyFont="1" applyFill="1" applyBorder="1" applyAlignment="1" applyProtection="1">
      <alignment horizontal="center" vertical="center"/>
      <protection locked="0"/>
    </xf>
    <xf numFmtId="0" fontId="9"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1" fontId="10" fillId="6" borderId="4" xfId="0" applyNumberFormat="1" applyFont="1" applyFill="1" applyBorder="1" applyAlignment="1" applyProtection="1">
      <alignment horizontal="center" vertical="center"/>
      <protection locked="0"/>
    </xf>
    <xf numFmtId="1" fontId="8" fillId="6"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178" fontId="10" fillId="7" borderId="4" xfId="0" applyNumberFormat="1" applyFont="1" applyFill="1" applyBorder="1" applyAlignment="1" applyProtection="1">
      <alignment horizontal="center" vertical="center"/>
      <protection locked="0"/>
    </xf>
    <xf numFmtId="178" fontId="8" fillId="7"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9"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8" fillId="8" borderId="4" xfId="0" applyNumberFormat="1" applyFont="1" applyFill="1" applyBorder="1" applyAlignment="1" applyProtection="1">
      <alignment horizontal="center" vertical="center"/>
      <protection locked="0"/>
    </xf>
    <xf numFmtId="49" fontId="9" fillId="8" borderId="4" xfId="0" applyNumberFormat="1" applyFont="1" applyFill="1" applyBorder="1" applyAlignment="1" applyProtection="1">
      <alignment horizontal="center" vertical="center"/>
      <protection locked="0"/>
    </xf>
    <xf numFmtId="1" fontId="10" fillId="8" borderId="4" xfId="0" applyNumberFormat="1" applyFont="1" applyFill="1" applyBorder="1" applyAlignment="1" applyProtection="1">
      <alignment horizontal="center" vertical="center"/>
      <protection locked="0"/>
    </xf>
    <xf numFmtId="1" fontId="8" fillId="8" borderId="4" xfId="0" applyNumberFormat="1" applyFont="1" applyFill="1" applyBorder="1" applyAlignment="1" applyProtection="1">
      <alignment horizontal="center" vertical="center"/>
      <protection locked="0"/>
    </xf>
    <xf numFmtId="178" fontId="10" fillId="8" borderId="4" xfId="0" applyNumberFormat="1" applyFont="1" applyFill="1" applyBorder="1" applyAlignment="1" applyProtection="1">
      <alignment horizontal="center" vertical="center"/>
      <protection locked="0"/>
    </xf>
    <xf numFmtId="178" fontId="8" fillId="8" borderId="4" xfId="0" applyNumberFormat="1" applyFont="1" applyFill="1" applyBorder="1" applyAlignment="1" applyProtection="1">
      <alignment horizontal="center" vertical="center"/>
      <protection locked="0"/>
    </xf>
    <xf numFmtId="178" fontId="9" fillId="8" borderId="4" xfId="0" applyNumberFormat="1" applyFont="1" applyFill="1" applyBorder="1" applyAlignment="1" applyProtection="1">
      <alignment horizontal="center" vertical="center"/>
      <protection locked="0"/>
    </xf>
    <xf numFmtId="14" fontId="10" fillId="8"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 fontId="9"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77" fontId="10" fillId="9" borderId="4" xfId="0" applyNumberFormat="1" applyFont="1" applyFill="1" applyBorder="1" applyAlignment="1" applyProtection="1">
      <alignment horizontal="center" vertical="center"/>
      <protection locked="0"/>
    </xf>
    <xf numFmtId="177" fontId="9"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178" fontId="11"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178" fontId="8"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0" fillId="0" borderId="7" xfId="0" applyNumberFormat="1" applyBorder="1" applyProtection="1">
      <protection/>
    </xf>
    <xf numFmtId="1" fontId="0" fillId="0" borderId="5" xfId="0" applyNumberFormat="1" applyBorder="1" applyProtection="1">
      <protection/>
    </xf>
    <xf numFmtId="49" fontId="0" fillId="0" borderId="8" xfId="0" applyNumberFormat="1" applyBorder="1" applyProtection="1">
      <protection/>
    </xf>
    <xf numFmtId="49" fontId="11" fillId="7" borderId="4" xfId="0" applyNumberFormat="1" applyFont="1" applyFill="1" applyBorder="1" applyAlignment="1" applyProtection="1">
      <alignment horizontal="center" vertical="center"/>
      <protection/>
    </xf>
    <xf numFmtId="178" fontId="0" fillId="0" borderId="7" xfId="0" applyNumberFormat="1" applyBorder="1" applyProtection="1">
      <protection/>
    </xf>
    <xf numFmtId="178" fontId="0" fillId="0" borderId="5" xfId="0" applyNumberFormat="1" applyBorder="1" applyProtection="1">
      <protection/>
    </xf>
    <xf numFmtId="178" fontId="0" fillId="0" borderId="8" xfId="0" applyNumberFormat="1" applyBorder="1" applyProtection="1">
      <protection/>
    </xf>
    <xf numFmtId="49" fontId="11" fillId="8" borderId="4" xfId="0" applyNumberFormat="1" applyFont="1" applyFill="1" applyBorder="1" applyAlignment="1" applyProtection="1">
      <alignment horizontal="center" vertical="center"/>
      <protection/>
    </xf>
    <xf numFmtId="14" fontId="0" fillId="0" borderId="5" xfId="0" applyNumberFormat="1" applyBorder="1" applyProtection="1">
      <protection/>
    </xf>
    <xf numFmtId="1" fontId="0" fillId="0" borderId="8" xfId="0" applyNumberFormat="1" applyBorder="1" applyProtection="1">
      <protection/>
    </xf>
    <xf numFmtId="49" fontId="11" fillId="9" borderId="4" xfId="0" applyNumberFormat="1" applyFont="1" applyFill="1" applyBorder="1" applyAlignment="1" applyProtection="1">
      <alignment horizontal="center" vertical="center"/>
      <protection/>
    </xf>
    <xf numFmtId="177" fontId="0" fillId="0" borderId="5" xfId="0" applyNumberFormat="1" applyBorder="1" applyProtection="1">
      <protection/>
    </xf>
    <xf numFmtId="49" fontId="11" fillId="10" borderId="4" xfId="0" applyNumberFormat="1" applyFont="1" applyFill="1" applyBorder="1" applyAlignment="1" applyProtection="1">
      <alignment horizontal="center" vertical="center"/>
      <protection/>
    </xf>
    <xf numFmtId="178"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1"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178"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1" fontId="10" fillId="8" borderId="4" xfId="0" applyNumberFormat="1" applyFont="1" applyFill="1" applyBorder="1" applyAlignment="1" applyProtection="1">
      <alignment horizontal="center" vertical="center"/>
      <protection/>
    </xf>
    <xf numFmtId="178" fontId="10" fillId="8" borderId="4" xfId="0" applyNumberFormat="1" applyFont="1" applyFill="1" applyBorder="1" applyAlignment="1" applyProtection="1">
      <alignment horizontal="center" vertical="center"/>
      <protection/>
    </xf>
    <xf numFmtId="14"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1" fontId="8" fillId="6" borderId="4" xfId="0" applyNumberFormat="1" applyFont="1" applyFill="1" applyBorder="1" applyAlignment="1" applyProtection="1">
      <alignment horizontal="center" vertical="center"/>
      <protection/>
    </xf>
    <xf numFmtId="178" fontId="8" fillId="7" borderId="4" xfId="0" applyNumberFormat="1" applyFont="1" applyFill="1" applyBorder="1" applyAlignment="1" applyProtection="1">
      <alignment horizontal="center" vertical="center"/>
      <protection/>
    </xf>
    <xf numFmtId="178" fontId="9" fillId="7"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8" borderId="4" xfId="0" applyNumberFormat="1" applyFont="1" applyFill="1" applyBorder="1" applyAlignment="1" applyProtection="1">
      <alignment horizontal="center" vertical="center"/>
      <protection/>
    </xf>
    <xf numFmtId="49" fontId="9" fillId="8" borderId="4" xfId="0" applyNumberFormat="1" applyFont="1" applyFill="1" applyBorder="1" applyAlignment="1" applyProtection="1">
      <alignment horizontal="center" vertical="center"/>
      <protection/>
    </xf>
    <xf numFmtId="1" fontId="8" fillId="8" borderId="4" xfId="0" applyNumberFormat="1" applyFont="1" applyFill="1" applyBorder="1" applyAlignment="1" applyProtection="1">
      <alignment horizontal="center" vertical="center"/>
      <protection/>
    </xf>
    <xf numFmtId="178" fontId="8" fillId="8" borderId="4" xfId="0" applyNumberFormat="1" applyFont="1" applyFill="1" applyBorder="1" applyAlignment="1" applyProtection="1">
      <alignment horizontal="center" vertical="center"/>
      <protection/>
    </xf>
    <xf numFmtId="178" fontId="9" fillId="8" borderId="4" xfId="0" applyNumberFormat="1" applyFont="1" applyFill="1" applyBorder="1" applyAlignment="1" applyProtection="1">
      <alignment horizontal="center" vertical="center"/>
      <protection/>
    </xf>
    <xf numFmtId="1" fontId="9" fillId="8"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77" fontId="9" fillId="9" borderId="4" xfId="0" applyNumberFormat="1" applyFont="1" applyFill="1" applyBorder="1" applyAlignment="1" applyProtection="1">
      <alignment horizontal="center" vertical="center"/>
      <protection/>
    </xf>
    <xf numFmtId="178" fontId="8" fillId="11"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9" xfId="0" applyNumberFormat="1" applyFill="1" applyBorder="1" applyAlignment="1" applyProtection="1">
      <alignment horizontal="center" vertical="center"/>
      <protection/>
    </xf>
    <xf numFmtId="1" fontId="0" fillId="5" borderId="9" xfId="0" applyNumberFormat="1" applyFill="1" applyBorder="1" applyAlignment="1" applyProtection="1">
      <alignment horizontal="center" vertical="center"/>
      <protection/>
    </xf>
    <xf numFmtId="178" fontId="0" fillId="5" borderId="9" xfId="0" applyNumberFormat="1" applyFill="1" applyBorder="1" applyAlignment="1" applyProtection="1">
      <alignment horizontal="center" vertical="center"/>
      <protection/>
    </xf>
    <xf numFmtId="14" fontId="0" fillId="5" borderId="9" xfId="0" applyNumberFormat="1" applyFill="1" applyBorder="1" applyAlignment="1" applyProtection="1">
      <alignment horizontal="center" vertical="center"/>
      <protection/>
    </xf>
    <xf numFmtId="177" fontId="0" fillId="5" borderId="9" xfId="0" applyNumberFormat="1" applyFill="1" applyBorder="1" applyAlignment="1" applyProtection="1">
      <alignment horizontal="center" vertical="center"/>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Y547"/>
  <sheetViews>
    <sheetView workbookViewId="0" topLeftCell="A1"/>
  </sheetViews>
  <sheetFormatPr defaultRowHeight="12.75"/>
  <cols>
    <col min="1" max="103" width="8.88888888888889" customWidth="1"/>
  </cols>
  <sheetData>
    <row r="1" spans="1:103" ht="12.75">
      <c r="A1" t="s">
        <v>3164</v>
      </c>
      <c r="B1" t="s">
        <v>3517</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row>
    <row r="2" spans="1:103" ht="12.75">
      <c r="A2" t="s">
        <v>3165</v>
      </c>
      <c r="B2" t="s">
        <v>3518</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row>
    <row r="3" spans="1:103" ht="12.75">
      <c r="A3" t="s">
        <v>3166</v>
      </c>
      <c r="B3" t="s">
        <v>3519</v>
      </c>
      <c r="C3" t="s">
        <v>42</v>
      </c>
      <c r="D3" t="s">
        <v>95</v>
      </c>
      <c r="E3" t="s">
        <v>100</v>
      </c>
      <c r="F3" t="s">
        <v>107</v>
      </c>
      <c r="G3" t="s">
        <v>111</v>
      </c>
      <c r="H3" t="s">
        <v>114</v>
      </c>
      <c r="I3" t="s">
        <v>137</v>
      </c>
      <c r="J3" t="s">
        <v>148</v>
      </c>
      <c r="K3" t="s">
        <v>155</v>
      </c>
      <c r="L3" t="s">
        <v>171</v>
      </c>
      <c r="M3" t="s">
        <v>708</v>
      </c>
      <c r="N3" t="s">
        <v>748</v>
      </c>
      <c r="O3" t="s">
        <v>758</v>
      </c>
      <c r="P3" t="s">
        <v>766</v>
      </c>
      <c r="Q3" t="s">
        <v>769</v>
      </c>
      <c r="R3" t="s">
        <v>786</v>
      </c>
      <c r="S3" t="s">
        <v>792</v>
      </c>
      <c r="T3" t="s">
        <v>841</v>
      </c>
      <c r="U3" t="s">
        <v>888</v>
      </c>
      <c r="V3" t="s">
        <v>889</v>
      </c>
      <c r="W3" t="s">
        <v>896</v>
      </c>
      <c r="X3" t="s">
        <v>909</v>
      </c>
      <c r="Y3" t="s">
        <v>921</v>
      </c>
      <c r="Z3" t="s">
        <v>935</v>
      </c>
      <c r="AA3" t="s">
        <v>985</v>
      </c>
      <c r="AB3" t="s">
        <v>986</v>
      </c>
      <c r="AC3" t="s">
        <v>996</v>
      </c>
      <c r="AD3" t="s">
        <v>1041</v>
      </c>
      <c r="AE3" t="s">
        <v>1050</v>
      </c>
      <c r="AF3" t="s">
        <v>1096</v>
      </c>
      <c r="AG3" t="s">
        <v>1258</v>
      </c>
      <c r="AH3" t="s">
        <v>1309</v>
      </c>
      <c r="AI3" t="s">
        <v>1328</v>
      </c>
      <c r="AJ3" t="s">
        <v>1336</v>
      </c>
      <c r="AK3" t="s">
        <v>1348</v>
      </c>
      <c r="AL3" t="s">
        <v>1373</v>
      </c>
      <c r="AM3" t="s">
        <v>1403</v>
      </c>
      <c r="AN3" t="s">
        <v>1783</v>
      </c>
      <c r="AO3" t="s">
        <v>1844</v>
      </c>
      <c r="AP3" t="s">
        <v>1855</v>
      </c>
      <c r="AQ3" t="s">
        <v>2003</v>
      </c>
      <c r="AR3" t="s">
        <v>2017</v>
      </c>
      <c r="AS3" t="s">
        <v>2044</v>
      </c>
      <c r="AT3" t="s">
        <v>2045</v>
      </c>
      <c r="AU3" t="s">
        <v>2083</v>
      </c>
      <c r="AV3" t="s">
        <v>2099</v>
      </c>
      <c r="AW3" t="s">
        <v>2112</v>
      </c>
      <c r="AX3" t="s">
        <v>2113</v>
      </c>
      <c r="AY3" t="s">
        <v>2132</v>
      </c>
      <c r="AZ3" t="s">
        <v>2166</v>
      </c>
      <c r="BA3" t="s">
        <v>2167</v>
      </c>
      <c r="BB3" t="s">
        <v>2169</v>
      </c>
      <c r="BC3" t="s">
        <v>2183</v>
      </c>
      <c r="BD3" t="s">
        <v>2190</v>
      </c>
      <c r="BE3" t="s">
        <v>2234</v>
      </c>
      <c r="BF3" t="s">
        <v>2241</v>
      </c>
      <c r="BG3" t="s">
        <v>2295</v>
      </c>
      <c r="BH3" t="s">
        <v>2305</v>
      </c>
      <c r="BI3" t="s">
        <v>2316</v>
      </c>
      <c r="BJ3" t="s">
        <v>2317</v>
      </c>
      <c r="BK3" t="s">
        <v>2360</v>
      </c>
      <c r="BL3" t="s">
        <v>2538</v>
      </c>
      <c r="BM3" t="s">
        <v>2584</v>
      </c>
      <c r="BN3" t="s">
        <v>2608</v>
      </c>
      <c r="BO3" t="s">
        <v>2652</v>
      </c>
      <c r="BP3" t="s">
        <v>2653</v>
      </c>
      <c r="BQ3" t="s">
        <v>2725</v>
      </c>
      <c r="BR3" t="s">
        <v>2732</v>
      </c>
      <c r="BS3" t="s">
        <v>2734</v>
      </c>
      <c r="BT3" t="s">
        <v>2748</v>
      </c>
      <c r="BU3" t="s">
        <v>2751</v>
      </c>
      <c r="BV3" t="s">
        <v>2753</v>
      </c>
      <c r="BW3" t="s">
        <v>2760</v>
      </c>
      <c r="BX3" t="s">
        <v>2762</v>
      </c>
      <c r="BY3" t="s">
        <v>2773</v>
      </c>
      <c r="BZ3" t="s">
        <v>2774</v>
      </c>
      <c r="CA3" t="s">
        <v>2795</v>
      </c>
      <c r="CB3" t="s">
        <v>2800</v>
      </c>
      <c r="CC3" t="s">
        <v>2804</v>
      </c>
      <c r="CD3" t="s">
        <v>2805</v>
      </c>
      <c r="CE3" t="s">
        <v>2812</v>
      </c>
      <c r="CF3" t="s">
        <v>2814</v>
      </c>
      <c r="CG3" t="s">
        <v>2815</v>
      </c>
      <c r="CH3" t="s">
        <v>2817</v>
      </c>
      <c r="CI3" t="s">
        <v>2820</v>
      </c>
      <c r="CJ3" t="s">
        <v>2838</v>
      </c>
      <c r="CK3" t="s">
        <v>2963</v>
      </c>
      <c r="CL3" t="s">
        <v>3064</v>
      </c>
      <c r="CM3" t="s">
        <v>3079</v>
      </c>
      <c r="CN3" t="s">
        <v>3084</v>
      </c>
      <c r="CO3" t="s">
        <v>3087</v>
      </c>
      <c r="CP3" t="s">
        <v>3091</v>
      </c>
      <c r="CQ3" t="s">
        <v>3096</v>
      </c>
      <c r="CR3" t="s">
        <v>3102</v>
      </c>
      <c r="CS3" t="s">
        <v>3130</v>
      </c>
      <c r="CT3" t="s">
        <v>3136</v>
      </c>
      <c r="CU3" t="s">
        <v>3142</v>
      </c>
      <c r="CV3" t="s">
        <v>3145</v>
      </c>
      <c r="CW3" t="s">
        <v>3148</v>
      </c>
      <c r="CX3" t="s">
        <v>3150</v>
      </c>
      <c r="CY3" t="s">
        <v>3163</v>
      </c>
    </row>
    <row r="4" spans="1:103" ht="12.75">
      <c r="A4" t="s">
        <v>3167</v>
      </c>
      <c r="B4" t="s">
        <v>3520</v>
      </c>
      <c r="C4" t="s">
        <v>43</v>
      </c>
      <c r="D4" t="s">
        <v>96</v>
      </c>
      <c r="E4" t="s">
        <v>101</v>
      </c>
      <c r="F4" t="s">
        <v>108</v>
      </c>
      <c r="G4" t="s">
        <v>112</v>
      </c>
      <c r="H4" t="s">
        <v>115</v>
      </c>
      <c r="I4" t="s">
        <v>138</v>
      </c>
      <c r="J4" t="s">
        <v>149</v>
      </c>
      <c r="K4" t="s">
        <v>156</v>
      </c>
      <c r="L4" t="s">
        <v>172</v>
      </c>
      <c r="M4" t="s">
        <v>709</v>
      </c>
      <c r="N4" t="s">
        <v>749</v>
      </c>
      <c r="O4" t="s">
        <v>759</v>
      </c>
      <c r="P4" t="s">
        <v>767</v>
      </c>
      <c r="Q4" t="s">
        <v>770</v>
      </c>
      <c r="R4" t="s">
        <v>787</v>
      </c>
      <c r="S4" t="s">
        <v>793</v>
      </c>
      <c r="T4" t="s">
        <v>842</v>
      </c>
      <c r="U4" t="s">
        <v>794</v>
      </c>
      <c r="V4" t="s">
        <v>890</v>
      </c>
      <c r="W4" t="s">
        <v>897</v>
      </c>
      <c r="X4" t="s">
        <v>910</v>
      </c>
      <c r="Y4" t="s">
        <v>922</v>
      </c>
      <c r="Z4" t="s">
        <v>936</v>
      </c>
      <c r="AA4" t="s">
        <v>838</v>
      </c>
      <c r="AB4" t="s">
        <v>987</v>
      </c>
      <c r="AC4" t="s">
        <v>997</v>
      </c>
      <c r="AD4" t="s">
        <v>1042</v>
      </c>
      <c r="AE4" t="s">
        <v>1051</v>
      </c>
      <c r="AF4" t="s">
        <v>1097</v>
      </c>
      <c r="AG4" t="s">
        <v>1259</v>
      </c>
      <c r="AH4" t="s">
        <v>1310</v>
      </c>
      <c r="AI4" t="s">
        <v>1329</v>
      </c>
      <c r="AJ4" t="s">
        <v>1337</v>
      </c>
      <c r="AK4" t="s">
        <v>1349</v>
      </c>
      <c r="AL4" t="s">
        <v>1374</v>
      </c>
      <c r="AM4" t="s">
        <v>1404</v>
      </c>
      <c r="AN4" t="s">
        <v>1784</v>
      </c>
      <c r="AO4" t="s">
        <v>1845</v>
      </c>
      <c r="AP4" t="s">
        <v>1856</v>
      </c>
      <c r="AQ4" t="s">
        <v>2004</v>
      </c>
      <c r="AR4" t="s">
        <v>2018</v>
      </c>
      <c r="AS4" t="s">
        <v>840</v>
      </c>
      <c r="AT4" t="s">
        <v>2046</v>
      </c>
      <c r="AU4" t="s">
        <v>2084</v>
      </c>
      <c r="AV4" t="s">
        <v>2100</v>
      </c>
      <c r="AW4" t="s">
        <v>825</v>
      </c>
      <c r="AX4" t="s">
        <v>2114</v>
      </c>
      <c r="AY4" t="s">
        <v>2133</v>
      </c>
      <c r="AZ4" t="s">
        <v>811</v>
      </c>
      <c r="BA4" t="s">
        <v>1856</v>
      </c>
      <c r="BB4" t="s">
        <v>2170</v>
      </c>
      <c r="BC4" t="s">
        <v>2184</v>
      </c>
      <c r="BD4" t="s">
        <v>2191</v>
      </c>
      <c r="BE4" t="s">
        <v>2235</v>
      </c>
      <c r="BF4" t="s">
        <v>2242</v>
      </c>
      <c r="BG4" t="s">
        <v>2296</v>
      </c>
      <c r="BH4" t="s">
        <v>2306</v>
      </c>
      <c r="BI4" t="s">
        <v>839</v>
      </c>
      <c r="BJ4" t="s">
        <v>2318</v>
      </c>
      <c r="BK4" t="s">
        <v>2361</v>
      </c>
      <c r="BL4" t="s">
        <v>2539</v>
      </c>
      <c r="BM4" t="s">
        <v>2585</v>
      </c>
      <c r="BN4" t="s">
        <v>2609</v>
      </c>
      <c r="BO4" t="s">
        <v>834</v>
      </c>
      <c r="BP4" t="s">
        <v>1856</v>
      </c>
      <c r="BQ4" t="s">
        <v>2726</v>
      </c>
      <c r="BR4" t="s">
        <v>2733</v>
      </c>
      <c r="BS4" t="s">
        <v>2735</v>
      </c>
      <c r="BT4" t="s">
        <v>2749</v>
      </c>
      <c r="BU4" t="s">
        <v>2752</v>
      </c>
      <c r="BV4" t="s">
        <v>2754</v>
      </c>
      <c r="BW4" t="s">
        <v>1795</v>
      </c>
      <c r="BX4" t="s">
        <v>2763</v>
      </c>
      <c r="BY4" t="s">
        <v>731</v>
      </c>
      <c r="BZ4" t="s">
        <v>2775</v>
      </c>
      <c r="CA4" t="s">
        <v>2796</v>
      </c>
      <c r="CB4" t="s">
        <v>2801</v>
      </c>
      <c r="CC4" t="s">
        <v>715</v>
      </c>
      <c r="CD4" t="s">
        <v>2806</v>
      </c>
      <c r="CE4" t="s">
        <v>2813</v>
      </c>
      <c r="CF4" t="s">
        <v>717</v>
      </c>
      <c r="CG4" t="s">
        <v>2816</v>
      </c>
      <c r="CH4" t="s">
        <v>2818</v>
      </c>
      <c r="CI4" t="s">
        <v>2821</v>
      </c>
      <c r="CJ4" t="s">
        <v>2839</v>
      </c>
      <c r="CK4" t="s">
        <v>2964</v>
      </c>
      <c r="CL4" t="s">
        <v>2733</v>
      </c>
      <c r="CM4" t="s">
        <v>3080</v>
      </c>
      <c r="CN4" t="s">
        <v>3085</v>
      </c>
      <c r="CO4" t="s">
        <v>3088</v>
      </c>
      <c r="CP4" t="s">
        <v>3092</v>
      </c>
      <c r="CQ4" t="s">
        <v>3097</v>
      </c>
      <c r="CR4" t="s">
        <v>3103</v>
      </c>
      <c r="CS4" t="s">
        <v>3131</v>
      </c>
      <c r="CT4" t="s">
        <v>3137</v>
      </c>
      <c r="CU4" t="s">
        <v>3143</v>
      </c>
      <c r="CV4" t="s">
        <v>3146</v>
      </c>
      <c r="CW4" t="s">
        <v>3149</v>
      </c>
      <c r="CX4" t="s">
        <v>3151</v>
      </c>
      <c r="CY4" t="s">
        <v>41</v>
      </c>
    </row>
    <row r="5" spans="1:102" ht="12.75">
      <c r="A5" t="s">
        <v>3168</v>
      </c>
      <c r="B5" t="s">
        <v>3521</v>
      </c>
      <c r="C5" t="s">
        <v>44</v>
      </c>
      <c r="D5" t="s">
        <v>97</v>
      </c>
      <c r="E5" t="s">
        <v>102</v>
      </c>
      <c r="F5" t="s">
        <v>109</v>
      </c>
      <c r="G5" t="s">
        <v>113</v>
      </c>
      <c r="H5" t="s">
        <v>116</v>
      </c>
      <c r="I5" t="s">
        <v>139</v>
      </c>
      <c r="J5" t="s">
        <v>150</v>
      </c>
      <c r="K5" t="s">
        <v>157</v>
      </c>
      <c r="L5" t="s">
        <v>173</v>
      </c>
      <c r="M5" t="s">
        <v>710</v>
      </c>
      <c r="N5" t="s">
        <v>750</v>
      </c>
      <c r="O5" t="s">
        <v>760</v>
      </c>
      <c r="P5" t="s">
        <v>768</v>
      </c>
      <c r="Q5" t="s">
        <v>771</v>
      </c>
      <c r="R5" t="s">
        <v>788</v>
      </c>
      <c r="S5" t="s">
        <v>794</v>
      </c>
      <c r="T5" t="s">
        <v>843</v>
      </c>
      <c r="V5" t="s">
        <v>891</v>
      </c>
      <c r="W5" t="s">
        <v>898</v>
      </c>
      <c r="X5" t="s">
        <v>911</v>
      </c>
      <c r="Y5" t="s">
        <v>923</v>
      </c>
      <c r="Z5" t="s">
        <v>937</v>
      </c>
      <c r="AB5" t="s">
        <v>988</v>
      </c>
      <c r="AC5" t="s">
        <v>998</v>
      </c>
      <c r="AD5" t="s">
        <v>1043</v>
      </c>
      <c r="AE5" t="s">
        <v>1052</v>
      </c>
      <c r="AF5" t="s">
        <v>1098</v>
      </c>
      <c r="AG5" t="s">
        <v>1260</v>
      </c>
      <c r="AH5" t="s">
        <v>1311</v>
      </c>
      <c r="AI5" t="s">
        <v>1330</v>
      </c>
      <c r="AJ5" t="s">
        <v>1338</v>
      </c>
      <c r="AK5" t="s">
        <v>1350</v>
      </c>
      <c r="AL5" t="s">
        <v>1375</v>
      </c>
      <c r="AM5" t="s">
        <v>1405</v>
      </c>
      <c r="AN5" t="s">
        <v>1785</v>
      </c>
      <c r="AO5" t="s">
        <v>1846</v>
      </c>
      <c r="AP5" t="s">
        <v>1857</v>
      </c>
      <c r="AQ5" t="s">
        <v>2005</v>
      </c>
      <c r="AR5" t="s">
        <v>2019</v>
      </c>
      <c r="AT5" t="s">
        <v>2047</v>
      </c>
      <c r="AU5" t="s">
        <v>2085</v>
      </c>
      <c r="AV5" t="s">
        <v>2101</v>
      </c>
      <c r="AX5" t="s">
        <v>2115</v>
      </c>
      <c r="AY5" t="s">
        <v>2134</v>
      </c>
      <c r="BA5" t="s">
        <v>1786</v>
      </c>
      <c r="BB5" t="s">
        <v>2171</v>
      </c>
      <c r="BC5" t="s">
        <v>2185</v>
      </c>
      <c r="BD5" t="s">
        <v>2192</v>
      </c>
      <c r="BE5" t="s">
        <v>2236</v>
      </c>
      <c r="BF5" t="s">
        <v>2243</v>
      </c>
      <c r="BG5" t="s">
        <v>2297</v>
      </c>
      <c r="BH5" t="s">
        <v>2307</v>
      </c>
      <c r="BJ5" t="s">
        <v>2319</v>
      </c>
      <c r="BK5" t="s">
        <v>2362</v>
      </c>
      <c r="BL5" t="s">
        <v>2540</v>
      </c>
      <c r="BM5" t="s">
        <v>2586</v>
      </c>
      <c r="BN5" t="s">
        <v>2610</v>
      </c>
      <c r="BP5" t="s">
        <v>1857</v>
      </c>
      <c r="BQ5" t="s">
        <v>2727</v>
      </c>
      <c r="BS5" t="s">
        <v>2736</v>
      </c>
      <c r="BT5" t="s">
        <v>2750</v>
      </c>
      <c r="BV5" t="s">
        <v>2755</v>
      </c>
      <c r="BW5" t="s">
        <v>1856</v>
      </c>
      <c r="BX5" t="s">
        <v>2764</v>
      </c>
      <c r="BY5" t="s">
        <v>715</v>
      </c>
      <c r="BZ5" t="s">
        <v>2776</v>
      </c>
      <c r="CA5" t="s">
        <v>2797</v>
      </c>
      <c r="CB5" t="s">
        <v>2802</v>
      </c>
      <c r="CC5" t="s">
        <v>717</v>
      </c>
      <c r="CD5" t="s">
        <v>2807</v>
      </c>
      <c r="CF5" t="s">
        <v>731</v>
      </c>
      <c r="CH5" t="s">
        <v>2819</v>
      </c>
      <c r="CI5" t="s">
        <v>2822</v>
      </c>
      <c r="CJ5" t="s">
        <v>2840</v>
      </c>
      <c r="CK5" t="s">
        <v>2965</v>
      </c>
      <c r="CL5" t="s">
        <v>3065</v>
      </c>
      <c r="CM5" t="s">
        <v>3081</v>
      </c>
      <c r="CN5" t="s">
        <v>3086</v>
      </c>
      <c r="CO5" t="s">
        <v>3089</v>
      </c>
      <c r="CP5" t="s">
        <v>3093</v>
      </c>
      <c r="CQ5" t="s">
        <v>3098</v>
      </c>
      <c r="CR5" t="s">
        <v>3104</v>
      </c>
      <c r="CS5" t="s">
        <v>3132</v>
      </c>
      <c r="CT5" t="s">
        <v>3138</v>
      </c>
      <c r="CU5" t="s">
        <v>3144</v>
      </c>
      <c r="CV5" t="s">
        <v>3147</v>
      </c>
      <c r="CX5" t="s">
        <v>3152</v>
      </c>
    </row>
    <row r="6" spans="1:102" ht="12.75">
      <c r="A6" t="s">
        <v>3169</v>
      </c>
      <c r="B6" t="s">
        <v>3169</v>
      </c>
      <c r="C6" t="s">
        <v>45</v>
      </c>
      <c r="D6" t="s">
        <v>98</v>
      </c>
      <c r="E6" t="s">
        <v>103</v>
      </c>
      <c r="F6" t="s">
        <v>110</v>
      </c>
      <c r="H6" t="s">
        <v>117</v>
      </c>
      <c r="I6" t="s">
        <v>140</v>
      </c>
      <c r="J6" t="s">
        <v>151</v>
      </c>
      <c r="K6" t="s">
        <v>158</v>
      </c>
      <c r="L6" t="s">
        <v>174</v>
      </c>
      <c r="M6" t="s">
        <v>711</v>
      </c>
      <c r="N6" t="s">
        <v>751</v>
      </c>
      <c r="O6" t="s">
        <v>761</v>
      </c>
      <c r="Q6" t="s">
        <v>772</v>
      </c>
      <c r="R6" t="s">
        <v>789</v>
      </c>
      <c r="S6" t="s">
        <v>795</v>
      </c>
      <c r="T6" t="s">
        <v>844</v>
      </c>
      <c r="V6" t="s">
        <v>892</v>
      </c>
      <c r="W6" t="s">
        <v>899</v>
      </c>
      <c r="X6" t="s">
        <v>912</v>
      </c>
      <c r="Y6" t="s">
        <v>924</v>
      </c>
      <c r="Z6" t="s">
        <v>938</v>
      </c>
      <c r="AB6" t="s">
        <v>989</v>
      </c>
      <c r="AC6" t="s">
        <v>999</v>
      </c>
      <c r="AD6" t="s">
        <v>989</v>
      </c>
      <c r="AE6" t="s">
        <v>1053</v>
      </c>
      <c r="AF6" t="s">
        <v>1099</v>
      </c>
      <c r="AG6" t="s">
        <v>1261</v>
      </c>
      <c r="AH6" t="s">
        <v>1312</v>
      </c>
      <c r="AI6" t="s">
        <v>1331</v>
      </c>
      <c r="AJ6" t="s">
        <v>1339</v>
      </c>
      <c r="AK6" t="s">
        <v>1351</v>
      </c>
      <c r="AL6" t="s">
        <v>1376</v>
      </c>
      <c r="AM6" t="s">
        <v>1406</v>
      </c>
      <c r="AN6" t="s">
        <v>1786</v>
      </c>
      <c r="AO6" t="s">
        <v>1847</v>
      </c>
      <c r="AP6" t="s">
        <v>1858</v>
      </c>
      <c r="AQ6" t="s">
        <v>2006</v>
      </c>
      <c r="AR6" t="s">
        <v>2020</v>
      </c>
      <c r="AT6" t="s">
        <v>2048</v>
      </c>
      <c r="AU6" t="s">
        <v>2086</v>
      </c>
      <c r="AV6" t="s">
        <v>2102</v>
      </c>
      <c r="AX6" t="s">
        <v>2116</v>
      </c>
      <c r="AY6" t="s">
        <v>2135</v>
      </c>
      <c r="BA6" t="s">
        <v>1870</v>
      </c>
      <c r="BB6" t="s">
        <v>2172</v>
      </c>
      <c r="BC6" t="s">
        <v>2186</v>
      </c>
      <c r="BD6" t="s">
        <v>2193</v>
      </c>
      <c r="BE6" t="s">
        <v>2237</v>
      </c>
      <c r="BF6" t="s">
        <v>2244</v>
      </c>
      <c r="BG6" t="s">
        <v>2298</v>
      </c>
      <c r="BH6" t="s">
        <v>2308</v>
      </c>
      <c r="BJ6" t="s">
        <v>2320</v>
      </c>
      <c r="BK6" t="s">
        <v>2363</v>
      </c>
      <c r="BL6" t="s">
        <v>2541</v>
      </c>
      <c r="BM6" t="s">
        <v>2587</v>
      </c>
      <c r="BN6" t="s">
        <v>2611</v>
      </c>
      <c r="BP6" t="s">
        <v>2654</v>
      </c>
      <c r="BQ6" t="s">
        <v>2728</v>
      </c>
      <c r="BS6" t="s">
        <v>2737</v>
      </c>
      <c r="BV6" t="s">
        <v>2756</v>
      </c>
      <c r="BW6" t="s">
        <v>1857</v>
      </c>
      <c r="BX6" t="s">
        <v>2765</v>
      </c>
      <c r="BY6" t="s">
        <v>717</v>
      </c>
      <c r="BZ6" t="s">
        <v>2777</v>
      </c>
      <c r="CA6" t="s">
        <v>750</v>
      </c>
      <c r="CB6" t="s">
        <v>2803</v>
      </c>
      <c r="CC6" t="s">
        <v>731</v>
      </c>
      <c r="CD6" t="s">
        <v>2808</v>
      </c>
      <c r="CF6" t="s">
        <v>715</v>
      </c>
      <c r="CI6" t="s">
        <v>2823</v>
      </c>
      <c r="CJ6" t="s">
        <v>2841</v>
      </c>
      <c r="CK6" t="s">
        <v>2966</v>
      </c>
      <c r="CL6" t="s">
        <v>3066</v>
      </c>
      <c r="CM6" t="s">
        <v>151</v>
      </c>
      <c r="CO6" t="s">
        <v>3090</v>
      </c>
      <c r="CP6" t="s">
        <v>3094</v>
      </c>
      <c r="CQ6" t="s">
        <v>3099</v>
      </c>
      <c r="CR6" t="s">
        <v>3105</v>
      </c>
      <c r="CS6" t="s">
        <v>3133</v>
      </c>
      <c r="CT6" t="s">
        <v>3139</v>
      </c>
      <c r="CX6" t="s">
        <v>3153</v>
      </c>
    </row>
    <row r="7" spans="1:102" ht="12.75">
      <c r="A7" t="s">
        <v>3149</v>
      </c>
      <c r="B7" t="s">
        <v>3522</v>
      </c>
      <c r="C7" t="s">
        <v>46</v>
      </c>
      <c r="D7" t="s">
        <v>99</v>
      </c>
      <c r="E7" t="s">
        <v>104</v>
      </c>
      <c r="H7" t="s">
        <v>118</v>
      </c>
      <c r="I7" t="s">
        <v>141</v>
      </c>
      <c r="J7" t="s">
        <v>152</v>
      </c>
      <c r="K7" t="s">
        <v>159</v>
      </c>
      <c r="L7" t="s">
        <v>175</v>
      </c>
      <c r="M7" t="s">
        <v>712</v>
      </c>
      <c r="N7" t="s">
        <v>752</v>
      </c>
      <c r="O7" t="s">
        <v>762</v>
      </c>
      <c r="Q7" t="s">
        <v>773</v>
      </c>
      <c r="R7" t="s">
        <v>790</v>
      </c>
      <c r="S7" t="s">
        <v>796</v>
      </c>
      <c r="T7" t="s">
        <v>845</v>
      </c>
      <c r="V7" t="s">
        <v>893</v>
      </c>
      <c r="W7" t="s">
        <v>900</v>
      </c>
      <c r="X7" t="s">
        <v>913</v>
      </c>
      <c r="Y7" t="s">
        <v>925</v>
      </c>
      <c r="Z7" t="s">
        <v>939</v>
      </c>
      <c r="AB7" t="s">
        <v>990</v>
      </c>
      <c r="AC7" t="s">
        <v>1000</v>
      </c>
      <c r="AD7" t="s">
        <v>1044</v>
      </c>
      <c r="AE7" t="s">
        <v>1054</v>
      </c>
      <c r="AF7" t="s">
        <v>1100</v>
      </c>
      <c r="AG7" t="s">
        <v>1262</v>
      </c>
      <c r="AH7" t="s">
        <v>1313</v>
      </c>
      <c r="AI7" t="s">
        <v>1332</v>
      </c>
      <c r="AJ7" t="s">
        <v>1340</v>
      </c>
      <c r="AK7" t="s">
        <v>1352</v>
      </c>
      <c r="AL7" t="s">
        <v>1377</v>
      </c>
      <c r="AM7" t="s">
        <v>1407</v>
      </c>
      <c r="AN7" t="s">
        <v>1787</v>
      </c>
      <c r="AO7" t="s">
        <v>1848</v>
      </c>
      <c r="AP7" t="s">
        <v>1859</v>
      </c>
      <c r="AQ7" t="s">
        <v>2007</v>
      </c>
      <c r="AR7" t="s">
        <v>2021</v>
      </c>
      <c r="AT7" t="s">
        <v>2049</v>
      </c>
      <c r="AU7" t="s">
        <v>2087</v>
      </c>
      <c r="AV7" t="s">
        <v>2103</v>
      </c>
      <c r="AX7" t="s">
        <v>2117</v>
      </c>
      <c r="AY7" t="s">
        <v>2136</v>
      </c>
      <c r="BA7" t="s">
        <v>1798</v>
      </c>
      <c r="BB7" t="s">
        <v>2173</v>
      </c>
      <c r="BC7" t="s">
        <v>2187</v>
      </c>
      <c r="BD7" t="s">
        <v>2194</v>
      </c>
      <c r="BE7" t="s">
        <v>2238</v>
      </c>
      <c r="BF7" t="s">
        <v>2245</v>
      </c>
      <c r="BG7" t="s">
        <v>2299</v>
      </c>
      <c r="BH7" t="s">
        <v>2309</v>
      </c>
      <c r="BJ7" t="s">
        <v>2321</v>
      </c>
      <c r="BK7" t="s">
        <v>2364</v>
      </c>
      <c r="BL7" t="s">
        <v>2542</v>
      </c>
      <c r="BM7" t="s">
        <v>2588</v>
      </c>
      <c r="BN7" t="s">
        <v>2612</v>
      </c>
      <c r="BP7" t="s">
        <v>1858</v>
      </c>
      <c r="BQ7" t="s">
        <v>2729</v>
      </c>
      <c r="BS7" t="s">
        <v>2738</v>
      </c>
      <c r="BV7" t="s">
        <v>2757</v>
      </c>
      <c r="BW7" t="s">
        <v>2654</v>
      </c>
      <c r="BX7" t="s">
        <v>2766</v>
      </c>
      <c r="BY7" t="s">
        <v>744</v>
      </c>
      <c r="BZ7" t="s">
        <v>2778</v>
      </c>
      <c r="CA7" t="s">
        <v>718</v>
      </c>
      <c r="CC7" t="s">
        <v>738</v>
      </c>
      <c r="CD7" t="s">
        <v>2809</v>
      </c>
      <c r="CF7" t="s">
        <v>744</v>
      </c>
      <c r="CI7" t="s">
        <v>2824</v>
      </c>
      <c r="CJ7" t="s">
        <v>2842</v>
      </c>
      <c r="CK7" t="s">
        <v>2967</v>
      </c>
      <c r="CL7" t="s">
        <v>3067</v>
      </c>
      <c r="CM7" t="s">
        <v>152</v>
      </c>
      <c r="CP7" t="s">
        <v>3095</v>
      </c>
      <c r="CQ7" t="s">
        <v>3100</v>
      </c>
      <c r="CR7" t="s">
        <v>3106</v>
      </c>
      <c r="CS7" t="s">
        <v>3134</v>
      </c>
      <c r="CT7" t="s">
        <v>3140</v>
      </c>
      <c r="CX7" t="s">
        <v>3154</v>
      </c>
    </row>
    <row r="8" spans="1:102" ht="12.75">
      <c r="A8" t="s">
        <v>3170</v>
      </c>
      <c r="B8" t="s">
        <v>3523</v>
      </c>
      <c r="C8" t="s">
        <v>47</v>
      </c>
      <c r="E8" t="s">
        <v>105</v>
      </c>
      <c r="H8" t="s">
        <v>119</v>
      </c>
      <c r="I8" t="s">
        <v>142</v>
      </c>
      <c r="J8" t="s">
        <v>153</v>
      </c>
      <c r="K8" t="s">
        <v>160</v>
      </c>
      <c r="L8" t="s">
        <v>176</v>
      </c>
      <c r="M8" t="s">
        <v>713</v>
      </c>
      <c r="N8" t="s">
        <v>753</v>
      </c>
      <c r="O8" t="s">
        <v>763</v>
      </c>
      <c r="Q8" t="s">
        <v>774</v>
      </c>
      <c r="R8" t="s">
        <v>791</v>
      </c>
      <c r="S8" t="s">
        <v>797</v>
      </c>
      <c r="T8" t="s">
        <v>846</v>
      </c>
      <c r="V8" t="s">
        <v>894</v>
      </c>
      <c r="W8" t="s">
        <v>901</v>
      </c>
      <c r="X8" t="s">
        <v>914</v>
      </c>
      <c r="Y8" t="s">
        <v>926</v>
      </c>
      <c r="Z8" t="s">
        <v>940</v>
      </c>
      <c r="AB8" t="s">
        <v>991</v>
      </c>
      <c r="AC8" t="s">
        <v>1001</v>
      </c>
      <c r="AD8" t="s">
        <v>1045</v>
      </c>
      <c r="AE8" t="s">
        <v>1055</v>
      </c>
      <c r="AF8" t="s">
        <v>1101</v>
      </c>
      <c r="AG8" t="s">
        <v>1263</v>
      </c>
      <c r="AH8" t="s">
        <v>1314</v>
      </c>
      <c r="AI8" t="s">
        <v>1333</v>
      </c>
      <c r="AJ8" t="s">
        <v>1341</v>
      </c>
      <c r="AK8" t="s">
        <v>1353</v>
      </c>
      <c r="AL8" t="s">
        <v>1378</v>
      </c>
      <c r="AM8" t="s">
        <v>1408</v>
      </c>
      <c r="AN8" t="s">
        <v>1788</v>
      </c>
      <c r="AO8" t="s">
        <v>1849</v>
      </c>
      <c r="AP8" t="s">
        <v>1860</v>
      </c>
      <c r="AQ8" t="s">
        <v>2008</v>
      </c>
      <c r="AR8" t="s">
        <v>2022</v>
      </c>
      <c r="AT8" t="s">
        <v>2050</v>
      </c>
      <c r="AU8" t="s">
        <v>2088</v>
      </c>
      <c r="AV8" t="s">
        <v>2104</v>
      </c>
      <c r="AX8" t="s">
        <v>2118</v>
      </c>
      <c r="AY8" t="s">
        <v>2137</v>
      </c>
      <c r="BA8" t="s">
        <v>1906</v>
      </c>
      <c r="BB8" t="s">
        <v>2174</v>
      </c>
      <c r="BC8" t="s">
        <v>2188</v>
      </c>
      <c r="BD8" t="s">
        <v>2195</v>
      </c>
      <c r="BE8" t="s">
        <v>2239</v>
      </c>
      <c r="BF8" t="s">
        <v>2246</v>
      </c>
      <c r="BG8" t="s">
        <v>2300</v>
      </c>
      <c r="BH8" t="s">
        <v>2310</v>
      </c>
      <c r="BJ8" t="s">
        <v>2322</v>
      </c>
      <c r="BK8" t="s">
        <v>2365</v>
      </c>
      <c r="BL8" t="s">
        <v>2543</v>
      </c>
      <c r="BM8" t="s">
        <v>2589</v>
      </c>
      <c r="BN8" t="s">
        <v>2613</v>
      </c>
      <c r="BP8" t="s">
        <v>1859</v>
      </c>
      <c r="BQ8" t="s">
        <v>2730</v>
      </c>
      <c r="BS8" t="s">
        <v>2739</v>
      </c>
      <c r="BV8" t="s">
        <v>2758</v>
      </c>
      <c r="BW8" t="s">
        <v>1858</v>
      </c>
      <c r="BX8" t="s">
        <v>2767</v>
      </c>
      <c r="BY8" t="s">
        <v>716</v>
      </c>
      <c r="BZ8" t="s">
        <v>2779</v>
      </c>
      <c r="CA8" t="s">
        <v>719</v>
      </c>
      <c r="CC8" t="s">
        <v>744</v>
      </c>
      <c r="CD8" t="s">
        <v>2810</v>
      </c>
      <c r="CF8" t="s">
        <v>716</v>
      </c>
      <c r="CI8" t="s">
        <v>2825</v>
      </c>
      <c r="CJ8" t="s">
        <v>2843</v>
      </c>
      <c r="CK8" t="s">
        <v>2968</v>
      </c>
      <c r="CL8" t="s">
        <v>3068</v>
      </c>
      <c r="CM8" t="s">
        <v>154</v>
      </c>
      <c r="CQ8" t="s">
        <v>3101</v>
      </c>
      <c r="CR8" t="s">
        <v>3107</v>
      </c>
      <c r="CS8" t="s">
        <v>3135</v>
      </c>
      <c r="CT8" t="s">
        <v>3141</v>
      </c>
      <c r="CX8" t="s">
        <v>3155</v>
      </c>
    </row>
    <row r="9" spans="1:102" ht="12.75">
      <c r="A9" t="s">
        <v>3171</v>
      </c>
      <c r="B9" t="s">
        <v>3171</v>
      </c>
      <c r="C9" t="s">
        <v>48</v>
      </c>
      <c r="E9" t="s">
        <v>106</v>
      </c>
      <c r="H9" t="s">
        <v>120</v>
      </c>
      <c r="I9" t="s">
        <v>143</v>
      </c>
      <c r="J9" t="s">
        <v>154</v>
      </c>
      <c r="K9" t="s">
        <v>161</v>
      </c>
      <c r="L9" t="s">
        <v>177</v>
      </c>
      <c r="M9" t="s">
        <v>714</v>
      </c>
      <c r="N9" t="s">
        <v>754</v>
      </c>
      <c r="O9" t="s">
        <v>764</v>
      </c>
      <c r="Q9" t="s">
        <v>775</v>
      </c>
      <c r="S9" t="s">
        <v>798</v>
      </c>
      <c r="T9" t="s">
        <v>847</v>
      </c>
      <c r="V9" t="s">
        <v>895</v>
      </c>
      <c r="W9" t="s">
        <v>902</v>
      </c>
      <c r="X9" t="s">
        <v>915</v>
      </c>
      <c r="Y9" t="s">
        <v>927</v>
      </c>
      <c r="Z9" t="s">
        <v>941</v>
      </c>
      <c r="AB9" t="s">
        <v>992</v>
      </c>
      <c r="AC9" t="s">
        <v>1002</v>
      </c>
      <c r="AD9" t="s">
        <v>1046</v>
      </c>
      <c r="AE9" t="s">
        <v>1056</v>
      </c>
      <c r="AF9" t="s">
        <v>1102</v>
      </c>
      <c r="AG9" t="s">
        <v>1264</v>
      </c>
      <c r="AH9" t="s">
        <v>1315</v>
      </c>
      <c r="AI9" t="s">
        <v>1334</v>
      </c>
      <c r="AJ9" t="s">
        <v>1342</v>
      </c>
      <c r="AK9" t="s">
        <v>1354</v>
      </c>
      <c r="AL9" t="s">
        <v>1379</v>
      </c>
      <c r="AM9" t="s">
        <v>1409</v>
      </c>
      <c r="AN9" t="s">
        <v>1789</v>
      </c>
      <c r="AO9" t="s">
        <v>1850</v>
      </c>
      <c r="AP9" t="s">
        <v>1861</v>
      </c>
      <c r="AQ9" t="s">
        <v>2009</v>
      </c>
      <c r="AR9" t="s">
        <v>2023</v>
      </c>
      <c r="AT9" t="s">
        <v>2051</v>
      </c>
      <c r="AU9" t="s">
        <v>2089</v>
      </c>
      <c r="AV9" t="s">
        <v>2105</v>
      </c>
      <c r="AX9" t="s">
        <v>2119</v>
      </c>
      <c r="AY9" t="s">
        <v>2138</v>
      </c>
      <c r="BA9" t="s">
        <v>1803</v>
      </c>
      <c r="BB9" t="s">
        <v>2175</v>
      </c>
      <c r="BC9" t="s">
        <v>2189</v>
      </c>
      <c r="BD9" t="s">
        <v>2196</v>
      </c>
      <c r="BE9" t="s">
        <v>2240</v>
      </c>
      <c r="BF9" t="s">
        <v>2247</v>
      </c>
      <c r="BG9" t="s">
        <v>2301</v>
      </c>
      <c r="BH9" t="s">
        <v>2311</v>
      </c>
      <c r="BJ9" t="s">
        <v>2323</v>
      </c>
      <c r="BK9" t="s">
        <v>2366</v>
      </c>
      <c r="BL9" t="s">
        <v>2544</v>
      </c>
      <c r="BM9" t="s">
        <v>2590</v>
      </c>
      <c r="BN9" t="s">
        <v>2614</v>
      </c>
      <c r="BP9" t="s">
        <v>1860</v>
      </c>
      <c r="BQ9" t="s">
        <v>2731</v>
      </c>
      <c r="BS9" t="s">
        <v>2740</v>
      </c>
      <c r="BV9" t="s">
        <v>2759</v>
      </c>
      <c r="BW9" t="s">
        <v>1859</v>
      </c>
      <c r="BX9" t="s">
        <v>2768</v>
      </c>
      <c r="BY9" t="s">
        <v>738</v>
      </c>
      <c r="BZ9" t="s">
        <v>2780</v>
      </c>
      <c r="CA9" t="s">
        <v>2798</v>
      </c>
      <c r="CD9" t="s">
        <v>2811</v>
      </c>
      <c r="CF9" t="s">
        <v>738</v>
      </c>
      <c r="CI9" t="s">
        <v>2826</v>
      </c>
      <c r="CJ9" t="s">
        <v>2844</v>
      </c>
      <c r="CK9" t="s">
        <v>2969</v>
      </c>
      <c r="CL9" t="s">
        <v>3069</v>
      </c>
      <c r="CM9" t="s">
        <v>3082</v>
      </c>
      <c r="CR9" t="s">
        <v>3108</v>
      </c>
      <c r="CX9" t="s">
        <v>3156</v>
      </c>
    </row>
    <row r="10" spans="1:102" ht="12.75">
      <c r="A10" t="s">
        <v>3172</v>
      </c>
      <c r="B10" t="s">
        <v>3172</v>
      </c>
      <c r="C10" t="s">
        <v>49</v>
      </c>
      <c r="H10" t="s">
        <v>121</v>
      </c>
      <c r="I10" t="s">
        <v>144</v>
      </c>
      <c r="K10" t="s">
        <v>162</v>
      </c>
      <c r="L10" t="s">
        <v>178</v>
      </c>
      <c r="M10" t="s">
        <v>715</v>
      </c>
      <c r="N10" t="s">
        <v>755</v>
      </c>
      <c r="O10" t="s">
        <v>765</v>
      </c>
      <c r="Q10" t="s">
        <v>776</v>
      </c>
      <c r="S10" t="s">
        <v>799</v>
      </c>
      <c r="T10" t="s">
        <v>848</v>
      </c>
      <c r="W10" t="s">
        <v>903</v>
      </c>
      <c r="X10" t="s">
        <v>916</v>
      </c>
      <c r="Y10" t="s">
        <v>928</v>
      </c>
      <c r="Z10" t="s">
        <v>942</v>
      </c>
      <c r="AB10" t="s">
        <v>993</v>
      </c>
      <c r="AC10" t="s">
        <v>1003</v>
      </c>
      <c r="AD10" t="s">
        <v>1047</v>
      </c>
      <c r="AE10" t="s">
        <v>1057</v>
      </c>
      <c r="AF10" t="s">
        <v>1103</v>
      </c>
      <c r="AG10" t="s">
        <v>1265</v>
      </c>
      <c r="AH10" t="s">
        <v>1316</v>
      </c>
      <c r="AI10" t="s">
        <v>1335</v>
      </c>
      <c r="AJ10" t="s">
        <v>1343</v>
      </c>
      <c r="AK10" t="s">
        <v>1355</v>
      </c>
      <c r="AL10" t="s">
        <v>1380</v>
      </c>
      <c r="AM10" t="s">
        <v>1410</v>
      </c>
      <c r="AN10" t="s">
        <v>1790</v>
      </c>
      <c r="AO10" t="s">
        <v>1851</v>
      </c>
      <c r="AP10" t="s">
        <v>1784</v>
      </c>
      <c r="AQ10" t="s">
        <v>2010</v>
      </c>
      <c r="AR10" t="s">
        <v>2024</v>
      </c>
      <c r="AT10" t="s">
        <v>2052</v>
      </c>
      <c r="AU10" t="s">
        <v>2090</v>
      </c>
      <c r="AV10" t="s">
        <v>2106</v>
      </c>
      <c r="AX10" t="s">
        <v>2120</v>
      </c>
      <c r="AY10" t="s">
        <v>2139</v>
      </c>
      <c r="BA10" t="s">
        <v>1951</v>
      </c>
      <c r="BB10" t="s">
        <v>2176</v>
      </c>
      <c r="BD10" t="s">
        <v>2197</v>
      </c>
      <c r="BF10" t="s">
        <v>2248</v>
      </c>
      <c r="BG10" t="s">
        <v>2302</v>
      </c>
      <c r="BH10" t="s">
        <v>2312</v>
      </c>
      <c r="BJ10" t="s">
        <v>2324</v>
      </c>
      <c r="BK10" t="s">
        <v>2367</v>
      </c>
      <c r="BL10" t="s">
        <v>2545</v>
      </c>
      <c r="BM10" t="s">
        <v>2591</v>
      </c>
      <c r="BN10" t="s">
        <v>2615</v>
      </c>
      <c r="BP10" t="s">
        <v>2655</v>
      </c>
      <c r="BS10" t="s">
        <v>2741</v>
      </c>
      <c r="BW10" t="s">
        <v>2655</v>
      </c>
      <c r="BX10" t="s">
        <v>2769</v>
      </c>
      <c r="BY10" t="s">
        <v>743</v>
      </c>
      <c r="BZ10" t="s">
        <v>2781</v>
      </c>
      <c r="CA10" t="s">
        <v>2799</v>
      </c>
      <c r="CD10" t="s">
        <v>170</v>
      </c>
      <c r="CF10" t="s">
        <v>743</v>
      </c>
      <c r="CI10" t="s">
        <v>2827</v>
      </c>
      <c r="CJ10" t="s">
        <v>2845</v>
      </c>
      <c r="CK10" t="s">
        <v>2970</v>
      </c>
      <c r="CL10" t="s">
        <v>3070</v>
      </c>
      <c r="CM10" t="s">
        <v>3083</v>
      </c>
      <c r="CR10" t="s">
        <v>3109</v>
      </c>
      <c r="CX10" t="s">
        <v>3157</v>
      </c>
    </row>
    <row r="11" spans="1:102" ht="12.75">
      <c r="A11" t="s">
        <v>797</v>
      </c>
      <c r="B11" t="s">
        <v>3524</v>
      </c>
      <c r="C11" t="s">
        <v>50</v>
      </c>
      <c r="H11" t="s">
        <v>122</v>
      </c>
      <c r="I11" t="s">
        <v>145</v>
      </c>
      <c r="K11" t="s">
        <v>163</v>
      </c>
      <c r="L11" t="s">
        <v>179</v>
      </c>
      <c r="M11" t="s">
        <v>716</v>
      </c>
      <c r="N11" t="s">
        <v>756</v>
      </c>
      <c r="Q11" t="s">
        <v>777</v>
      </c>
      <c r="S11" t="s">
        <v>800</v>
      </c>
      <c r="T11" t="s">
        <v>849</v>
      </c>
      <c r="W11" t="s">
        <v>904</v>
      </c>
      <c r="X11" t="s">
        <v>917</v>
      </c>
      <c r="Y11" t="s">
        <v>929</v>
      </c>
      <c r="Z11" t="s">
        <v>943</v>
      </c>
      <c r="AB11" t="s">
        <v>994</v>
      </c>
      <c r="AC11" t="s">
        <v>1004</v>
      </c>
      <c r="AD11" t="s">
        <v>1048</v>
      </c>
      <c r="AE11" t="s">
        <v>1058</v>
      </c>
      <c r="AF11" t="s">
        <v>1104</v>
      </c>
      <c r="AG11" t="s">
        <v>1266</v>
      </c>
      <c r="AH11" t="s">
        <v>1317</v>
      </c>
      <c r="AJ11" t="s">
        <v>1344</v>
      </c>
      <c r="AK11" t="s">
        <v>1356</v>
      </c>
      <c r="AL11" t="s">
        <v>1381</v>
      </c>
      <c r="AM11" t="s">
        <v>1411</v>
      </c>
      <c r="AN11" t="s">
        <v>1791</v>
      </c>
      <c r="AO11" t="s">
        <v>1852</v>
      </c>
      <c r="AP11" t="s">
        <v>1862</v>
      </c>
      <c r="AQ11" t="s">
        <v>2011</v>
      </c>
      <c r="AR11" t="s">
        <v>2025</v>
      </c>
      <c r="AT11" t="s">
        <v>2053</v>
      </c>
      <c r="AU11" t="s">
        <v>2091</v>
      </c>
      <c r="AV11" t="s">
        <v>2107</v>
      </c>
      <c r="AX11" t="s">
        <v>2121</v>
      </c>
      <c r="AY11" t="s">
        <v>2140</v>
      </c>
      <c r="BA11" t="s">
        <v>1958</v>
      </c>
      <c r="BB11" t="s">
        <v>2177</v>
      </c>
      <c r="BD11" t="s">
        <v>2198</v>
      </c>
      <c r="BF11" t="s">
        <v>2249</v>
      </c>
      <c r="BG11" t="s">
        <v>2303</v>
      </c>
      <c r="BH11" t="s">
        <v>2313</v>
      </c>
      <c r="BJ11" t="s">
        <v>2325</v>
      </c>
      <c r="BK11" t="s">
        <v>2368</v>
      </c>
      <c r="BL11" t="s">
        <v>2546</v>
      </c>
      <c r="BM11" t="s">
        <v>2592</v>
      </c>
      <c r="BN11" t="s">
        <v>2616</v>
      </c>
      <c r="BP11" t="s">
        <v>1861</v>
      </c>
      <c r="BS11" t="s">
        <v>2742</v>
      </c>
      <c r="BW11" t="s">
        <v>1860</v>
      </c>
      <c r="BX11" t="s">
        <v>2770</v>
      </c>
      <c r="BZ11" t="s">
        <v>2782</v>
      </c>
      <c r="CA11" t="s">
        <v>752</v>
      </c>
      <c r="CI11" t="s">
        <v>2828</v>
      </c>
      <c r="CJ11" t="s">
        <v>2846</v>
      </c>
      <c r="CK11" t="s">
        <v>2971</v>
      </c>
      <c r="CL11" t="s">
        <v>3071</v>
      </c>
      <c r="CR11" t="s">
        <v>3110</v>
      </c>
      <c r="CX11" t="s">
        <v>3158</v>
      </c>
    </row>
    <row r="12" spans="1:102" ht="12.75">
      <c r="A12" t="s">
        <v>3173</v>
      </c>
      <c r="B12" t="s">
        <v>3525</v>
      </c>
      <c r="C12" t="s">
        <v>51</v>
      </c>
      <c r="H12" t="s">
        <v>123</v>
      </c>
      <c r="I12" t="s">
        <v>146</v>
      </c>
      <c r="K12" t="s">
        <v>164</v>
      </c>
      <c r="L12" t="s">
        <v>180</v>
      </c>
      <c r="M12" t="s">
        <v>717</v>
      </c>
      <c r="N12" t="s">
        <v>757</v>
      </c>
      <c r="Q12" t="s">
        <v>778</v>
      </c>
      <c r="S12" t="s">
        <v>801</v>
      </c>
      <c r="T12" t="s">
        <v>850</v>
      </c>
      <c r="W12" t="s">
        <v>905</v>
      </c>
      <c r="X12" t="s">
        <v>918</v>
      </c>
      <c r="Y12" t="s">
        <v>930</v>
      </c>
      <c r="Z12" t="s">
        <v>944</v>
      </c>
      <c r="AB12" t="s">
        <v>995</v>
      </c>
      <c r="AC12" t="s">
        <v>1005</v>
      </c>
      <c r="AD12" t="s">
        <v>1049</v>
      </c>
      <c r="AE12" t="s">
        <v>1059</v>
      </c>
      <c r="AF12" t="s">
        <v>1105</v>
      </c>
      <c r="AG12" t="s">
        <v>1267</v>
      </c>
      <c r="AH12" t="s">
        <v>1318</v>
      </c>
      <c r="AJ12" t="s">
        <v>1345</v>
      </c>
      <c r="AK12" t="s">
        <v>1357</v>
      </c>
      <c r="AL12" t="s">
        <v>1382</v>
      </c>
      <c r="AM12" t="s">
        <v>1412</v>
      </c>
      <c r="AN12" t="s">
        <v>1792</v>
      </c>
      <c r="AO12" t="s">
        <v>1853</v>
      </c>
      <c r="AP12" t="s">
        <v>1863</v>
      </c>
      <c r="AQ12" t="s">
        <v>2012</v>
      </c>
      <c r="AR12" t="s">
        <v>2026</v>
      </c>
      <c r="AT12" t="s">
        <v>2054</v>
      </c>
      <c r="AU12" t="s">
        <v>2092</v>
      </c>
      <c r="AV12" t="s">
        <v>2108</v>
      </c>
      <c r="AX12" t="s">
        <v>2122</v>
      </c>
      <c r="AY12" t="s">
        <v>2141</v>
      </c>
      <c r="BA12" t="s">
        <v>1975</v>
      </c>
      <c r="BB12" t="s">
        <v>2178</v>
      </c>
      <c r="BD12" t="s">
        <v>2199</v>
      </c>
      <c r="BF12" t="s">
        <v>2250</v>
      </c>
      <c r="BG12" t="s">
        <v>2304</v>
      </c>
      <c r="BH12" t="s">
        <v>2314</v>
      </c>
      <c r="BJ12" t="s">
        <v>2326</v>
      </c>
      <c r="BK12" t="s">
        <v>2369</v>
      </c>
      <c r="BL12" t="s">
        <v>2547</v>
      </c>
      <c r="BM12" t="s">
        <v>2593</v>
      </c>
      <c r="BN12" t="s">
        <v>2617</v>
      </c>
      <c r="BP12" t="s">
        <v>1784</v>
      </c>
      <c r="BS12" t="s">
        <v>2743</v>
      </c>
      <c r="BW12" t="s">
        <v>1861</v>
      </c>
      <c r="BX12" t="s">
        <v>2771</v>
      </c>
      <c r="BZ12" t="s">
        <v>2783</v>
      </c>
      <c r="CA12" t="s">
        <v>757</v>
      </c>
      <c r="CI12" t="s">
        <v>2829</v>
      </c>
      <c r="CJ12" t="s">
        <v>2847</v>
      </c>
      <c r="CK12" t="s">
        <v>2972</v>
      </c>
      <c r="CL12" t="s">
        <v>3072</v>
      </c>
      <c r="CR12" t="s">
        <v>3111</v>
      </c>
      <c r="CX12" t="s">
        <v>3159</v>
      </c>
    </row>
    <row r="13" spans="1:102" ht="12.75">
      <c r="A13" t="s">
        <v>3174</v>
      </c>
      <c r="B13" t="s">
        <v>3174</v>
      </c>
      <c r="C13" t="s">
        <v>52</v>
      </c>
      <c r="H13" t="s">
        <v>124</v>
      </c>
      <c r="I13" t="s">
        <v>147</v>
      </c>
      <c r="K13" t="s">
        <v>165</v>
      </c>
      <c r="L13" t="s">
        <v>181</v>
      </c>
      <c r="M13" t="s">
        <v>718</v>
      </c>
      <c r="Q13" t="s">
        <v>779</v>
      </c>
      <c r="S13" t="s">
        <v>802</v>
      </c>
      <c r="T13" t="s">
        <v>851</v>
      </c>
      <c r="W13" t="s">
        <v>906</v>
      </c>
      <c r="X13" t="s">
        <v>919</v>
      </c>
      <c r="Y13" t="s">
        <v>931</v>
      </c>
      <c r="Z13" t="s">
        <v>945</v>
      </c>
      <c r="AC13" t="s">
        <v>1006</v>
      </c>
      <c r="AE13" t="s">
        <v>1060</v>
      </c>
      <c r="AF13" t="s">
        <v>1106</v>
      </c>
      <c r="AG13" t="s">
        <v>1268</v>
      </c>
      <c r="AH13" t="s">
        <v>1319</v>
      </c>
      <c r="AJ13" t="s">
        <v>1346</v>
      </c>
      <c r="AK13" t="s">
        <v>1358</v>
      </c>
      <c r="AL13" t="s">
        <v>1383</v>
      </c>
      <c r="AM13" t="s">
        <v>1413</v>
      </c>
      <c r="AN13" t="s">
        <v>1793</v>
      </c>
      <c r="AO13" t="s">
        <v>1854</v>
      </c>
      <c r="AP13" t="s">
        <v>1785</v>
      </c>
      <c r="AQ13" t="s">
        <v>2013</v>
      </c>
      <c r="AR13" t="s">
        <v>2027</v>
      </c>
      <c r="AT13" t="s">
        <v>2055</v>
      </c>
      <c r="AU13" t="s">
        <v>2093</v>
      </c>
      <c r="AV13" t="s">
        <v>2109</v>
      </c>
      <c r="AX13" t="s">
        <v>2123</v>
      </c>
      <c r="AY13" t="s">
        <v>2142</v>
      </c>
      <c r="BA13" t="s">
        <v>1979</v>
      </c>
      <c r="BB13" t="s">
        <v>2179</v>
      </c>
      <c r="BD13" t="s">
        <v>2200</v>
      </c>
      <c r="BF13" t="s">
        <v>2251</v>
      </c>
      <c r="BH13" t="s">
        <v>2315</v>
      </c>
      <c r="BJ13" t="s">
        <v>2327</v>
      </c>
      <c r="BK13" t="s">
        <v>2370</v>
      </c>
      <c r="BL13" t="s">
        <v>2548</v>
      </c>
      <c r="BM13" t="s">
        <v>2594</v>
      </c>
      <c r="BN13" t="s">
        <v>2618</v>
      </c>
      <c r="BP13" t="s">
        <v>2656</v>
      </c>
      <c r="BS13" t="s">
        <v>2744</v>
      </c>
      <c r="BW13" t="s">
        <v>1784</v>
      </c>
      <c r="BX13" t="s">
        <v>2772</v>
      </c>
      <c r="BZ13" t="s">
        <v>2784</v>
      </c>
      <c r="CI13" t="s">
        <v>2830</v>
      </c>
      <c r="CJ13" t="s">
        <v>2848</v>
      </c>
      <c r="CK13" t="s">
        <v>2973</v>
      </c>
      <c r="CL13" t="s">
        <v>3073</v>
      </c>
      <c r="CR13" t="s">
        <v>3112</v>
      </c>
      <c r="CX13" t="s">
        <v>3160</v>
      </c>
    </row>
    <row r="14" spans="1:102" ht="12.75">
      <c r="A14" t="s">
        <v>3146</v>
      </c>
      <c r="B14" t="s">
        <v>3526</v>
      </c>
      <c r="C14" t="s">
        <v>53</v>
      </c>
      <c r="H14" t="s">
        <v>125</v>
      </c>
      <c r="K14" t="s">
        <v>166</v>
      </c>
      <c r="L14" t="s">
        <v>182</v>
      </c>
      <c r="M14" t="s">
        <v>719</v>
      </c>
      <c r="Q14" t="s">
        <v>780</v>
      </c>
      <c r="S14" t="s">
        <v>803</v>
      </c>
      <c r="T14" t="s">
        <v>852</v>
      </c>
      <c r="W14" t="s">
        <v>907</v>
      </c>
      <c r="X14" t="s">
        <v>920</v>
      </c>
      <c r="Y14" t="s">
        <v>932</v>
      </c>
      <c r="Z14" t="s">
        <v>946</v>
      </c>
      <c r="AC14" t="s">
        <v>1007</v>
      </c>
      <c r="AE14" t="s">
        <v>1061</v>
      </c>
      <c r="AF14" t="s">
        <v>1107</v>
      </c>
      <c r="AG14" t="s">
        <v>1269</v>
      </c>
      <c r="AH14" t="s">
        <v>1320</v>
      </c>
      <c r="AJ14" t="s">
        <v>1347</v>
      </c>
      <c r="AK14" t="s">
        <v>1359</v>
      </c>
      <c r="AL14" t="s">
        <v>1384</v>
      </c>
      <c r="AM14" t="s">
        <v>1414</v>
      </c>
      <c r="AN14" t="s">
        <v>1794</v>
      </c>
      <c r="AP14" t="s">
        <v>1864</v>
      </c>
      <c r="AQ14" t="s">
        <v>2014</v>
      </c>
      <c r="AR14" t="s">
        <v>2028</v>
      </c>
      <c r="AT14" t="s">
        <v>2056</v>
      </c>
      <c r="AU14" t="s">
        <v>2094</v>
      </c>
      <c r="AV14" t="s">
        <v>2110</v>
      </c>
      <c r="AX14" t="s">
        <v>2124</v>
      </c>
      <c r="AY14" t="s">
        <v>2143</v>
      </c>
      <c r="BA14" t="s">
        <v>1832</v>
      </c>
      <c r="BB14" t="s">
        <v>2180</v>
      </c>
      <c r="BD14" t="s">
        <v>2201</v>
      </c>
      <c r="BF14" t="s">
        <v>2252</v>
      </c>
      <c r="BJ14" t="s">
        <v>2328</v>
      </c>
      <c r="BK14" t="s">
        <v>2371</v>
      </c>
      <c r="BL14" t="s">
        <v>2549</v>
      </c>
      <c r="BM14" t="s">
        <v>2595</v>
      </c>
      <c r="BN14" t="s">
        <v>2619</v>
      </c>
      <c r="BP14" t="s">
        <v>2657</v>
      </c>
      <c r="BS14" t="s">
        <v>2745</v>
      </c>
      <c r="BW14" t="s">
        <v>2656</v>
      </c>
      <c r="BZ14" t="s">
        <v>2785</v>
      </c>
      <c r="CI14" t="s">
        <v>2831</v>
      </c>
      <c r="CJ14" t="s">
        <v>2849</v>
      </c>
      <c r="CK14" t="s">
        <v>2974</v>
      </c>
      <c r="CL14" t="s">
        <v>3074</v>
      </c>
      <c r="CR14" t="s">
        <v>3113</v>
      </c>
      <c r="CX14" t="s">
        <v>3161</v>
      </c>
    </row>
    <row r="15" spans="1:102" ht="12.75">
      <c r="A15" t="s">
        <v>3175</v>
      </c>
      <c r="B15" t="s">
        <v>3175</v>
      </c>
      <c r="C15" t="s">
        <v>54</v>
      </c>
      <c r="H15" t="s">
        <v>126</v>
      </c>
      <c r="K15" t="s">
        <v>167</v>
      </c>
      <c r="L15" t="s">
        <v>183</v>
      </c>
      <c r="M15" t="s">
        <v>720</v>
      </c>
      <c r="Q15" t="s">
        <v>781</v>
      </c>
      <c r="S15" t="s">
        <v>804</v>
      </c>
      <c r="T15" t="s">
        <v>853</v>
      </c>
      <c r="W15" t="s">
        <v>908</v>
      </c>
      <c r="Y15" t="s">
        <v>933</v>
      </c>
      <c r="Z15" t="s">
        <v>947</v>
      </c>
      <c r="AC15" t="s">
        <v>1008</v>
      </c>
      <c r="AE15" t="s">
        <v>1062</v>
      </c>
      <c r="AF15" t="s">
        <v>1108</v>
      </c>
      <c r="AG15" t="s">
        <v>1270</v>
      </c>
      <c r="AH15" t="s">
        <v>1321</v>
      </c>
      <c r="AK15" t="s">
        <v>1360</v>
      </c>
      <c r="AL15" t="s">
        <v>1385</v>
      </c>
      <c r="AM15" t="s">
        <v>1415</v>
      </c>
      <c r="AN15" t="s">
        <v>1795</v>
      </c>
      <c r="AP15" t="s">
        <v>1865</v>
      </c>
      <c r="AQ15" t="s">
        <v>2015</v>
      </c>
      <c r="AR15" t="s">
        <v>2029</v>
      </c>
      <c r="AT15" t="s">
        <v>2057</v>
      </c>
      <c r="AU15" t="s">
        <v>2095</v>
      </c>
      <c r="AV15" t="s">
        <v>2111</v>
      </c>
      <c r="AX15" t="s">
        <v>2125</v>
      </c>
      <c r="AY15" t="s">
        <v>2144</v>
      </c>
      <c r="BA15" t="s">
        <v>2168</v>
      </c>
      <c r="BB15" t="s">
        <v>2181</v>
      </c>
      <c r="BD15" t="s">
        <v>2202</v>
      </c>
      <c r="BF15" t="s">
        <v>2253</v>
      </c>
      <c r="BJ15" t="s">
        <v>2329</v>
      </c>
      <c r="BK15" t="s">
        <v>2372</v>
      </c>
      <c r="BL15" t="s">
        <v>2550</v>
      </c>
      <c r="BM15" t="s">
        <v>2596</v>
      </c>
      <c r="BN15" t="s">
        <v>2620</v>
      </c>
      <c r="BP15" t="s">
        <v>1862</v>
      </c>
      <c r="BS15" t="s">
        <v>2746</v>
      </c>
      <c r="BW15" t="s">
        <v>2657</v>
      </c>
      <c r="BZ15" t="s">
        <v>2786</v>
      </c>
      <c r="CI15" t="s">
        <v>2832</v>
      </c>
      <c r="CJ15" t="s">
        <v>2850</v>
      </c>
      <c r="CK15" t="s">
        <v>2975</v>
      </c>
      <c r="CL15" t="s">
        <v>3075</v>
      </c>
      <c r="CR15" t="s">
        <v>3114</v>
      </c>
      <c r="CX15" t="s">
        <v>3162</v>
      </c>
    </row>
    <row r="16" spans="1:96" ht="12.75">
      <c r="A16" t="s">
        <v>3176</v>
      </c>
      <c r="B16" t="s">
        <v>3527</v>
      </c>
      <c r="C16" t="s">
        <v>55</v>
      </c>
      <c r="H16" t="s">
        <v>127</v>
      </c>
      <c r="K16" t="s">
        <v>168</v>
      </c>
      <c r="L16" t="s">
        <v>184</v>
      </c>
      <c r="M16" t="s">
        <v>721</v>
      </c>
      <c r="Q16" t="s">
        <v>782</v>
      </c>
      <c r="S16" t="s">
        <v>805</v>
      </c>
      <c r="T16" t="s">
        <v>854</v>
      </c>
      <c r="Y16" t="s">
        <v>934</v>
      </c>
      <c r="Z16" t="s">
        <v>948</v>
      </c>
      <c r="AC16" t="s">
        <v>1009</v>
      </c>
      <c r="AE16" t="s">
        <v>1063</v>
      </c>
      <c r="AF16" t="s">
        <v>1109</v>
      </c>
      <c r="AG16" t="s">
        <v>1271</v>
      </c>
      <c r="AH16" t="s">
        <v>1322</v>
      </c>
      <c r="AK16" t="s">
        <v>1361</v>
      </c>
      <c r="AL16" t="s">
        <v>1386</v>
      </c>
      <c r="AM16" t="s">
        <v>1416</v>
      </c>
      <c r="AN16" t="s">
        <v>1796</v>
      </c>
      <c r="AP16" t="s">
        <v>1866</v>
      </c>
      <c r="AQ16" t="s">
        <v>2016</v>
      </c>
      <c r="AR16" t="s">
        <v>2030</v>
      </c>
      <c r="AT16" t="s">
        <v>2058</v>
      </c>
      <c r="AU16" t="s">
        <v>2096</v>
      </c>
      <c r="AX16" t="s">
        <v>2126</v>
      </c>
      <c r="AY16" t="s">
        <v>2145</v>
      </c>
      <c r="BB16" t="s">
        <v>2182</v>
      </c>
      <c r="BD16" t="s">
        <v>2203</v>
      </c>
      <c r="BF16" t="s">
        <v>2254</v>
      </c>
      <c r="BJ16" t="s">
        <v>2330</v>
      </c>
      <c r="BK16" t="s">
        <v>2373</v>
      </c>
      <c r="BL16" t="s">
        <v>2551</v>
      </c>
      <c r="BM16" t="s">
        <v>2597</v>
      </c>
      <c r="BN16" t="s">
        <v>2621</v>
      </c>
      <c r="BP16" t="s">
        <v>1863</v>
      </c>
      <c r="BS16" t="s">
        <v>2747</v>
      </c>
      <c r="BW16" t="s">
        <v>1862</v>
      </c>
      <c r="BZ16" t="s">
        <v>2787</v>
      </c>
      <c r="CI16" t="s">
        <v>2833</v>
      </c>
      <c r="CJ16" t="s">
        <v>2851</v>
      </c>
      <c r="CK16" t="s">
        <v>2976</v>
      </c>
      <c r="CL16" t="s">
        <v>3076</v>
      </c>
      <c r="CR16" t="s">
        <v>3115</v>
      </c>
    </row>
    <row r="17" spans="1:96" ht="12.75">
      <c r="A17" t="s">
        <v>3177</v>
      </c>
      <c r="B17" t="s">
        <v>3528</v>
      </c>
      <c r="C17" t="s">
        <v>56</v>
      </c>
      <c r="H17" t="s">
        <v>128</v>
      </c>
      <c r="K17" t="s">
        <v>169</v>
      </c>
      <c r="L17" t="s">
        <v>185</v>
      </c>
      <c r="M17" t="s">
        <v>722</v>
      </c>
      <c r="Q17" t="s">
        <v>783</v>
      </c>
      <c r="S17" t="s">
        <v>806</v>
      </c>
      <c r="T17" t="s">
        <v>855</v>
      </c>
      <c r="Z17" t="s">
        <v>949</v>
      </c>
      <c r="AC17" t="s">
        <v>1010</v>
      </c>
      <c r="AE17" t="s">
        <v>1064</v>
      </c>
      <c r="AF17" t="s">
        <v>1110</v>
      </c>
      <c r="AG17" t="s">
        <v>1272</v>
      </c>
      <c r="AH17" t="s">
        <v>1323</v>
      </c>
      <c r="AK17" t="s">
        <v>1362</v>
      </c>
      <c r="AL17" t="s">
        <v>1387</v>
      </c>
      <c r="AM17" t="s">
        <v>1417</v>
      </c>
      <c r="AN17" t="s">
        <v>1797</v>
      </c>
      <c r="AP17" t="s">
        <v>1867</v>
      </c>
      <c r="AR17" t="s">
        <v>2031</v>
      </c>
      <c r="AT17" t="s">
        <v>2059</v>
      </c>
      <c r="AU17" t="s">
        <v>2097</v>
      </c>
      <c r="AX17" t="s">
        <v>2127</v>
      </c>
      <c r="AY17" t="s">
        <v>2146</v>
      </c>
      <c r="BD17" t="s">
        <v>2204</v>
      </c>
      <c r="BF17" t="s">
        <v>2255</v>
      </c>
      <c r="BJ17" t="s">
        <v>2331</v>
      </c>
      <c r="BK17" t="s">
        <v>2374</v>
      </c>
      <c r="BL17" t="s">
        <v>2552</v>
      </c>
      <c r="BM17" t="s">
        <v>2598</v>
      </c>
      <c r="BN17" t="s">
        <v>2622</v>
      </c>
      <c r="BP17" t="s">
        <v>1785</v>
      </c>
      <c r="BW17" t="s">
        <v>1863</v>
      </c>
      <c r="BZ17" t="s">
        <v>2765</v>
      </c>
      <c r="CI17" t="s">
        <v>2834</v>
      </c>
      <c r="CJ17" t="s">
        <v>2852</v>
      </c>
      <c r="CK17" t="s">
        <v>2977</v>
      </c>
      <c r="CL17" t="s">
        <v>3077</v>
      </c>
      <c r="CR17" t="s">
        <v>3116</v>
      </c>
    </row>
    <row r="18" spans="1:96" ht="12.75">
      <c r="A18" t="s">
        <v>3178</v>
      </c>
      <c r="B18" t="s">
        <v>3529</v>
      </c>
      <c r="C18" t="s">
        <v>57</v>
      </c>
      <c r="H18" t="s">
        <v>129</v>
      </c>
      <c r="K18" t="s">
        <v>170</v>
      </c>
      <c r="L18" t="s">
        <v>186</v>
      </c>
      <c r="M18" t="s">
        <v>723</v>
      </c>
      <c r="Q18" t="s">
        <v>784</v>
      </c>
      <c r="S18" t="s">
        <v>807</v>
      </c>
      <c r="T18" t="s">
        <v>856</v>
      </c>
      <c r="Z18" t="s">
        <v>950</v>
      </c>
      <c r="AC18" t="s">
        <v>1011</v>
      </c>
      <c r="AE18" t="s">
        <v>1065</v>
      </c>
      <c r="AF18" t="s">
        <v>1111</v>
      </c>
      <c r="AG18" t="s">
        <v>1273</v>
      </c>
      <c r="AH18" t="s">
        <v>1324</v>
      </c>
      <c r="AK18" t="s">
        <v>1363</v>
      </c>
      <c r="AL18" t="s">
        <v>1388</v>
      </c>
      <c r="AM18" t="s">
        <v>1418</v>
      </c>
      <c r="AN18" t="s">
        <v>1798</v>
      </c>
      <c r="AP18" t="s">
        <v>1786</v>
      </c>
      <c r="AR18" t="s">
        <v>2032</v>
      </c>
      <c r="AT18" t="s">
        <v>2060</v>
      </c>
      <c r="AU18" t="s">
        <v>2098</v>
      </c>
      <c r="AX18" t="s">
        <v>2128</v>
      </c>
      <c r="AY18" t="s">
        <v>2147</v>
      </c>
      <c r="BD18" t="s">
        <v>2205</v>
      </c>
      <c r="BF18" t="s">
        <v>2256</v>
      </c>
      <c r="BJ18" t="s">
        <v>2332</v>
      </c>
      <c r="BK18" t="s">
        <v>2375</v>
      </c>
      <c r="BL18" t="s">
        <v>2553</v>
      </c>
      <c r="BM18" t="s">
        <v>2599</v>
      </c>
      <c r="BN18" t="s">
        <v>2623</v>
      </c>
      <c r="BP18" t="s">
        <v>1864</v>
      </c>
      <c r="BW18" t="s">
        <v>1785</v>
      </c>
      <c r="BZ18" t="s">
        <v>2788</v>
      </c>
      <c r="CI18" t="s">
        <v>2835</v>
      </c>
      <c r="CJ18" t="s">
        <v>2853</v>
      </c>
      <c r="CK18" t="s">
        <v>2978</v>
      </c>
      <c r="CL18" t="s">
        <v>3078</v>
      </c>
      <c r="CR18" t="s">
        <v>3117</v>
      </c>
    </row>
    <row r="19" spans="1:96" ht="12.75">
      <c r="A19" t="s">
        <v>3179</v>
      </c>
      <c r="B19" t="s">
        <v>3530</v>
      </c>
      <c r="C19" t="s">
        <v>58</v>
      </c>
      <c r="H19" t="s">
        <v>130</v>
      </c>
      <c r="L19" t="s">
        <v>187</v>
      </c>
      <c r="M19" t="s">
        <v>724</v>
      </c>
      <c r="Q19" t="s">
        <v>785</v>
      </c>
      <c r="S19" t="s">
        <v>808</v>
      </c>
      <c r="T19" t="s">
        <v>857</v>
      </c>
      <c r="Z19" t="s">
        <v>951</v>
      </c>
      <c r="AC19" t="s">
        <v>1012</v>
      </c>
      <c r="AE19" t="s">
        <v>1066</v>
      </c>
      <c r="AF19" t="s">
        <v>1112</v>
      </c>
      <c r="AG19" t="s">
        <v>1274</v>
      </c>
      <c r="AH19" t="s">
        <v>1325</v>
      </c>
      <c r="AK19" t="s">
        <v>1364</v>
      </c>
      <c r="AL19" t="s">
        <v>1389</v>
      </c>
      <c r="AM19" t="s">
        <v>1419</v>
      </c>
      <c r="AN19" t="s">
        <v>1799</v>
      </c>
      <c r="AP19" t="s">
        <v>1868</v>
      </c>
      <c r="AR19" t="s">
        <v>2033</v>
      </c>
      <c r="AT19" t="s">
        <v>2061</v>
      </c>
      <c r="AX19" t="s">
        <v>2129</v>
      </c>
      <c r="AY19" t="s">
        <v>2148</v>
      </c>
      <c r="BD19" t="s">
        <v>2206</v>
      </c>
      <c r="BF19" t="s">
        <v>2257</v>
      </c>
      <c r="BJ19" t="s">
        <v>2333</v>
      </c>
      <c r="BK19" t="s">
        <v>2376</v>
      </c>
      <c r="BL19" t="s">
        <v>2554</v>
      </c>
      <c r="BM19" t="s">
        <v>2600</v>
      </c>
      <c r="BN19" t="s">
        <v>2624</v>
      </c>
      <c r="BP19" t="s">
        <v>1865</v>
      </c>
      <c r="BW19" t="s">
        <v>1864</v>
      </c>
      <c r="BZ19" t="s">
        <v>2767</v>
      </c>
      <c r="CI19" t="s">
        <v>2836</v>
      </c>
      <c r="CJ19" t="s">
        <v>2854</v>
      </c>
      <c r="CK19" t="s">
        <v>2979</v>
      </c>
      <c r="CR19" t="s">
        <v>3118</v>
      </c>
    </row>
    <row r="20" spans="1:96" ht="12.75">
      <c r="A20" t="s">
        <v>3180</v>
      </c>
      <c r="B20" t="s">
        <v>3531</v>
      </c>
      <c r="C20" t="s">
        <v>59</v>
      </c>
      <c r="H20" t="s">
        <v>131</v>
      </c>
      <c r="L20" t="s">
        <v>188</v>
      </c>
      <c r="M20" t="s">
        <v>725</v>
      </c>
      <c r="S20" t="s">
        <v>809</v>
      </c>
      <c r="T20" t="s">
        <v>858</v>
      </c>
      <c r="Z20" t="s">
        <v>952</v>
      </c>
      <c r="AC20" t="s">
        <v>1013</v>
      </c>
      <c r="AE20" t="s">
        <v>1067</v>
      </c>
      <c r="AF20" t="s">
        <v>1113</v>
      </c>
      <c r="AG20" t="s">
        <v>1275</v>
      </c>
      <c r="AH20" t="s">
        <v>1326</v>
      </c>
      <c r="AK20" t="s">
        <v>1365</v>
      </c>
      <c r="AL20" t="s">
        <v>1390</v>
      </c>
      <c r="AM20" t="s">
        <v>1420</v>
      </c>
      <c r="AN20" t="s">
        <v>1800</v>
      </c>
      <c r="AP20" t="s">
        <v>1869</v>
      </c>
      <c r="AR20" t="s">
        <v>2034</v>
      </c>
      <c r="AT20" t="s">
        <v>2062</v>
      </c>
      <c r="AX20" t="s">
        <v>2130</v>
      </c>
      <c r="AY20" t="s">
        <v>2149</v>
      </c>
      <c r="BD20" t="s">
        <v>2207</v>
      </c>
      <c r="BF20" t="s">
        <v>2258</v>
      </c>
      <c r="BJ20" t="s">
        <v>2334</v>
      </c>
      <c r="BK20" t="s">
        <v>2377</v>
      </c>
      <c r="BL20" t="s">
        <v>2555</v>
      </c>
      <c r="BM20" t="s">
        <v>2601</v>
      </c>
      <c r="BN20" t="s">
        <v>2625</v>
      </c>
      <c r="BP20" t="s">
        <v>2658</v>
      </c>
      <c r="BW20" t="s">
        <v>1865</v>
      </c>
      <c r="BZ20" t="s">
        <v>2789</v>
      </c>
      <c r="CI20" t="s">
        <v>2837</v>
      </c>
      <c r="CJ20" t="s">
        <v>2855</v>
      </c>
      <c r="CK20" t="s">
        <v>2980</v>
      </c>
      <c r="CR20" t="s">
        <v>3119</v>
      </c>
    </row>
    <row r="21" spans="1:96" ht="12.75">
      <c r="A21" t="s">
        <v>3181</v>
      </c>
      <c r="B21" t="s">
        <v>3532</v>
      </c>
      <c r="C21" t="s">
        <v>60</v>
      </c>
      <c r="H21" t="s">
        <v>132</v>
      </c>
      <c r="L21" t="s">
        <v>189</v>
      </c>
      <c r="M21" t="s">
        <v>726</v>
      </c>
      <c r="S21" t="s">
        <v>810</v>
      </c>
      <c r="T21" t="s">
        <v>859</v>
      </c>
      <c r="Z21" t="s">
        <v>953</v>
      </c>
      <c r="AC21" t="s">
        <v>1014</v>
      </c>
      <c r="AE21" t="s">
        <v>1068</v>
      </c>
      <c r="AF21" t="s">
        <v>1114</v>
      </c>
      <c r="AG21" t="s">
        <v>1276</v>
      </c>
      <c r="AH21" t="s">
        <v>1327</v>
      </c>
      <c r="AK21" t="s">
        <v>1366</v>
      </c>
      <c r="AL21" t="s">
        <v>1391</v>
      </c>
      <c r="AM21" t="s">
        <v>1421</v>
      </c>
      <c r="AN21" t="s">
        <v>1801</v>
      </c>
      <c r="AP21" t="s">
        <v>1870</v>
      </c>
      <c r="AR21" t="s">
        <v>2035</v>
      </c>
      <c r="AT21" t="s">
        <v>2063</v>
      </c>
      <c r="AX21" t="s">
        <v>2131</v>
      </c>
      <c r="AY21" t="s">
        <v>2150</v>
      </c>
      <c r="BD21" t="s">
        <v>2208</v>
      </c>
      <c r="BF21" t="s">
        <v>2259</v>
      </c>
      <c r="BJ21" t="s">
        <v>2335</v>
      </c>
      <c r="BK21" t="s">
        <v>2378</v>
      </c>
      <c r="BL21" t="s">
        <v>2556</v>
      </c>
      <c r="BM21" t="s">
        <v>2602</v>
      </c>
      <c r="BN21" t="s">
        <v>2626</v>
      </c>
      <c r="BP21" t="s">
        <v>1866</v>
      </c>
      <c r="BW21" t="s">
        <v>2658</v>
      </c>
      <c r="BZ21" t="s">
        <v>2790</v>
      </c>
      <c r="CJ21" t="s">
        <v>2856</v>
      </c>
      <c r="CK21" t="s">
        <v>2981</v>
      </c>
      <c r="CR21" t="s">
        <v>3120</v>
      </c>
    </row>
    <row r="22" spans="1:96" ht="12.75">
      <c r="A22" t="s">
        <v>3182</v>
      </c>
      <c r="B22" t="s">
        <v>3533</v>
      </c>
      <c r="C22" t="s">
        <v>61</v>
      </c>
      <c r="H22" t="s">
        <v>133</v>
      </c>
      <c r="L22" t="s">
        <v>190</v>
      </c>
      <c r="M22" t="s">
        <v>727</v>
      </c>
      <c r="S22" t="s">
        <v>811</v>
      </c>
      <c r="T22" t="s">
        <v>860</v>
      </c>
      <c r="Z22" t="s">
        <v>954</v>
      </c>
      <c r="AC22" t="s">
        <v>1015</v>
      </c>
      <c r="AE22" t="s">
        <v>1069</v>
      </c>
      <c r="AF22" t="s">
        <v>1115</v>
      </c>
      <c r="AG22" t="s">
        <v>1277</v>
      </c>
      <c r="AK22" t="s">
        <v>1367</v>
      </c>
      <c r="AL22" t="s">
        <v>1392</v>
      </c>
      <c r="AM22" t="s">
        <v>1422</v>
      </c>
      <c r="AN22" t="s">
        <v>1802</v>
      </c>
      <c r="AP22" t="s">
        <v>1871</v>
      </c>
      <c r="AR22" t="s">
        <v>2036</v>
      </c>
      <c r="AT22" t="s">
        <v>2064</v>
      </c>
      <c r="AY22" t="s">
        <v>2151</v>
      </c>
      <c r="BD22" t="s">
        <v>2209</v>
      </c>
      <c r="BF22" t="s">
        <v>2260</v>
      </c>
      <c r="BJ22" t="s">
        <v>2336</v>
      </c>
      <c r="BK22" t="s">
        <v>2379</v>
      </c>
      <c r="BL22" t="s">
        <v>2557</v>
      </c>
      <c r="BM22" t="s">
        <v>2603</v>
      </c>
      <c r="BN22" t="s">
        <v>2627</v>
      </c>
      <c r="BP22" t="s">
        <v>1867</v>
      </c>
      <c r="BW22" t="s">
        <v>1866</v>
      </c>
      <c r="BZ22" t="s">
        <v>2791</v>
      </c>
      <c r="CJ22" t="s">
        <v>2857</v>
      </c>
      <c r="CK22" t="s">
        <v>2982</v>
      </c>
      <c r="CR22" t="s">
        <v>3121</v>
      </c>
    </row>
    <row r="23" spans="1:96" ht="12.75">
      <c r="A23" t="s">
        <v>3183</v>
      </c>
      <c r="B23" t="s">
        <v>3183</v>
      </c>
      <c r="C23" t="s">
        <v>62</v>
      </c>
      <c r="H23" t="s">
        <v>134</v>
      </c>
      <c r="L23" t="s">
        <v>191</v>
      </c>
      <c r="M23" t="s">
        <v>728</v>
      </c>
      <c r="S23" t="s">
        <v>812</v>
      </c>
      <c r="T23" t="s">
        <v>861</v>
      </c>
      <c r="Z23" t="s">
        <v>955</v>
      </c>
      <c r="AC23" t="s">
        <v>1016</v>
      </c>
      <c r="AE23" t="s">
        <v>1070</v>
      </c>
      <c r="AF23" t="s">
        <v>1116</v>
      </c>
      <c r="AG23" t="s">
        <v>1278</v>
      </c>
      <c r="AK23" t="s">
        <v>1368</v>
      </c>
      <c r="AL23" t="s">
        <v>1393</v>
      </c>
      <c r="AM23" t="s">
        <v>1423</v>
      </c>
      <c r="AN23" t="s">
        <v>1803</v>
      </c>
      <c r="AP23" t="s">
        <v>1787</v>
      </c>
      <c r="AR23" t="s">
        <v>2037</v>
      </c>
      <c r="AT23" t="s">
        <v>2065</v>
      </c>
      <c r="AY23" t="s">
        <v>2152</v>
      </c>
      <c r="BD23" t="s">
        <v>2210</v>
      </c>
      <c r="BF23" t="s">
        <v>2261</v>
      </c>
      <c r="BJ23" t="s">
        <v>2337</v>
      </c>
      <c r="BK23" t="s">
        <v>2380</v>
      </c>
      <c r="BL23" t="s">
        <v>2558</v>
      </c>
      <c r="BM23" t="s">
        <v>2604</v>
      </c>
      <c r="BN23" t="s">
        <v>2628</v>
      </c>
      <c r="BP23" t="s">
        <v>1786</v>
      </c>
      <c r="BW23" t="s">
        <v>1867</v>
      </c>
      <c r="BZ23" t="s">
        <v>2792</v>
      </c>
      <c r="CJ23" t="s">
        <v>2858</v>
      </c>
      <c r="CK23" t="s">
        <v>2983</v>
      </c>
      <c r="CR23" t="s">
        <v>3122</v>
      </c>
    </row>
    <row r="24" spans="1:96" ht="12.75">
      <c r="A24" t="s">
        <v>3184</v>
      </c>
      <c r="B24" t="s">
        <v>3534</v>
      </c>
      <c r="C24" t="s">
        <v>63</v>
      </c>
      <c r="H24" t="s">
        <v>135</v>
      </c>
      <c r="L24" t="s">
        <v>192</v>
      </c>
      <c r="M24" t="s">
        <v>729</v>
      </c>
      <c r="S24" t="s">
        <v>813</v>
      </c>
      <c r="T24" t="s">
        <v>862</v>
      </c>
      <c r="Z24" t="s">
        <v>956</v>
      </c>
      <c r="AC24" t="s">
        <v>1017</v>
      </c>
      <c r="AE24" t="s">
        <v>1071</v>
      </c>
      <c r="AF24" t="s">
        <v>1117</v>
      </c>
      <c r="AG24" t="s">
        <v>1279</v>
      </c>
      <c r="AK24" t="s">
        <v>1369</v>
      </c>
      <c r="AL24" t="s">
        <v>1394</v>
      </c>
      <c r="AM24" t="s">
        <v>1424</v>
      </c>
      <c r="AN24" t="s">
        <v>1804</v>
      </c>
      <c r="AP24" t="s">
        <v>1872</v>
      </c>
      <c r="AR24" t="s">
        <v>2038</v>
      </c>
      <c r="AT24" t="s">
        <v>2066</v>
      </c>
      <c r="AY24" t="s">
        <v>1944</v>
      </c>
      <c r="BD24" t="s">
        <v>2211</v>
      </c>
      <c r="BF24" t="s">
        <v>2262</v>
      </c>
      <c r="BJ24" t="s">
        <v>2338</v>
      </c>
      <c r="BK24" t="s">
        <v>2381</v>
      </c>
      <c r="BL24" t="s">
        <v>2559</v>
      </c>
      <c r="BM24" t="s">
        <v>2605</v>
      </c>
      <c r="BN24" t="s">
        <v>2629</v>
      </c>
      <c r="BP24" t="s">
        <v>1868</v>
      </c>
      <c r="BW24" t="s">
        <v>1786</v>
      </c>
      <c r="BZ24" t="s">
        <v>2793</v>
      </c>
      <c r="CJ24" t="s">
        <v>2859</v>
      </c>
      <c r="CK24" t="s">
        <v>2984</v>
      </c>
      <c r="CR24" t="s">
        <v>3123</v>
      </c>
    </row>
    <row r="25" spans="1:96" ht="12.75">
      <c r="A25" t="s">
        <v>3185</v>
      </c>
      <c r="B25" t="s">
        <v>3535</v>
      </c>
      <c r="C25" t="s">
        <v>64</v>
      </c>
      <c r="H25" t="s">
        <v>136</v>
      </c>
      <c r="L25" t="s">
        <v>193</v>
      </c>
      <c r="M25" t="s">
        <v>730</v>
      </c>
      <c r="S25" t="s">
        <v>814</v>
      </c>
      <c r="T25" t="s">
        <v>863</v>
      </c>
      <c r="Z25" t="s">
        <v>957</v>
      </c>
      <c r="AC25" t="s">
        <v>1018</v>
      </c>
      <c r="AE25" t="s">
        <v>1072</v>
      </c>
      <c r="AF25" t="s">
        <v>1118</v>
      </c>
      <c r="AG25" t="s">
        <v>1280</v>
      </c>
      <c r="AK25" t="s">
        <v>1370</v>
      </c>
      <c r="AL25" t="s">
        <v>1395</v>
      </c>
      <c r="AM25" t="s">
        <v>1425</v>
      </c>
      <c r="AN25" t="s">
        <v>1805</v>
      </c>
      <c r="AP25" t="s">
        <v>1873</v>
      </c>
      <c r="AR25" t="s">
        <v>2039</v>
      </c>
      <c r="AT25" t="s">
        <v>2067</v>
      </c>
      <c r="AY25" t="s">
        <v>2153</v>
      </c>
      <c r="BD25" t="s">
        <v>2212</v>
      </c>
      <c r="BF25" t="s">
        <v>2263</v>
      </c>
      <c r="BJ25" t="s">
        <v>2339</v>
      </c>
      <c r="BK25" t="s">
        <v>2382</v>
      </c>
      <c r="BL25" t="s">
        <v>2560</v>
      </c>
      <c r="BM25" t="s">
        <v>2606</v>
      </c>
      <c r="BN25" t="s">
        <v>2630</v>
      </c>
      <c r="BP25" t="s">
        <v>1869</v>
      </c>
      <c r="BW25" t="s">
        <v>1868</v>
      </c>
      <c r="BZ25" t="s">
        <v>2794</v>
      </c>
      <c r="CJ25" t="s">
        <v>2860</v>
      </c>
      <c r="CK25" t="s">
        <v>2985</v>
      </c>
      <c r="CR25" t="s">
        <v>3124</v>
      </c>
    </row>
    <row r="26" spans="1:96" ht="12.75">
      <c r="A26" t="s">
        <v>3186</v>
      </c>
      <c r="B26" t="s">
        <v>3536</v>
      </c>
      <c r="C26" t="s">
        <v>65</v>
      </c>
      <c r="L26" t="s">
        <v>194</v>
      </c>
      <c r="M26" t="s">
        <v>731</v>
      </c>
      <c r="S26" t="s">
        <v>815</v>
      </c>
      <c r="T26" t="s">
        <v>864</v>
      </c>
      <c r="Z26" t="s">
        <v>958</v>
      </c>
      <c r="AC26" t="s">
        <v>1019</v>
      </c>
      <c r="AE26" t="s">
        <v>1073</v>
      </c>
      <c r="AF26" t="s">
        <v>1119</v>
      </c>
      <c r="AG26" t="s">
        <v>1281</v>
      </c>
      <c r="AK26" t="s">
        <v>1371</v>
      </c>
      <c r="AL26" t="s">
        <v>1396</v>
      </c>
      <c r="AM26" t="s">
        <v>1426</v>
      </c>
      <c r="AN26" t="s">
        <v>1806</v>
      </c>
      <c r="AP26" t="s">
        <v>1874</v>
      </c>
      <c r="AR26" t="s">
        <v>2040</v>
      </c>
      <c r="AT26" t="s">
        <v>2068</v>
      </c>
      <c r="AY26" t="s">
        <v>2154</v>
      </c>
      <c r="BD26" t="s">
        <v>2213</v>
      </c>
      <c r="BF26" t="s">
        <v>2264</v>
      </c>
      <c r="BJ26" t="s">
        <v>2340</v>
      </c>
      <c r="BK26" t="s">
        <v>2383</v>
      </c>
      <c r="BL26" t="s">
        <v>2561</v>
      </c>
      <c r="BM26" t="s">
        <v>2607</v>
      </c>
      <c r="BN26" t="s">
        <v>2631</v>
      </c>
      <c r="BP26" t="s">
        <v>1870</v>
      </c>
      <c r="BW26" t="s">
        <v>1869</v>
      </c>
      <c r="BZ26" t="s">
        <v>170</v>
      </c>
      <c r="CJ26" t="s">
        <v>2861</v>
      </c>
      <c r="CK26" t="s">
        <v>2986</v>
      </c>
      <c r="CR26" t="s">
        <v>3125</v>
      </c>
    </row>
    <row r="27" spans="1:96" ht="12.75">
      <c r="A27" t="s">
        <v>3187</v>
      </c>
      <c r="B27" t="s">
        <v>3537</v>
      </c>
      <c r="C27" t="s">
        <v>66</v>
      </c>
      <c r="L27" t="s">
        <v>195</v>
      </c>
      <c r="M27" t="s">
        <v>732</v>
      </c>
      <c r="S27" t="s">
        <v>816</v>
      </c>
      <c r="T27" t="s">
        <v>865</v>
      </c>
      <c r="Z27" t="s">
        <v>959</v>
      </c>
      <c r="AC27" t="s">
        <v>1020</v>
      </c>
      <c r="AE27" t="s">
        <v>1074</v>
      </c>
      <c r="AF27" t="s">
        <v>1120</v>
      </c>
      <c r="AG27" t="s">
        <v>1282</v>
      </c>
      <c r="AK27" t="s">
        <v>1372</v>
      </c>
      <c r="AL27" t="s">
        <v>1397</v>
      </c>
      <c r="AM27" t="s">
        <v>1427</v>
      </c>
      <c r="AN27" t="s">
        <v>1807</v>
      </c>
      <c r="AP27" t="s">
        <v>1875</v>
      </c>
      <c r="AR27" t="s">
        <v>2041</v>
      </c>
      <c r="AT27" t="s">
        <v>2069</v>
      </c>
      <c r="AY27" t="s">
        <v>2155</v>
      </c>
      <c r="BD27" t="s">
        <v>2214</v>
      </c>
      <c r="BF27" t="s">
        <v>2265</v>
      </c>
      <c r="BJ27" t="s">
        <v>2341</v>
      </c>
      <c r="BK27" t="s">
        <v>2384</v>
      </c>
      <c r="BL27" t="s">
        <v>2562</v>
      </c>
      <c r="BN27" t="s">
        <v>2632</v>
      </c>
      <c r="BP27" t="s">
        <v>1871</v>
      </c>
      <c r="BW27" t="s">
        <v>1870</v>
      </c>
      <c r="CJ27" t="s">
        <v>2862</v>
      </c>
      <c r="CK27" t="s">
        <v>2987</v>
      </c>
      <c r="CR27" t="s">
        <v>3126</v>
      </c>
    </row>
    <row r="28" spans="1:96" ht="12.75">
      <c r="A28" t="s">
        <v>3188</v>
      </c>
      <c r="B28" t="s">
        <v>3538</v>
      </c>
      <c r="C28" t="s">
        <v>67</v>
      </c>
      <c r="L28" t="s">
        <v>196</v>
      </c>
      <c r="M28" t="s">
        <v>733</v>
      </c>
      <c r="S28" t="s">
        <v>817</v>
      </c>
      <c r="T28" t="s">
        <v>866</v>
      </c>
      <c r="Z28" t="s">
        <v>960</v>
      </c>
      <c r="AC28" t="s">
        <v>1021</v>
      </c>
      <c r="AE28" t="s">
        <v>1075</v>
      </c>
      <c r="AF28" t="s">
        <v>1121</v>
      </c>
      <c r="AG28" t="s">
        <v>1283</v>
      </c>
      <c r="AL28" t="s">
        <v>1398</v>
      </c>
      <c r="AM28" t="s">
        <v>1428</v>
      </c>
      <c r="AN28" t="s">
        <v>1808</v>
      </c>
      <c r="AP28" t="s">
        <v>1788</v>
      </c>
      <c r="AR28" t="s">
        <v>2042</v>
      </c>
      <c r="AT28" t="s">
        <v>2070</v>
      </c>
      <c r="AY28" t="s">
        <v>2156</v>
      </c>
      <c r="BD28" t="s">
        <v>2215</v>
      </c>
      <c r="BF28" t="s">
        <v>2266</v>
      </c>
      <c r="BJ28" t="s">
        <v>2342</v>
      </c>
      <c r="BK28" t="s">
        <v>2385</v>
      </c>
      <c r="BL28" t="s">
        <v>2563</v>
      </c>
      <c r="BN28" t="s">
        <v>2633</v>
      </c>
      <c r="BP28" t="s">
        <v>1787</v>
      </c>
      <c r="BW28" t="s">
        <v>1871</v>
      </c>
      <c r="CJ28" t="s">
        <v>2863</v>
      </c>
      <c r="CK28" t="s">
        <v>2988</v>
      </c>
      <c r="CR28" t="s">
        <v>3127</v>
      </c>
    </row>
    <row r="29" spans="1:96" ht="12.75">
      <c r="A29" t="s">
        <v>3189</v>
      </c>
      <c r="B29" t="s">
        <v>3539</v>
      </c>
      <c r="C29" t="s">
        <v>68</v>
      </c>
      <c r="L29" t="s">
        <v>197</v>
      </c>
      <c r="M29" t="s">
        <v>734</v>
      </c>
      <c r="S29" t="s">
        <v>818</v>
      </c>
      <c r="T29" t="s">
        <v>867</v>
      </c>
      <c r="Z29" t="s">
        <v>961</v>
      </c>
      <c r="AC29" t="s">
        <v>1022</v>
      </c>
      <c r="AE29" t="s">
        <v>1076</v>
      </c>
      <c r="AF29" t="s">
        <v>1122</v>
      </c>
      <c r="AG29" t="s">
        <v>1284</v>
      </c>
      <c r="AL29" t="s">
        <v>1399</v>
      </c>
      <c r="AM29" t="s">
        <v>1429</v>
      </c>
      <c r="AN29" t="s">
        <v>1809</v>
      </c>
      <c r="AP29" t="s">
        <v>1876</v>
      </c>
      <c r="AR29" t="s">
        <v>2043</v>
      </c>
      <c r="AT29" t="s">
        <v>2071</v>
      </c>
      <c r="AY29" t="s">
        <v>2157</v>
      </c>
      <c r="BD29" t="s">
        <v>2216</v>
      </c>
      <c r="BF29" t="s">
        <v>2267</v>
      </c>
      <c r="BJ29" t="s">
        <v>2343</v>
      </c>
      <c r="BK29" t="s">
        <v>2386</v>
      </c>
      <c r="BL29" t="s">
        <v>2564</v>
      </c>
      <c r="BN29" t="s">
        <v>2634</v>
      </c>
      <c r="BP29" t="s">
        <v>1872</v>
      </c>
      <c r="BW29" t="s">
        <v>1787</v>
      </c>
      <c r="CJ29" t="s">
        <v>2864</v>
      </c>
      <c r="CK29" t="s">
        <v>2989</v>
      </c>
      <c r="CR29" t="s">
        <v>3128</v>
      </c>
    </row>
    <row r="30" spans="1:96" ht="12.75">
      <c r="A30" t="s">
        <v>3190</v>
      </c>
      <c r="B30" t="s">
        <v>3540</v>
      </c>
      <c r="C30" t="s">
        <v>69</v>
      </c>
      <c r="L30" t="s">
        <v>198</v>
      </c>
      <c r="M30" t="s">
        <v>735</v>
      </c>
      <c r="S30" t="s">
        <v>819</v>
      </c>
      <c r="T30" t="s">
        <v>868</v>
      </c>
      <c r="Z30" t="s">
        <v>962</v>
      </c>
      <c r="AC30" t="s">
        <v>1023</v>
      </c>
      <c r="AE30" t="s">
        <v>1077</v>
      </c>
      <c r="AF30" t="s">
        <v>1123</v>
      </c>
      <c r="AG30" t="s">
        <v>1285</v>
      </c>
      <c r="AL30" t="s">
        <v>1400</v>
      </c>
      <c r="AM30" t="s">
        <v>1430</v>
      </c>
      <c r="AN30" t="s">
        <v>1810</v>
      </c>
      <c r="AP30" t="s">
        <v>1877</v>
      </c>
      <c r="AT30" t="s">
        <v>2072</v>
      </c>
      <c r="AY30" t="s">
        <v>2158</v>
      </c>
      <c r="BD30" t="s">
        <v>2217</v>
      </c>
      <c r="BF30" t="s">
        <v>2268</v>
      </c>
      <c r="BJ30" t="s">
        <v>2344</v>
      </c>
      <c r="BK30" t="s">
        <v>2387</v>
      </c>
      <c r="BL30" t="s">
        <v>2565</v>
      </c>
      <c r="BN30" t="s">
        <v>2635</v>
      </c>
      <c r="BP30" t="s">
        <v>1873</v>
      </c>
      <c r="BW30" t="s">
        <v>1872</v>
      </c>
      <c r="CJ30" t="s">
        <v>2865</v>
      </c>
      <c r="CK30" t="s">
        <v>2990</v>
      </c>
      <c r="CR30" t="s">
        <v>3129</v>
      </c>
    </row>
    <row r="31" spans="1:89" ht="12.75">
      <c r="A31" t="s">
        <v>3191</v>
      </c>
      <c r="B31" t="s">
        <v>3191</v>
      </c>
      <c r="C31" s="17" t="s">
        <v>70</v>
      </c>
      <c r="L31" t="s">
        <v>199</v>
      </c>
      <c r="M31" t="s">
        <v>736</v>
      </c>
      <c r="S31" t="s">
        <v>820</v>
      </c>
      <c r="T31" t="s">
        <v>869</v>
      </c>
      <c r="Z31" t="s">
        <v>963</v>
      </c>
      <c r="AC31" t="s">
        <v>1024</v>
      </c>
      <c r="AE31" t="s">
        <v>1078</v>
      </c>
      <c r="AF31" t="s">
        <v>1124</v>
      </c>
      <c r="AG31" t="s">
        <v>1286</v>
      </c>
      <c r="AL31" t="s">
        <v>1401</v>
      </c>
      <c r="AM31" t="s">
        <v>1431</v>
      </c>
      <c r="AN31" t="s">
        <v>1811</v>
      </c>
      <c r="AP31" t="s">
        <v>1789</v>
      </c>
      <c r="AT31" t="s">
        <v>2073</v>
      </c>
      <c r="AY31" t="s">
        <v>2159</v>
      </c>
      <c r="BD31" t="s">
        <v>2218</v>
      </c>
      <c r="BF31" t="s">
        <v>2269</v>
      </c>
      <c r="BJ31" t="s">
        <v>2345</v>
      </c>
      <c r="BK31" t="s">
        <v>2388</v>
      </c>
      <c r="BL31" t="s">
        <v>2566</v>
      </c>
      <c r="BN31" t="s">
        <v>2636</v>
      </c>
      <c r="BP31" t="s">
        <v>1874</v>
      </c>
      <c r="BW31" t="s">
        <v>1873</v>
      </c>
      <c r="CJ31" t="s">
        <v>2866</v>
      </c>
      <c r="CK31" t="s">
        <v>2991</v>
      </c>
    </row>
    <row r="32" spans="1:89" ht="12.75">
      <c r="A32" t="s">
        <v>3192</v>
      </c>
      <c r="B32" t="s">
        <v>3541</v>
      </c>
      <c r="C32" t="s">
        <v>71</v>
      </c>
      <c r="L32" t="s">
        <v>200</v>
      </c>
      <c r="M32" t="s">
        <v>737</v>
      </c>
      <c r="S32" t="s">
        <v>821</v>
      </c>
      <c r="T32" t="s">
        <v>870</v>
      </c>
      <c r="Z32" t="s">
        <v>964</v>
      </c>
      <c r="AC32" t="s">
        <v>1025</v>
      </c>
      <c r="AE32" t="s">
        <v>1079</v>
      </c>
      <c r="AF32" t="s">
        <v>1125</v>
      </c>
      <c r="AG32" t="s">
        <v>1287</v>
      </c>
      <c r="AL32" t="s">
        <v>1402</v>
      </c>
      <c r="AM32" t="s">
        <v>1432</v>
      </c>
      <c r="AN32" t="s">
        <v>1812</v>
      </c>
      <c r="AP32" t="s">
        <v>1878</v>
      </c>
      <c r="AT32" t="s">
        <v>2074</v>
      </c>
      <c r="AY32" t="s">
        <v>2160</v>
      </c>
      <c r="BD32" t="s">
        <v>2219</v>
      </c>
      <c r="BF32" t="s">
        <v>2270</v>
      </c>
      <c r="BJ32" t="s">
        <v>2346</v>
      </c>
      <c r="BK32" t="s">
        <v>2389</v>
      </c>
      <c r="BL32" t="s">
        <v>2567</v>
      </c>
      <c r="BN32" t="s">
        <v>2637</v>
      </c>
      <c r="BP32" t="s">
        <v>1875</v>
      </c>
      <c r="BW32" t="s">
        <v>1874</v>
      </c>
      <c r="CJ32" t="s">
        <v>2867</v>
      </c>
      <c r="CK32" t="s">
        <v>2992</v>
      </c>
    </row>
    <row r="33" spans="1:89" ht="12.75">
      <c r="A33" t="s">
        <v>799</v>
      </c>
      <c r="B33" t="s">
        <v>3542</v>
      </c>
      <c r="C33" t="s">
        <v>72</v>
      </c>
      <c r="L33" t="s">
        <v>201</v>
      </c>
      <c r="M33" t="s">
        <v>738</v>
      </c>
      <c r="S33" t="s">
        <v>822</v>
      </c>
      <c r="T33" t="s">
        <v>871</v>
      </c>
      <c r="Z33" t="s">
        <v>965</v>
      </c>
      <c r="AC33" t="s">
        <v>1026</v>
      </c>
      <c r="AE33" t="s">
        <v>1080</v>
      </c>
      <c r="AF33" t="s">
        <v>1126</v>
      </c>
      <c r="AG33" t="s">
        <v>1288</v>
      </c>
      <c r="AM33" t="s">
        <v>1433</v>
      </c>
      <c r="AN33" t="s">
        <v>1813</v>
      </c>
      <c r="AP33" t="s">
        <v>1879</v>
      </c>
      <c r="AT33" t="s">
        <v>2075</v>
      </c>
      <c r="AY33" t="s">
        <v>2161</v>
      </c>
      <c r="BD33" t="s">
        <v>2220</v>
      </c>
      <c r="BF33" t="s">
        <v>2271</v>
      </c>
      <c r="BJ33" t="s">
        <v>2347</v>
      </c>
      <c r="BK33" t="s">
        <v>2390</v>
      </c>
      <c r="BL33" t="s">
        <v>2568</v>
      </c>
      <c r="BN33" t="s">
        <v>2638</v>
      </c>
      <c r="BP33" t="s">
        <v>1788</v>
      </c>
      <c r="BW33" t="s">
        <v>1875</v>
      </c>
      <c r="CJ33" t="s">
        <v>2868</v>
      </c>
      <c r="CK33" t="s">
        <v>2993</v>
      </c>
    </row>
    <row r="34" spans="1:89" ht="12.75">
      <c r="A34" t="s">
        <v>3193</v>
      </c>
      <c r="B34" t="s">
        <v>3543</v>
      </c>
      <c r="C34" t="s">
        <v>73</v>
      </c>
      <c r="L34" t="s">
        <v>202</v>
      </c>
      <c r="M34" t="s">
        <v>739</v>
      </c>
      <c r="S34" t="s">
        <v>823</v>
      </c>
      <c r="T34" t="s">
        <v>872</v>
      </c>
      <c r="Z34" t="s">
        <v>966</v>
      </c>
      <c r="AC34" t="s">
        <v>1027</v>
      </c>
      <c r="AE34" t="s">
        <v>1081</v>
      </c>
      <c r="AF34" t="s">
        <v>1127</v>
      </c>
      <c r="AG34" t="s">
        <v>1289</v>
      </c>
      <c r="AM34" t="s">
        <v>1434</v>
      </c>
      <c r="AN34" t="s">
        <v>1814</v>
      </c>
      <c r="AP34" t="s">
        <v>1790</v>
      </c>
      <c r="AT34" t="s">
        <v>2076</v>
      </c>
      <c r="AY34" t="s">
        <v>2162</v>
      </c>
      <c r="BD34" t="s">
        <v>2221</v>
      </c>
      <c r="BF34" t="s">
        <v>2272</v>
      </c>
      <c r="BJ34" t="s">
        <v>2348</v>
      </c>
      <c r="BK34" t="s">
        <v>2391</v>
      </c>
      <c r="BL34" t="s">
        <v>2569</v>
      </c>
      <c r="BN34" t="s">
        <v>2639</v>
      </c>
      <c r="BP34" t="s">
        <v>2659</v>
      </c>
      <c r="BW34" t="s">
        <v>1788</v>
      </c>
      <c r="CJ34" t="s">
        <v>2869</v>
      </c>
      <c r="CK34" t="s">
        <v>2994</v>
      </c>
    </row>
    <row r="35" spans="1:89" ht="12.75">
      <c r="A35" t="s">
        <v>3194</v>
      </c>
      <c r="B35" t="s">
        <v>3544</v>
      </c>
      <c r="C35" t="s">
        <v>74</v>
      </c>
      <c r="L35" t="s">
        <v>203</v>
      </c>
      <c r="M35" t="s">
        <v>740</v>
      </c>
      <c r="S35" t="s">
        <v>824</v>
      </c>
      <c r="T35" t="s">
        <v>873</v>
      </c>
      <c r="Z35" t="s">
        <v>967</v>
      </c>
      <c r="AC35" t="s">
        <v>1028</v>
      </c>
      <c r="AE35" t="s">
        <v>1082</v>
      </c>
      <c r="AF35" t="s">
        <v>1128</v>
      </c>
      <c r="AG35" t="s">
        <v>1290</v>
      </c>
      <c r="AM35" t="s">
        <v>1435</v>
      </c>
      <c r="AN35" t="s">
        <v>1815</v>
      </c>
      <c r="AP35" t="s">
        <v>1880</v>
      </c>
      <c r="AT35" t="s">
        <v>2077</v>
      </c>
      <c r="AY35" t="s">
        <v>2163</v>
      </c>
      <c r="BD35" t="s">
        <v>2222</v>
      </c>
      <c r="BF35" t="s">
        <v>2273</v>
      </c>
      <c r="BJ35" t="s">
        <v>2349</v>
      </c>
      <c r="BK35" t="s">
        <v>2392</v>
      </c>
      <c r="BL35" t="s">
        <v>2570</v>
      </c>
      <c r="BN35" t="s">
        <v>2640</v>
      </c>
      <c r="BP35" t="s">
        <v>1876</v>
      </c>
      <c r="BW35" t="s">
        <v>2659</v>
      </c>
      <c r="CJ35" t="s">
        <v>2870</v>
      </c>
      <c r="CK35" t="s">
        <v>2995</v>
      </c>
    </row>
    <row r="36" spans="1:89" ht="12.75">
      <c r="A36" t="s">
        <v>794</v>
      </c>
      <c r="B36" t="s">
        <v>3545</v>
      </c>
      <c r="C36" t="s">
        <v>75</v>
      </c>
      <c r="L36" t="s">
        <v>204</v>
      </c>
      <c r="M36" t="s">
        <v>741</v>
      </c>
      <c r="S36" t="s">
        <v>825</v>
      </c>
      <c r="T36" t="s">
        <v>874</v>
      </c>
      <c r="Z36" t="s">
        <v>968</v>
      </c>
      <c r="AC36" t="s">
        <v>1029</v>
      </c>
      <c r="AE36" t="s">
        <v>1083</v>
      </c>
      <c r="AF36" t="s">
        <v>1129</v>
      </c>
      <c r="AG36" t="s">
        <v>1291</v>
      </c>
      <c r="AM36" t="s">
        <v>1436</v>
      </c>
      <c r="AN36" t="s">
        <v>1816</v>
      </c>
      <c r="AP36" t="s">
        <v>1881</v>
      </c>
      <c r="AT36" t="s">
        <v>2078</v>
      </c>
      <c r="AY36" t="s">
        <v>2164</v>
      </c>
      <c r="BD36" t="s">
        <v>2223</v>
      </c>
      <c r="BF36" t="s">
        <v>2274</v>
      </c>
      <c r="BJ36" t="s">
        <v>2350</v>
      </c>
      <c r="BK36" t="s">
        <v>2393</v>
      </c>
      <c r="BL36" t="s">
        <v>2571</v>
      </c>
      <c r="BN36" t="s">
        <v>2641</v>
      </c>
      <c r="BP36" t="s">
        <v>1877</v>
      </c>
      <c r="BW36" t="s">
        <v>1876</v>
      </c>
      <c r="CJ36" t="s">
        <v>2871</v>
      </c>
      <c r="CK36" t="s">
        <v>2996</v>
      </c>
    </row>
    <row r="37" spans="1:89" ht="12.75">
      <c r="A37" t="s">
        <v>3195</v>
      </c>
      <c r="B37" t="s">
        <v>3546</v>
      </c>
      <c r="C37" t="s">
        <v>76</v>
      </c>
      <c r="L37" t="s">
        <v>205</v>
      </c>
      <c r="M37" t="s">
        <v>742</v>
      </c>
      <c r="S37" t="s">
        <v>826</v>
      </c>
      <c r="T37" t="s">
        <v>875</v>
      </c>
      <c r="Z37" t="s">
        <v>969</v>
      </c>
      <c r="AC37" t="s">
        <v>1030</v>
      </c>
      <c r="AE37" t="s">
        <v>1084</v>
      </c>
      <c r="AF37" t="s">
        <v>1130</v>
      </c>
      <c r="AG37" t="s">
        <v>1292</v>
      </c>
      <c r="AM37" t="s">
        <v>1437</v>
      </c>
      <c r="AN37" t="s">
        <v>1817</v>
      </c>
      <c r="AP37" t="s">
        <v>1791</v>
      </c>
      <c r="AT37" t="s">
        <v>2079</v>
      </c>
      <c r="AY37" t="s">
        <v>2165</v>
      </c>
      <c r="BD37" t="s">
        <v>2224</v>
      </c>
      <c r="BF37" t="s">
        <v>2275</v>
      </c>
      <c r="BJ37" t="s">
        <v>2351</v>
      </c>
      <c r="BK37" t="s">
        <v>2394</v>
      </c>
      <c r="BL37" t="s">
        <v>2572</v>
      </c>
      <c r="BN37" t="s">
        <v>2642</v>
      </c>
      <c r="BP37" t="s">
        <v>2660</v>
      </c>
      <c r="BW37" t="s">
        <v>1877</v>
      </c>
      <c r="CJ37" t="s">
        <v>2872</v>
      </c>
      <c r="CK37" t="s">
        <v>2997</v>
      </c>
    </row>
    <row r="38" spans="1:89" ht="12.75">
      <c r="A38" t="s">
        <v>3196</v>
      </c>
      <c r="B38" t="s">
        <v>3547</v>
      </c>
      <c r="C38" t="s">
        <v>77</v>
      </c>
      <c r="L38" t="s">
        <v>206</v>
      </c>
      <c r="M38" t="s">
        <v>743</v>
      </c>
      <c r="S38" t="s">
        <v>827</v>
      </c>
      <c r="T38" t="s">
        <v>876</v>
      </c>
      <c r="Z38" t="s">
        <v>970</v>
      </c>
      <c r="AC38" t="s">
        <v>1031</v>
      </c>
      <c r="AE38" t="s">
        <v>1085</v>
      </c>
      <c r="AF38" t="s">
        <v>1131</v>
      </c>
      <c r="AG38" t="s">
        <v>1293</v>
      </c>
      <c r="AM38" t="s">
        <v>1438</v>
      </c>
      <c r="AN38" t="s">
        <v>1818</v>
      </c>
      <c r="AP38" t="s">
        <v>1792</v>
      </c>
      <c r="AT38" t="s">
        <v>2080</v>
      </c>
      <c r="BD38" t="s">
        <v>2225</v>
      </c>
      <c r="BF38" t="s">
        <v>2276</v>
      </c>
      <c r="BJ38" t="s">
        <v>2352</v>
      </c>
      <c r="BK38" t="s">
        <v>2395</v>
      </c>
      <c r="BL38" t="s">
        <v>2573</v>
      </c>
      <c r="BN38" t="s">
        <v>2643</v>
      </c>
      <c r="BP38" t="s">
        <v>1789</v>
      </c>
      <c r="BW38" t="s">
        <v>2660</v>
      </c>
      <c r="CJ38" t="s">
        <v>2873</v>
      </c>
      <c r="CK38" t="s">
        <v>2998</v>
      </c>
    </row>
    <row r="39" spans="1:89" ht="12.75">
      <c r="A39" t="s">
        <v>813</v>
      </c>
      <c r="B39" t="s">
        <v>3548</v>
      </c>
      <c r="C39" t="s">
        <v>78</v>
      </c>
      <c r="L39" t="s">
        <v>207</v>
      </c>
      <c r="M39" t="s">
        <v>744</v>
      </c>
      <c r="S39" t="s">
        <v>828</v>
      </c>
      <c r="T39" t="s">
        <v>877</v>
      </c>
      <c r="Z39" t="s">
        <v>971</v>
      </c>
      <c r="AC39" t="s">
        <v>1032</v>
      </c>
      <c r="AE39" t="s">
        <v>1086</v>
      </c>
      <c r="AF39" t="s">
        <v>1132</v>
      </c>
      <c r="AG39" t="s">
        <v>1294</v>
      </c>
      <c r="AM39" t="s">
        <v>1439</v>
      </c>
      <c r="AN39" t="s">
        <v>1819</v>
      </c>
      <c r="AP39" t="s">
        <v>1882</v>
      </c>
      <c r="AT39" t="s">
        <v>2081</v>
      </c>
      <c r="BD39" t="s">
        <v>2226</v>
      </c>
      <c r="BF39" t="s">
        <v>2277</v>
      </c>
      <c r="BJ39" t="s">
        <v>2353</v>
      </c>
      <c r="BK39" t="s">
        <v>2396</v>
      </c>
      <c r="BL39" t="s">
        <v>2574</v>
      </c>
      <c r="BN39" t="s">
        <v>2644</v>
      </c>
      <c r="BP39" t="s">
        <v>1878</v>
      </c>
      <c r="BW39" t="s">
        <v>1789</v>
      </c>
      <c r="CJ39" t="s">
        <v>2874</v>
      </c>
      <c r="CK39" t="s">
        <v>2999</v>
      </c>
    </row>
    <row r="40" spans="1:89" ht="12.75">
      <c r="A40" t="s">
        <v>3197</v>
      </c>
      <c r="B40" t="s">
        <v>3549</v>
      </c>
      <c r="C40" t="s">
        <v>79</v>
      </c>
      <c r="L40" t="s">
        <v>208</v>
      </c>
      <c r="M40" t="s">
        <v>745</v>
      </c>
      <c r="S40" t="s">
        <v>829</v>
      </c>
      <c r="T40" t="s">
        <v>878</v>
      </c>
      <c r="Z40" t="s">
        <v>972</v>
      </c>
      <c r="AC40" t="s">
        <v>1033</v>
      </c>
      <c r="AE40" t="s">
        <v>1087</v>
      </c>
      <c r="AF40" t="s">
        <v>1133</v>
      </c>
      <c r="AG40" t="s">
        <v>1295</v>
      </c>
      <c r="AM40" t="s">
        <v>1440</v>
      </c>
      <c r="AN40" t="s">
        <v>1820</v>
      </c>
      <c r="AP40" t="s">
        <v>1883</v>
      </c>
      <c r="AT40" t="s">
        <v>2082</v>
      </c>
      <c r="BD40" t="s">
        <v>2227</v>
      </c>
      <c r="BF40" t="s">
        <v>2278</v>
      </c>
      <c r="BJ40" t="s">
        <v>2354</v>
      </c>
      <c r="BK40" t="s">
        <v>2397</v>
      </c>
      <c r="BL40" t="s">
        <v>2575</v>
      </c>
      <c r="BN40" t="s">
        <v>2645</v>
      </c>
      <c r="BP40" t="s">
        <v>2661</v>
      </c>
      <c r="BW40" t="s">
        <v>1878</v>
      </c>
      <c r="CJ40" t="s">
        <v>2875</v>
      </c>
      <c r="CK40" t="s">
        <v>3000</v>
      </c>
    </row>
    <row r="41" spans="1:89" ht="12.75">
      <c r="A41" t="s">
        <v>3198</v>
      </c>
      <c r="B41" t="s">
        <v>3550</v>
      </c>
      <c r="C41" t="s">
        <v>80</v>
      </c>
      <c r="L41" t="s">
        <v>209</v>
      </c>
      <c r="M41" t="s">
        <v>746</v>
      </c>
      <c r="S41" t="s">
        <v>830</v>
      </c>
      <c r="T41" t="s">
        <v>879</v>
      </c>
      <c r="Z41" t="s">
        <v>973</v>
      </c>
      <c r="AC41" t="s">
        <v>1034</v>
      </c>
      <c r="AE41" t="s">
        <v>1088</v>
      </c>
      <c r="AF41" t="s">
        <v>1134</v>
      </c>
      <c r="AG41" t="s">
        <v>1296</v>
      </c>
      <c r="AM41" t="s">
        <v>1441</v>
      </c>
      <c r="AN41" t="s">
        <v>1821</v>
      </c>
      <c r="AP41" t="s">
        <v>1793</v>
      </c>
      <c r="BD41" t="s">
        <v>2228</v>
      </c>
      <c r="BF41" t="s">
        <v>2279</v>
      </c>
      <c r="BJ41" t="s">
        <v>2355</v>
      </c>
      <c r="BK41" t="s">
        <v>2398</v>
      </c>
      <c r="BL41" t="s">
        <v>2576</v>
      </c>
      <c r="BN41" t="s">
        <v>2646</v>
      </c>
      <c r="BP41" t="s">
        <v>2662</v>
      </c>
      <c r="BW41" t="s">
        <v>2661</v>
      </c>
      <c r="CJ41" t="s">
        <v>2876</v>
      </c>
      <c r="CK41" t="s">
        <v>3001</v>
      </c>
    </row>
    <row r="42" spans="1:89" ht="12.75">
      <c r="A42" t="s">
        <v>823</v>
      </c>
      <c r="B42" t="s">
        <v>3551</v>
      </c>
      <c r="C42" t="s">
        <v>81</v>
      </c>
      <c r="L42" t="s">
        <v>210</v>
      </c>
      <c r="M42" t="s">
        <v>747</v>
      </c>
      <c r="S42" t="s">
        <v>831</v>
      </c>
      <c r="T42" t="s">
        <v>880</v>
      </c>
      <c r="Z42" t="s">
        <v>974</v>
      </c>
      <c r="AC42" t="s">
        <v>1035</v>
      </c>
      <c r="AE42" t="s">
        <v>1089</v>
      </c>
      <c r="AF42" t="s">
        <v>1135</v>
      </c>
      <c r="AG42" t="s">
        <v>1297</v>
      </c>
      <c r="AM42" t="s">
        <v>1442</v>
      </c>
      <c r="AN42" t="s">
        <v>1822</v>
      </c>
      <c r="AP42" t="s">
        <v>1794</v>
      </c>
      <c r="BD42" t="s">
        <v>2229</v>
      </c>
      <c r="BF42" t="s">
        <v>2280</v>
      </c>
      <c r="BJ42" t="s">
        <v>2356</v>
      </c>
      <c r="BK42" t="s">
        <v>2399</v>
      </c>
      <c r="BL42" t="s">
        <v>2577</v>
      </c>
      <c r="BN42" t="s">
        <v>2647</v>
      </c>
      <c r="BP42" t="s">
        <v>1790</v>
      </c>
      <c r="BW42" t="s">
        <v>2662</v>
      </c>
      <c r="CJ42" t="s">
        <v>2877</v>
      </c>
      <c r="CK42" t="s">
        <v>3002</v>
      </c>
    </row>
    <row r="43" spans="1:89" ht="12.75">
      <c r="A43" t="s">
        <v>3199</v>
      </c>
      <c r="B43" t="s">
        <v>3552</v>
      </c>
      <c r="C43" t="s">
        <v>82</v>
      </c>
      <c r="L43" t="s">
        <v>211</v>
      </c>
      <c r="S43" t="s">
        <v>832</v>
      </c>
      <c r="T43" t="s">
        <v>881</v>
      </c>
      <c r="Z43" t="s">
        <v>975</v>
      </c>
      <c r="AC43" t="s">
        <v>1036</v>
      </c>
      <c r="AE43" t="s">
        <v>1090</v>
      </c>
      <c r="AF43" t="s">
        <v>1136</v>
      </c>
      <c r="AG43" t="s">
        <v>1298</v>
      </c>
      <c r="AM43" t="s">
        <v>1443</v>
      </c>
      <c r="AN43" t="s">
        <v>1823</v>
      </c>
      <c r="AP43" t="s">
        <v>1884</v>
      </c>
      <c r="BD43" t="s">
        <v>2230</v>
      </c>
      <c r="BF43" t="s">
        <v>2281</v>
      </c>
      <c r="BJ43" t="s">
        <v>2357</v>
      </c>
      <c r="BK43" t="s">
        <v>2400</v>
      </c>
      <c r="BL43" t="s">
        <v>2578</v>
      </c>
      <c r="BN43" t="s">
        <v>2648</v>
      </c>
      <c r="BP43" t="s">
        <v>1880</v>
      </c>
      <c r="BW43" t="s">
        <v>1790</v>
      </c>
      <c r="CJ43" t="s">
        <v>2878</v>
      </c>
      <c r="CK43" t="s">
        <v>3003</v>
      </c>
    </row>
    <row r="44" spans="1:89" ht="12.75">
      <c r="A44" t="s">
        <v>829</v>
      </c>
      <c r="B44" t="s">
        <v>3553</v>
      </c>
      <c r="C44" t="s">
        <v>83</v>
      </c>
      <c r="L44" t="s">
        <v>212</v>
      </c>
      <c r="S44" t="s">
        <v>833</v>
      </c>
      <c r="T44" t="s">
        <v>882</v>
      </c>
      <c r="Z44" t="s">
        <v>976</v>
      </c>
      <c r="AC44" t="s">
        <v>1037</v>
      </c>
      <c r="AE44" t="s">
        <v>1091</v>
      </c>
      <c r="AF44" t="s">
        <v>1137</v>
      </c>
      <c r="AG44" t="s">
        <v>1299</v>
      </c>
      <c r="AM44" t="s">
        <v>1444</v>
      </c>
      <c r="AN44" t="s">
        <v>1824</v>
      </c>
      <c r="AP44" t="s">
        <v>1795</v>
      </c>
      <c r="BD44" t="s">
        <v>2231</v>
      </c>
      <c r="BF44" t="s">
        <v>2282</v>
      </c>
      <c r="BJ44" t="s">
        <v>2358</v>
      </c>
      <c r="BK44" t="s">
        <v>2401</v>
      </c>
      <c r="BL44" t="s">
        <v>2579</v>
      </c>
      <c r="BN44" t="s">
        <v>2649</v>
      </c>
      <c r="BP44" t="s">
        <v>1881</v>
      </c>
      <c r="BW44" t="s">
        <v>1880</v>
      </c>
      <c r="CJ44" t="s">
        <v>2879</v>
      </c>
      <c r="CK44" t="s">
        <v>3004</v>
      </c>
    </row>
    <row r="45" spans="1:89" ht="12.75">
      <c r="A45" t="s">
        <v>3200</v>
      </c>
      <c r="B45" t="s">
        <v>3554</v>
      </c>
      <c r="C45" t="s">
        <v>84</v>
      </c>
      <c r="L45" t="s">
        <v>213</v>
      </c>
      <c r="S45" t="s">
        <v>834</v>
      </c>
      <c r="T45" t="s">
        <v>883</v>
      </c>
      <c r="Z45" t="s">
        <v>977</v>
      </c>
      <c r="AC45" t="s">
        <v>1038</v>
      </c>
      <c r="AE45" t="s">
        <v>1092</v>
      </c>
      <c r="AF45" t="s">
        <v>1138</v>
      </c>
      <c r="AG45" t="s">
        <v>1300</v>
      </c>
      <c r="AM45" t="s">
        <v>1445</v>
      </c>
      <c r="AN45" t="s">
        <v>1825</v>
      </c>
      <c r="AP45" t="s">
        <v>1885</v>
      </c>
      <c r="BD45" t="s">
        <v>2232</v>
      </c>
      <c r="BF45" t="s">
        <v>2283</v>
      </c>
      <c r="BJ45" t="s">
        <v>2359</v>
      </c>
      <c r="BK45" t="s">
        <v>2402</v>
      </c>
      <c r="BL45" t="s">
        <v>2580</v>
      </c>
      <c r="BN45" t="s">
        <v>2650</v>
      </c>
      <c r="BP45" t="s">
        <v>1791</v>
      </c>
      <c r="BW45" t="s">
        <v>1881</v>
      </c>
      <c r="CJ45" t="s">
        <v>2880</v>
      </c>
      <c r="CK45" t="s">
        <v>3005</v>
      </c>
    </row>
    <row r="46" spans="1:89" ht="12.75">
      <c r="A46" t="s">
        <v>3201</v>
      </c>
      <c r="B46" t="s">
        <v>3555</v>
      </c>
      <c r="C46" t="s">
        <v>85</v>
      </c>
      <c r="L46" t="s">
        <v>214</v>
      </c>
      <c r="S46" t="s">
        <v>835</v>
      </c>
      <c r="T46" t="s">
        <v>884</v>
      </c>
      <c r="Z46" t="s">
        <v>978</v>
      </c>
      <c r="AC46" t="s">
        <v>1039</v>
      </c>
      <c r="AE46" t="s">
        <v>1093</v>
      </c>
      <c r="AF46" t="s">
        <v>1139</v>
      </c>
      <c r="AG46" t="s">
        <v>1301</v>
      </c>
      <c r="AM46" t="s">
        <v>1446</v>
      </c>
      <c r="AN46" t="s">
        <v>1826</v>
      </c>
      <c r="AP46" t="s">
        <v>1886</v>
      </c>
      <c r="BD46" t="s">
        <v>2233</v>
      </c>
      <c r="BF46" t="s">
        <v>2284</v>
      </c>
      <c r="BK46" t="s">
        <v>2403</v>
      </c>
      <c r="BL46" t="s">
        <v>2581</v>
      </c>
      <c r="BN46" t="s">
        <v>2651</v>
      </c>
      <c r="BP46" t="s">
        <v>1792</v>
      </c>
      <c r="BW46" t="s">
        <v>1791</v>
      </c>
      <c r="CJ46" t="s">
        <v>2881</v>
      </c>
      <c r="CK46" t="s">
        <v>3006</v>
      </c>
    </row>
    <row r="47" spans="1:89" ht="12.75">
      <c r="A47" t="s">
        <v>3202</v>
      </c>
      <c r="B47" t="s">
        <v>3556</v>
      </c>
      <c r="C47" t="s">
        <v>86</v>
      </c>
      <c r="L47" t="s">
        <v>215</v>
      </c>
      <c r="S47" t="s">
        <v>836</v>
      </c>
      <c r="T47" t="s">
        <v>885</v>
      </c>
      <c r="Z47" t="s">
        <v>979</v>
      </c>
      <c r="AC47" t="s">
        <v>1040</v>
      </c>
      <c r="AE47" t="s">
        <v>1094</v>
      </c>
      <c r="AF47" t="s">
        <v>1140</v>
      </c>
      <c r="AG47" t="s">
        <v>1302</v>
      </c>
      <c r="AM47" t="s">
        <v>1447</v>
      </c>
      <c r="AN47" t="s">
        <v>1827</v>
      </c>
      <c r="AP47" t="s">
        <v>1887</v>
      </c>
      <c r="BF47" t="s">
        <v>2285</v>
      </c>
      <c r="BK47" t="s">
        <v>2404</v>
      </c>
      <c r="BL47" t="s">
        <v>2582</v>
      </c>
      <c r="BN47" t="s">
        <v>1249</v>
      </c>
      <c r="BP47" t="s">
        <v>1883</v>
      </c>
      <c r="BW47" t="s">
        <v>1792</v>
      </c>
      <c r="CJ47" t="s">
        <v>2882</v>
      </c>
      <c r="CK47" t="s">
        <v>3007</v>
      </c>
    </row>
    <row r="48" spans="1:89" ht="12.75">
      <c r="A48" t="s">
        <v>3203</v>
      </c>
      <c r="B48" t="s">
        <v>3557</v>
      </c>
      <c r="C48" t="s">
        <v>87</v>
      </c>
      <c r="L48" t="s">
        <v>216</v>
      </c>
      <c r="S48" t="s">
        <v>837</v>
      </c>
      <c r="T48" t="s">
        <v>886</v>
      </c>
      <c r="Z48" t="s">
        <v>980</v>
      </c>
      <c r="AE48" t="s">
        <v>1095</v>
      </c>
      <c r="AF48" t="s">
        <v>1141</v>
      </c>
      <c r="AG48" t="s">
        <v>1303</v>
      </c>
      <c r="AM48" t="s">
        <v>1448</v>
      </c>
      <c r="AN48" t="s">
        <v>1828</v>
      </c>
      <c r="AP48" t="s">
        <v>1796</v>
      </c>
      <c r="BF48" t="s">
        <v>2286</v>
      </c>
      <c r="BK48" t="s">
        <v>2405</v>
      </c>
      <c r="BL48" t="s">
        <v>2583</v>
      </c>
      <c r="BP48" t="s">
        <v>1793</v>
      </c>
      <c r="BW48" t="s">
        <v>1883</v>
      </c>
      <c r="CJ48" t="s">
        <v>2883</v>
      </c>
      <c r="CK48" t="s">
        <v>3008</v>
      </c>
    </row>
    <row r="49" spans="1:89" ht="12.75">
      <c r="A49" t="s">
        <v>3204</v>
      </c>
      <c r="B49" t="s">
        <v>3558</v>
      </c>
      <c r="C49" t="s">
        <v>88</v>
      </c>
      <c r="L49" t="s">
        <v>217</v>
      </c>
      <c r="S49" t="s">
        <v>838</v>
      </c>
      <c r="T49" t="s">
        <v>887</v>
      </c>
      <c r="Z49" t="s">
        <v>981</v>
      </c>
      <c r="AF49" t="s">
        <v>1142</v>
      </c>
      <c r="AG49" t="s">
        <v>1304</v>
      </c>
      <c r="AM49" t="s">
        <v>1449</v>
      </c>
      <c r="AN49" t="s">
        <v>1829</v>
      </c>
      <c r="AP49" t="s">
        <v>1888</v>
      </c>
      <c r="BF49" t="s">
        <v>2287</v>
      </c>
      <c r="BK49" t="s">
        <v>2406</v>
      </c>
      <c r="BP49" t="s">
        <v>2663</v>
      </c>
      <c r="BW49" t="s">
        <v>1793</v>
      </c>
      <c r="CJ49" t="s">
        <v>2884</v>
      </c>
      <c r="CK49" t="s">
        <v>3009</v>
      </c>
    </row>
    <row r="50" spans="1:89" ht="12.75">
      <c r="A50" t="s">
        <v>3205</v>
      </c>
      <c r="B50" t="s">
        <v>3559</v>
      </c>
      <c r="C50" t="s">
        <v>89</v>
      </c>
      <c r="L50" t="s">
        <v>218</v>
      </c>
      <c r="S50" t="s">
        <v>839</v>
      </c>
      <c r="Z50" t="s">
        <v>982</v>
      </c>
      <c r="AF50" t="s">
        <v>1143</v>
      </c>
      <c r="AG50" t="s">
        <v>1305</v>
      </c>
      <c r="AM50" t="s">
        <v>1450</v>
      </c>
      <c r="AN50" t="s">
        <v>1830</v>
      </c>
      <c r="AP50" t="s">
        <v>1797</v>
      </c>
      <c r="BF50" t="s">
        <v>2288</v>
      </c>
      <c r="BK50" t="s">
        <v>2407</v>
      </c>
      <c r="BP50" t="s">
        <v>2664</v>
      </c>
      <c r="BW50" t="s">
        <v>2663</v>
      </c>
      <c r="CJ50" t="s">
        <v>2885</v>
      </c>
      <c r="CK50" t="s">
        <v>3010</v>
      </c>
    </row>
    <row r="51" spans="1:89" ht="12.75">
      <c r="A51" t="s">
        <v>3206</v>
      </c>
      <c r="B51" t="s">
        <v>3560</v>
      </c>
      <c r="C51" t="s">
        <v>90</v>
      </c>
      <c r="L51" t="s">
        <v>219</v>
      </c>
      <c r="S51" t="s">
        <v>840</v>
      </c>
      <c r="Z51" t="s">
        <v>983</v>
      </c>
      <c r="AF51" t="s">
        <v>1144</v>
      </c>
      <c r="AG51" t="s">
        <v>1306</v>
      </c>
      <c r="AM51" t="s">
        <v>1451</v>
      </c>
      <c r="AN51" t="s">
        <v>1831</v>
      </c>
      <c r="AP51" t="s">
        <v>1889</v>
      </c>
      <c r="BF51" t="s">
        <v>2289</v>
      </c>
      <c r="BK51" t="s">
        <v>2408</v>
      </c>
      <c r="BP51" t="s">
        <v>1794</v>
      </c>
      <c r="BW51" t="s">
        <v>2664</v>
      </c>
      <c r="CJ51" t="s">
        <v>2886</v>
      </c>
      <c r="CK51" t="s">
        <v>3011</v>
      </c>
    </row>
    <row r="52" spans="1:89" ht="12.75">
      <c r="A52" t="s">
        <v>3207</v>
      </c>
      <c r="B52" t="s">
        <v>3561</v>
      </c>
      <c r="C52" t="s">
        <v>91</v>
      </c>
      <c r="L52" t="s">
        <v>220</v>
      </c>
      <c r="Z52" t="s">
        <v>984</v>
      </c>
      <c r="AF52" t="s">
        <v>1145</v>
      </c>
      <c r="AG52" t="s">
        <v>1307</v>
      </c>
      <c r="AM52" t="s">
        <v>1452</v>
      </c>
      <c r="AN52" t="s">
        <v>1832</v>
      </c>
      <c r="AP52" t="s">
        <v>1890</v>
      </c>
      <c r="BF52" t="s">
        <v>2290</v>
      </c>
      <c r="BK52" t="s">
        <v>2409</v>
      </c>
      <c r="BP52" t="s">
        <v>1884</v>
      </c>
      <c r="BW52" t="s">
        <v>1794</v>
      </c>
      <c r="CJ52" t="s">
        <v>2887</v>
      </c>
      <c r="CK52" t="s">
        <v>3012</v>
      </c>
    </row>
    <row r="53" spans="1:89" ht="12.75">
      <c r="A53" t="s">
        <v>3208</v>
      </c>
      <c r="B53" t="s">
        <v>3562</v>
      </c>
      <c r="C53" t="s">
        <v>92</v>
      </c>
      <c r="L53" t="s">
        <v>221</v>
      </c>
      <c r="AF53" t="s">
        <v>1146</v>
      </c>
      <c r="AG53" t="s">
        <v>1308</v>
      </c>
      <c r="AM53" t="s">
        <v>1453</v>
      </c>
      <c r="AN53" t="s">
        <v>1833</v>
      </c>
      <c r="AP53" t="s">
        <v>328</v>
      </c>
      <c r="BF53" t="s">
        <v>2291</v>
      </c>
      <c r="BK53" t="s">
        <v>2410</v>
      </c>
      <c r="BP53" t="s">
        <v>2665</v>
      </c>
      <c r="BW53" t="s">
        <v>1884</v>
      </c>
      <c r="CJ53" t="s">
        <v>2888</v>
      </c>
      <c r="CK53" t="s">
        <v>3013</v>
      </c>
    </row>
    <row r="54" spans="1:89" ht="12.75">
      <c r="A54" t="s">
        <v>3209</v>
      </c>
      <c r="B54" t="s">
        <v>3563</v>
      </c>
      <c r="C54" t="s">
        <v>93</v>
      </c>
      <c r="L54" t="s">
        <v>222</v>
      </c>
      <c r="AF54" t="s">
        <v>1147</v>
      </c>
      <c r="AM54" t="s">
        <v>1454</v>
      </c>
      <c r="AN54" t="s">
        <v>1834</v>
      </c>
      <c r="AP54" t="s">
        <v>1891</v>
      </c>
      <c r="BF54" t="s">
        <v>2292</v>
      </c>
      <c r="BK54" t="s">
        <v>2411</v>
      </c>
      <c r="BP54" t="s">
        <v>2666</v>
      </c>
      <c r="BW54" t="s">
        <v>2665</v>
      </c>
      <c r="CJ54" t="s">
        <v>2889</v>
      </c>
      <c r="CK54" t="s">
        <v>3014</v>
      </c>
    </row>
    <row r="55" spans="1:89" ht="12.75">
      <c r="A55" t="s">
        <v>3210</v>
      </c>
      <c r="B55" t="s">
        <v>3210</v>
      </c>
      <c r="C55" t="s">
        <v>94</v>
      </c>
      <c r="L55" t="s">
        <v>223</v>
      </c>
      <c r="AF55" t="s">
        <v>1148</v>
      </c>
      <c r="AM55" t="s">
        <v>1455</v>
      </c>
      <c r="AN55" t="s">
        <v>1835</v>
      </c>
      <c r="AP55" t="s">
        <v>1892</v>
      </c>
      <c r="BF55" t="s">
        <v>2293</v>
      </c>
      <c r="BK55" t="s">
        <v>2412</v>
      </c>
      <c r="BP55" t="s">
        <v>1795</v>
      </c>
      <c r="BW55" t="s">
        <v>2666</v>
      </c>
      <c r="CJ55" t="s">
        <v>2890</v>
      </c>
      <c r="CK55" t="s">
        <v>3015</v>
      </c>
    </row>
    <row r="56" spans="1:89" ht="12.75">
      <c r="A56" t="s">
        <v>3211</v>
      </c>
      <c r="B56" t="s">
        <v>3564</v>
      </c>
      <c r="L56" t="s">
        <v>224</v>
      </c>
      <c r="AF56" t="s">
        <v>1149</v>
      </c>
      <c r="AM56" t="s">
        <v>1456</v>
      </c>
      <c r="AN56" t="s">
        <v>1836</v>
      </c>
      <c r="AP56" t="s">
        <v>1799</v>
      </c>
      <c r="BF56" t="s">
        <v>2294</v>
      </c>
      <c r="BK56" t="s">
        <v>2413</v>
      </c>
      <c r="BP56" t="s">
        <v>1885</v>
      </c>
      <c r="BW56" t="s">
        <v>1885</v>
      </c>
      <c r="CJ56" t="s">
        <v>2891</v>
      </c>
      <c r="CK56" t="s">
        <v>3016</v>
      </c>
    </row>
    <row r="57" spans="1:89" ht="12.75">
      <c r="A57" t="s">
        <v>3212</v>
      </c>
      <c r="B57" t="s">
        <v>3565</v>
      </c>
      <c r="L57" t="s">
        <v>225</v>
      </c>
      <c r="AF57" t="s">
        <v>1150</v>
      </c>
      <c r="AM57" t="s">
        <v>1457</v>
      </c>
      <c r="AN57" t="s">
        <v>1837</v>
      </c>
      <c r="AP57" t="s">
        <v>1893</v>
      </c>
      <c r="BK57" t="s">
        <v>2414</v>
      </c>
      <c r="BP57" t="s">
        <v>1886</v>
      </c>
      <c r="BW57" t="s">
        <v>1886</v>
      </c>
      <c r="CJ57" t="s">
        <v>2892</v>
      </c>
      <c r="CK57" t="s">
        <v>3017</v>
      </c>
    </row>
    <row r="58" spans="1:89" ht="12.75">
      <c r="A58" t="s">
        <v>3213</v>
      </c>
      <c r="B58" t="s">
        <v>3566</v>
      </c>
      <c r="L58" t="s">
        <v>226</v>
      </c>
      <c r="AF58" t="s">
        <v>1151</v>
      </c>
      <c r="AM58" t="s">
        <v>1458</v>
      </c>
      <c r="AN58" t="s">
        <v>1838</v>
      </c>
      <c r="AP58" t="s">
        <v>1894</v>
      </c>
      <c r="BK58" t="s">
        <v>2415</v>
      </c>
      <c r="BP58" t="s">
        <v>1887</v>
      </c>
      <c r="BW58" t="s">
        <v>1887</v>
      </c>
      <c r="CJ58" t="s">
        <v>2893</v>
      </c>
      <c r="CK58" t="s">
        <v>3018</v>
      </c>
    </row>
    <row r="59" spans="1:89" ht="12.75">
      <c r="A59" t="s">
        <v>3214</v>
      </c>
      <c r="B59" t="s">
        <v>3567</v>
      </c>
      <c r="L59" t="s">
        <v>227</v>
      </c>
      <c r="AF59" t="s">
        <v>1152</v>
      </c>
      <c r="AM59" t="s">
        <v>1459</v>
      </c>
      <c r="AN59" t="s">
        <v>1839</v>
      </c>
      <c r="AP59" t="s">
        <v>1895</v>
      </c>
      <c r="BK59" t="s">
        <v>2416</v>
      </c>
      <c r="BP59" t="s">
        <v>1796</v>
      </c>
      <c r="BW59" t="s">
        <v>1796</v>
      </c>
      <c r="CJ59" t="s">
        <v>2894</v>
      </c>
      <c r="CK59" t="s">
        <v>3019</v>
      </c>
    </row>
    <row r="60" spans="1:89" ht="12.75">
      <c r="A60" t="s">
        <v>3215</v>
      </c>
      <c r="B60" t="s">
        <v>3568</v>
      </c>
      <c r="L60" t="s">
        <v>228</v>
      </c>
      <c r="AF60" t="s">
        <v>1153</v>
      </c>
      <c r="AM60" t="s">
        <v>1460</v>
      </c>
      <c r="AN60" t="s">
        <v>1840</v>
      </c>
      <c r="AP60" t="s">
        <v>1800</v>
      </c>
      <c r="BK60" t="s">
        <v>2417</v>
      </c>
      <c r="BP60" t="s">
        <v>1888</v>
      </c>
      <c r="BW60" t="s">
        <v>1942</v>
      </c>
      <c r="CJ60" t="s">
        <v>2895</v>
      </c>
      <c r="CK60" t="s">
        <v>3020</v>
      </c>
    </row>
    <row r="61" spans="1:89" ht="12.75">
      <c r="A61" t="s">
        <v>3216</v>
      </c>
      <c r="B61" t="s">
        <v>3216</v>
      </c>
      <c r="L61" t="s">
        <v>229</v>
      </c>
      <c r="AF61" t="s">
        <v>1154</v>
      </c>
      <c r="AM61" t="s">
        <v>1461</v>
      </c>
      <c r="AN61" t="s">
        <v>1841</v>
      </c>
      <c r="AP61" t="s">
        <v>1896</v>
      </c>
      <c r="BK61" t="s">
        <v>2418</v>
      </c>
      <c r="BP61" t="s">
        <v>2667</v>
      </c>
      <c r="BW61" t="s">
        <v>1888</v>
      </c>
      <c r="CJ61" t="s">
        <v>2896</v>
      </c>
      <c r="CK61" t="s">
        <v>3021</v>
      </c>
    </row>
    <row r="62" spans="1:89" ht="12.75">
      <c r="A62" t="s">
        <v>3217</v>
      </c>
      <c r="B62" t="s">
        <v>3569</v>
      </c>
      <c r="L62" t="s">
        <v>230</v>
      </c>
      <c r="AF62" t="s">
        <v>1155</v>
      </c>
      <c r="AM62" t="s">
        <v>1462</v>
      </c>
      <c r="AN62" t="s">
        <v>1842</v>
      </c>
      <c r="AP62" t="s">
        <v>1801</v>
      </c>
      <c r="BK62" t="s">
        <v>2419</v>
      </c>
      <c r="BP62" t="s">
        <v>1889</v>
      </c>
      <c r="BW62" t="s">
        <v>2667</v>
      </c>
      <c r="CJ62" t="s">
        <v>2897</v>
      </c>
      <c r="CK62" t="s">
        <v>3022</v>
      </c>
    </row>
    <row r="63" spans="1:89" ht="12.75">
      <c r="A63" t="s">
        <v>3218</v>
      </c>
      <c r="B63" t="s">
        <v>3570</v>
      </c>
      <c r="L63" t="s">
        <v>231</v>
      </c>
      <c r="AF63" t="s">
        <v>1156</v>
      </c>
      <c r="AM63" t="s">
        <v>1463</v>
      </c>
      <c r="AN63" t="s">
        <v>1843</v>
      </c>
      <c r="AP63" t="s">
        <v>1897</v>
      </c>
      <c r="BK63" t="s">
        <v>2420</v>
      </c>
      <c r="BP63" t="s">
        <v>1890</v>
      </c>
      <c r="BW63" t="s">
        <v>1889</v>
      </c>
      <c r="CJ63" t="s">
        <v>2898</v>
      </c>
      <c r="CK63" t="s">
        <v>3023</v>
      </c>
    </row>
    <row r="64" spans="1:89" ht="12.75">
      <c r="A64" t="s">
        <v>3219</v>
      </c>
      <c r="B64" t="s">
        <v>3571</v>
      </c>
      <c r="L64" t="s">
        <v>232</v>
      </c>
      <c r="AF64" t="s">
        <v>1157</v>
      </c>
      <c r="AM64" t="s">
        <v>1464</v>
      </c>
      <c r="AP64" t="s">
        <v>1898</v>
      </c>
      <c r="BK64" t="s">
        <v>2421</v>
      </c>
      <c r="BP64" t="s">
        <v>2668</v>
      </c>
      <c r="BW64" t="s">
        <v>1890</v>
      </c>
      <c r="CJ64" t="s">
        <v>2899</v>
      </c>
      <c r="CK64" t="s">
        <v>3024</v>
      </c>
    </row>
    <row r="65" spans="1:89" ht="12.75">
      <c r="A65" t="s">
        <v>3220</v>
      </c>
      <c r="B65" t="s">
        <v>3572</v>
      </c>
      <c r="L65" t="s">
        <v>233</v>
      </c>
      <c r="AF65" t="s">
        <v>1158</v>
      </c>
      <c r="AM65" t="s">
        <v>1465</v>
      </c>
      <c r="AP65" t="s">
        <v>1899</v>
      </c>
      <c r="BK65" t="s">
        <v>2422</v>
      </c>
      <c r="BP65" t="s">
        <v>2669</v>
      </c>
      <c r="BW65" t="s">
        <v>2668</v>
      </c>
      <c r="CJ65" t="s">
        <v>2900</v>
      </c>
      <c r="CK65" t="s">
        <v>3025</v>
      </c>
    </row>
    <row r="66" spans="1:89" ht="12.75">
      <c r="A66" t="s">
        <v>830</v>
      </c>
      <c r="B66" t="s">
        <v>3573</v>
      </c>
      <c r="L66" t="s">
        <v>234</v>
      </c>
      <c r="AF66" t="s">
        <v>1159</v>
      </c>
      <c r="AM66" t="s">
        <v>1466</v>
      </c>
      <c r="AP66" t="s">
        <v>1900</v>
      </c>
      <c r="BK66" t="s">
        <v>2423</v>
      </c>
      <c r="BP66" t="s">
        <v>328</v>
      </c>
      <c r="BW66" t="s">
        <v>2669</v>
      </c>
      <c r="CJ66" t="s">
        <v>2901</v>
      </c>
      <c r="CK66" t="s">
        <v>3026</v>
      </c>
    </row>
    <row r="67" spans="1:89" ht="12.75">
      <c r="A67" t="s">
        <v>3221</v>
      </c>
      <c r="B67" t="s">
        <v>3574</v>
      </c>
      <c r="L67" t="s">
        <v>235</v>
      </c>
      <c r="AF67" t="s">
        <v>1160</v>
      </c>
      <c r="AM67" t="s">
        <v>1467</v>
      </c>
      <c r="AP67" t="s">
        <v>1901</v>
      </c>
      <c r="BK67" t="s">
        <v>2424</v>
      </c>
      <c r="BP67" t="s">
        <v>1891</v>
      </c>
      <c r="BW67" t="s">
        <v>328</v>
      </c>
      <c r="CJ67" t="s">
        <v>2902</v>
      </c>
      <c r="CK67" t="s">
        <v>3027</v>
      </c>
    </row>
    <row r="68" spans="1:89" ht="12.75">
      <c r="A68" t="s">
        <v>796</v>
      </c>
      <c r="B68" t="s">
        <v>3575</v>
      </c>
      <c r="L68" t="s">
        <v>236</v>
      </c>
      <c r="AF68" t="s">
        <v>1161</v>
      </c>
      <c r="AM68" t="s">
        <v>1468</v>
      </c>
      <c r="AP68" t="s">
        <v>1902</v>
      </c>
      <c r="BK68" t="s">
        <v>2425</v>
      </c>
      <c r="BP68" t="s">
        <v>1892</v>
      </c>
      <c r="BW68" t="s">
        <v>1891</v>
      </c>
      <c r="CJ68" t="s">
        <v>2903</v>
      </c>
      <c r="CK68" t="s">
        <v>3028</v>
      </c>
    </row>
    <row r="69" spans="1:89" ht="12.75">
      <c r="A69" t="s">
        <v>3222</v>
      </c>
      <c r="B69" t="s">
        <v>3576</v>
      </c>
      <c r="L69" t="s">
        <v>237</v>
      </c>
      <c r="AF69" t="s">
        <v>1162</v>
      </c>
      <c r="AM69" t="s">
        <v>1469</v>
      </c>
      <c r="AP69" t="s">
        <v>1903</v>
      </c>
      <c r="BK69" t="s">
        <v>2426</v>
      </c>
      <c r="BP69" t="s">
        <v>1799</v>
      </c>
      <c r="BW69" t="s">
        <v>1892</v>
      </c>
      <c r="CJ69" t="s">
        <v>2904</v>
      </c>
      <c r="CK69" t="s">
        <v>3029</v>
      </c>
    </row>
    <row r="70" spans="1:89" ht="12.75">
      <c r="A70" t="s">
        <v>3223</v>
      </c>
      <c r="B70" t="s">
        <v>3577</v>
      </c>
      <c r="L70" t="s">
        <v>238</v>
      </c>
      <c r="AF70" t="s">
        <v>1163</v>
      </c>
      <c r="AM70" t="s">
        <v>1470</v>
      </c>
      <c r="AP70" t="s">
        <v>1904</v>
      </c>
      <c r="BK70" t="s">
        <v>2427</v>
      </c>
      <c r="BP70" t="s">
        <v>2670</v>
      </c>
      <c r="BW70" t="s">
        <v>1799</v>
      </c>
      <c r="CJ70" t="s">
        <v>2905</v>
      </c>
      <c r="CK70" t="s">
        <v>3030</v>
      </c>
    </row>
    <row r="71" spans="1:89" ht="12.75">
      <c r="A71" t="s">
        <v>3224</v>
      </c>
      <c r="B71" t="s">
        <v>3578</v>
      </c>
      <c r="L71" t="s">
        <v>239</v>
      </c>
      <c r="AF71" t="s">
        <v>1164</v>
      </c>
      <c r="AM71" t="s">
        <v>1471</v>
      </c>
      <c r="AP71" t="s">
        <v>1905</v>
      </c>
      <c r="BK71" t="s">
        <v>2428</v>
      </c>
      <c r="BP71" t="s">
        <v>2671</v>
      </c>
      <c r="BW71" t="s">
        <v>2672</v>
      </c>
      <c r="CJ71" t="s">
        <v>2906</v>
      </c>
      <c r="CK71" t="s">
        <v>3031</v>
      </c>
    </row>
    <row r="72" spans="1:89" ht="12.75">
      <c r="A72" t="s">
        <v>3225</v>
      </c>
      <c r="B72" t="s">
        <v>3225</v>
      </c>
      <c r="L72" t="s">
        <v>240</v>
      </c>
      <c r="AF72" t="s">
        <v>1165</v>
      </c>
      <c r="AM72" t="s">
        <v>1472</v>
      </c>
      <c r="AP72" t="s">
        <v>1906</v>
      </c>
      <c r="BK72" t="s">
        <v>2429</v>
      </c>
      <c r="BP72" t="s">
        <v>2672</v>
      </c>
      <c r="BW72" t="s">
        <v>2670</v>
      </c>
      <c r="CJ72" t="s">
        <v>2907</v>
      </c>
      <c r="CK72" t="s">
        <v>3032</v>
      </c>
    </row>
    <row r="73" spans="1:89" ht="12.75">
      <c r="A73" t="s">
        <v>3226</v>
      </c>
      <c r="B73" t="s">
        <v>3579</v>
      </c>
      <c r="L73" t="s">
        <v>241</v>
      </c>
      <c r="AF73" t="s">
        <v>1166</v>
      </c>
      <c r="AM73" t="s">
        <v>1473</v>
      </c>
      <c r="AP73" t="s">
        <v>1907</v>
      </c>
      <c r="BK73" t="s">
        <v>2430</v>
      </c>
      <c r="BP73" t="s">
        <v>1893</v>
      </c>
      <c r="BW73" t="s">
        <v>2671</v>
      </c>
      <c r="CJ73" t="s">
        <v>2908</v>
      </c>
      <c r="CK73" t="s">
        <v>3033</v>
      </c>
    </row>
    <row r="74" spans="1:89" ht="12.75">
      <c r="A74" t="s">
        <v>3227</v>
      </c>
      <c r="B74" t="s">
        <v>3580</v>
      </c>
      <c r="L74" t="s">
        <v>242</v>
      </c>
      <c r="AF74" t="s">
        <v>1167</v>
      </c>
      <c r="AM74" t="s">
        <v>1474</v>
      </c>
      <c r="AP74" t="s">
        <v>1908</v>
      </c>
      <c r="BK74" t="s">
        <v>2431</v>
      </c>
      <c r="BP74" t="s">
        <v>1894</v>
      </c>
      <c r="BW74" t="s">
        <v>1893</v>
      </c>
      <c r="CJ74" t="s">
        <v>2909</v>
      </c>
      <c r="CK74" t="s">
        <v>3034</v>
      </c>
    </row>
    <row r="75" spans="1:89" ht="12.75">
      <c r="A75" t="s">
        <v>3228</v>
      </c>
      <c r="B75" t="s">
        <v>3581</v>
      </c>
      <c r="L75" t="s">
        <v>243</v>
      </c>
      <c r="AF75" t="s">
        <v>1168</v>
      </c>
      <c r="AM75" t="s">
        <v>1475</v>
      </c>
      <c r="AP75" t="s">
        <v>1802</v>
      </c>
      <c r="BK75" t="s">
        <v>2432</v>
      </c>
      <c r="BP75" t="s">
        <v>1895</v>
      </c>
      <c r="BW75" t="s">
        <v>1894</v>
      </c>
      <c r="CJ75" t="s">
        <v>2910</v>
      </c>
      <c r="CK75" t="s">
        <v>3035</v>
      </c>
    </row>
    <row r="76" spans="1:89" ht="12.75">
      <c r="A76" t="s">
        <v>820</v>
      </c>
      <c r="B76" t="s">
        <v>820</v>
      </c>
      <c r="L76" t="s">
        <v>244</v>
      </c>
      <c r="AF76" t="s">
        <v>1169</v>
      </c>
      <c r="AM76" t="s">
        <v>1476</v>
      </c>
      <c r="AP76" t="s">
        <v>1803</v>
      </c>
      <c r="BK76" t="s">
        <v>2433</v>
      </c>
      <c r="BP76" t="s">
        <v>1800</v>
      </c>
      <c r="BW76" t="s">
        <v>1895</v>
      </c>
      <c r="CJ76" t="s">
        <v>2911</v>
      </c>
      <c r="CK76" t="s">
        <v>3036</v>
      </c>
    </row>
    <row r="77" spans="1:89" ht="12.75">
      <c r="A77" t="s">
        <v>3229</v>
      </c>
      <c r="B77" t="s">
        <v>3582</v>
      </c>
      <c r="L77" t="s">
        <v>245</v>
      </c>
      <c r="AF77" t="s">
        <v>1170</v>
      </c>
      <c r="AM77" t="s">
        <v>1477</v>
      </c>
      <c r="AP77" t="s">
        <v>1909</v>
      </c>
      <c r="BK77" t="s">
        <v>2434</v>
      </c>
      <c r="BP77" t="s">
        <v>2673</v>
      </c>
      <c r="BW77" t="s">
        <v>1800</v>
      </c>
      <c r="CJ77" t="s">
        <v>2912</v>
      </c>
      <c r="CK77" t="s">
        <v>3037</v>
      </c>
    </row>
    <row r="78" spans="1:89" ht="12.75">
      <c r="A78" t="s">
        <v>3230</v>
      </c>
      <c r="B78" t="s">
        <v>3583</v>
      </c>
      <c r="L78" t="s">
        <v>246</v>
      </c>
      <c r="AF78" t="s">
        <v>1171</v>
      </c>
      <c r="AM78" t="s">
        <v>1478</v>
      </c>
      <c r="AP78" t="s">
        <v>1910</v>
      </c>
      <c r="BK78" t="s">
        <v>2435</v>
      </c>
      <c r="BP78" t="s">
        <v>1896</v>
      </c>
      <c r="BW78" t="s">
        <v>2673</v>
      </c>
      <c r="CJ78" t="s">
        <v>2913</v>
      </c>
      <c r="CK78" t="s">
        <v>3038</v>
      </c>
    </row>
    <row r="79" spans="1:89" ht="12.75">
      <c r="A79" t="s">
        <v>3231</v>
      </c>
      <c r="B79" t="s">
        <v>3584</v>
      </c>
      <c r="L79" t="s">
        <v>247</v>
      </c>
      <c r="AF79" t="s">
        <v>1172</v>
      </c>
      <c r="AM79" t="s">
        <v>1479</v>
      </c>
      <c r="AP79" t="s">
        <v>1804</v>
      </c>
      <c r="BK79" t="s">
        <v>2436</v>
      </c>
      <c r="BP79" t="s">
        <v>1801</v>
      </c>
      <c r="BW79" t="s">
        <v>1896</v>
      </c>
      <c r="CJ79" t="s">
        <v>2914</v>
      </c>
      <c r="CK79" t="s">
        <v>3039</v>
      </c>
    </row>
    <row r="80" spans="1:89" ht="12.75">
      <c r="A80" t="s">
        <v>3232</v>
      </c>
      <c r="B80" t="s">
        <v>3585</v>
      </c>
      <c r="L80" t="s">
        <v>248</v>
      </c>
      <c r="AF80" t="s">
        <v>1173</v>
      </c>
      <c r="AM80" t="s">
        <v>1480</v>
      </c>
      <c r="AP80" t="s">
        <v>1805</v>
      </c>
      <c r="BK80" t="s">
        <v>2437</v>
      </c>
      <c r="BP80" t="s">
        <v>2674</v>
      </c>
      <c r="BW80" t="s">
        <v>1801</v>
      </c>
      <c r="CJ80" t="s">
        <v>2915</v>
      </c>
      <c r="CK80" t="s">
        <v>3040</v>
      </c>
    </row>
    <row r="81" spans="1:89" ht="12.75">
      <c r="A81" t="s">
        <v>3233</v>
      </c>
      <c r="B81" t="s">
        <v>3586</v>
      </c>
      <c r="L81" t="s">
        <v>249</v>
      </c>
      <c r="AF81" t="s">
        <v>1174</v>
      </c>
      <c r="AM81" t="s">
        <v>1481</v>
      </c>
      <c r="AP81" t="s">
        <v>1806</v>
      </c>
      <c r="BK81" t="s">
        <v>2438</v>
      </c>
      <c r="BP81" t="s">
        <v>1897</v>
      </c>
      <c r="BW81" t="s">
        <v>2674</v>
      </c>
      <c r="CJ81" t="s">
        <v>2916</v>
      </c>
      <c r="CK81" t="s">
        <v>3041</v>
      </c>
    </row>
    <row r="82" spans="1:89" ht="12.75">
      <c r="A82" t="s">
        <v>3234</v>
      </c>
      <c r="B82" t="s">
        <v>3587</v>
      </c>
      <c r="L82" t="s">
        <v>250</v>
      </c>
      <c r="AF82" t="s">
        <v>1175</v>
      </c>
      <c r="AM82" t="s">
        <v>1482</v>
      </c>
      <c r="AP82" t="s">
        <v>1911</v>
      </c>
      <c r="BK82" t="s">
        <v>2439</v>
      </c>
      <c r="BP82" t="s">
        <v>2675</v>
      </c>
      <c r="BW82" t="s">
        <v>1897</v>
      </c>
      <c r="CJ82" t="s">
        <v>2917</v>
      </c>
      <c r="CK82" t="s">
        <v>3042</v>
      </c>
    </row>
    <row r="83" spans="1:89" ht="12.75">
      <c r="A83" t="s">
        <v>3235</v>
      </c>
      <c r="B83" t="s">
        <v>3588</v>
      </c>
      <c r="L83" t="s">
        <v>251</v>
      </c>
      <c r="AF83" t="s">
        <v>1176</v>
      </c>
      <c r="AM83" t="s">
        <v>1483</v>
      </c>
      <c r="AP83" t="s">
        <v>1912</v>
      </c>
      <c r="BK83" t="s">
        <v>2440</v>
      </c>
      <c r="BP83" t="s">
        <v>1898</v>
      </c>
      <c r="BW83" t="s">
        <v>2675</v>
      </c>
      <c r="CJ83" t="s">
        <v>2918</v>
      </c>
      <c r="CK83" t="s">
        <v>3043</v>
      </c>
    </row>
    <row r="84" spans="1:89" ht="12.75">
      <c r="A84" t="s">
        <v>3236</v>
      </c>
      <c r="B84" t="s">
        <v>3589</v>
      </c>
      <c r="L84" t="s">
        <v>252</v>
      </c>
      <c r="AF84" t="s">
        <v>1177</v>
      </c>
      <c r="AM84" t="s">
        <v>1484</v>
      </c>
      <c r="AP84" t="s">
        <v>1913</v>
      </c>
      <c r="BK84" t="s">
        <v>2441</v>
      </c>
      <c r="BP84" t="s">
        <v>1899</v>
      </c>
      <c r="BW84" t="s">
        <v>1898</v>
      </c>
      <c r="CJ84" t="s">
        <v>2919</v>
      </c>
      <c r="CK84" t="s">
        <v>3044</v>
      </c>
    </row>
    <row r="85" spans="1:89" ht="12.75">
      <c r="A85" t="s">
        <v>3237</v>
      </c>
      <c r="B85" t="s">
        <v>3590</v>
      </c>
      <c r="L85" t="s">
        <v>253</v>
      </c>
      <c r="AF85" t="s">
        <v>1178</v>
      </c>
      <c r="AM85" t="s">
        <v>1485</v>
      </c>
      <c r="AP85" t="s">
        <v>1914</v>
      </c>
      <c r="BK85" t="s">
        <v>2442</v>
      </c>
      <c r="BP85" t="s">
        <v>2676</v>
      </c>
      <c r="BW85" t="s">
        <v>1899</v>
      </c>
      <c r="CJ85" t="s">
        <v>2920</v>
      </c>
      <c r="CK85" t="s">
        <v>3045</v>
      </c>
    </row>
    <row r="86" spans="1:89" ht="12.75">
      <c r="A86" t="s">
        <v>3238</v>
      </c>
      <c r="B86" t="s">
        <v>3591</v>
      </c>
      <c r="L86" t="s">
        <v>254</v>
      </c>
      <c r="AF86" t="s">
        <v>1179</v>
      </c>
      <c r="AM86" t="s">
        <v>1486</v>
      </c>
      <c r="AP86" t="s">
        <v>1915</v>
      </c>
      <c r="BK86" t="s">
        <v>2443</v>
      </c>
      <c r="BP86" t="s">
        <v>1900</v>
      </c>
      <c r="BW86" t="s">
        <v>2676</v>
      </c>
      <c r="CJ86" t="s">
        <v>2921</v>
      </c>
      <c r="CK86" t="s">
        <v>3046</v>
      </c>
    </row>
    <row r="87" spans="1:89" ht="12.75">
      <c r="A87" t="s">
        <v>3239</v>
      </c>
      <c r="B87" t="s">
        <v>3592</v>
      </c>
      <c r="L87" t="s">
        <v>255</v>
      </c>
      <c r="AF87" t="s">
        <v>1180</v>
      </c>
      <c r="AM87" t="s">
        <v>1487</v>
      </c>
      <c r="AP87" t="s">
        <v>1808</v>
      </c>
      <c r="BK87" t="s">
        <v>2444</v>
      </c>
      <c r="BP87" t="s">
        <v>1901</v>
      </c>
      <c r="BW87" t="s">
        <v>1900</v>
      </c>
      <c r="CJ87" t="s">
        <v>2922</v>
      </c>
      <c r="CK87" t="s">
        <v>3047</v>
      </c>
    </row>
    <row r="88" spans="1:89" ht="12.75">
      <c r="A88" t="s">
        <v>3081</v>
      </c>
      <c r="B88" t="s">
        <v>3081</v>
      </c>
      <c r="L88" t="s">
        <v>256</v>
      </c>
      <c r="AF88" t="s">
        <v>1181</v>
      </c>
      <c r="AM88" t="s">
        <v>1488</v>
      </c>
      <c r="AP88" t="s">
        <v>1809</v>
      </c>
      <c r="BK88" t="s">
        <v>2445</v>
      </c>
      <c r="BP88" t="s">
        <v>1902</v>
      </c>
      <c r="BW88" t="s">
        <v>1901</v>
      </c>
      <c r="CJ88" t="s">
        <v>2923</v>
      </c>
      <c r="CK88" t="s">
        <v>3048</v>
      </c>
    </row>
    <row r="89" spans="1:89" ht="12.75">
      <c r="A89" t="s">
        <v>3240</v>
      </c>
      <c r="B89" t="s">
        <v>3593</v>
      </c>
      <c r="L89" t="s">
        <v>257</v>
      </c>
      <c r="AF89" t="s">
        <v>1182</v>
      </c>
      <c r="AM89" t="s">
        <v>1489</v>
      </c>
      <c r="AP89" t="s">
        <v>1916</v>
      </c>
      <c r="BK89" t="s">
        <v>2446</v>
      </c>
      <c r="BP89" t="s">
        <v>1903</v>
      </c>
      <c r="BW89" t="s">
        <v>1902</v>
      </c>
      <c r="CJ89" t="s">
        <v>2924</v>
      </c>
      <c r="CK89" t="s">
        <v>3049</v>
      </c>
    </row>
    <row r="90" spans="1:89" ht="12.75">
      <c r="A90" t="s">
        <v>3241</v>
      </c>
      <c r="B90" t="s">
        <v>3241</v>
      </c>
      <c r="L90" t="s">
        <v>258</v>
      </c>
      <c r="AF90" t="s">
        <v>1183</v>
      </c>
      <c r="AM90" t="s">
        <v>1490</v>
      </c>
      <c r="AP90" t="s">
        <v>1917</v>
      </c>
      <c r="BK90" t="s">
        <v>2447</v>
      </c>
      <c r="BP90" t="s">
        <v>2677</v>
      </c>
      <c r="BW90" t="s">
        <v>1903</v>
      </c>
      <c r="CJ90" t="s">
        <v>2925</v>
      </c>
      <c r="CK90" t="s">
        <v>3050</v>
      </c>
    </row>
    <row r="91" spans="1:89" ht="12.75">
      <c r="A91" t="s">
        <v>3242</v>
      </c>
      <c r="B91" t="s">
        <v>3594</v>
      </c>
      <c r="L91" t="s">
        <v>259</v>
      </c>
      <c r="AF91" t="s">
        <v>1184</v>
      </c>
      <c r="AM91" t="s">
        <v>1491</v>
      </c>
      <c r="AP91" t="s">
        <v>1810</v>
      </c>
      <c r="BK91" t="s">
        <v>2448</v>
      </c>
      <c r="BP91" t="s">
        <v>2678</v>
      </c>
      <c r="BW91" t="s">
        <v>2677</v>
      </c>
      <c r="CJ91" t="s">
        <v>2926</v>
      </c>
      <c r="CK91" t="s">
        <v>3051</v>
      </c>
    </row>
    <row r="92" spans="1:89" ht="12.75">
      <c r="A92" t="s">
        <v>3243</v>
      </c>
      <c r="B92" t="s">
        <v>3595</v>
      </c>
      <c r="L92" t="s">
        <v>260</v>
      </c>
      <c r="AF92" t="s">
        <v>1185</v>
      </c>
      <c r="AM92" t="s">
        <v>1492</v>
      </c>
      <c r="AP92" t="s">
        <v>1918</v>
      </c>
      <c r="BK92" t="s">
        <v>2449</v>
      </c>
      <c r="BP92" t="s">
        <v>1904</v>
      </c>
      <c r="BW92" t="s">
        <v>2678</v>
      </c>
      <c r="CJ92" t="s">
        <v>2927</v>
      </c>
      <c r="CK92" t="s">
        <v>3052</v>
      </c>
    </row>
    <row r="93" spans="1:89" ht="12.75">
      <c r="A93" t="s">
        <v>3244</v>
      </c>
      <c r="B93" t="s">
        <v>3596</v>
      </c>
      <c r="L93" t="s">
        <v>261</v>
      </c>
      <c r="AF93" t="s">
        <v>1186</v>
      </c>
      <c r="AM93" t="s">
        <v>1493</v>
      </c>
      <c r="AP93" t="s">
        <v>1919</v>
      </c>
      <c r="BK93" t="s">
        <v>2450</v>
      </c>
      <c r="BP93" t="s">
        <v>1905</v>
      </c>
      <c r="BW93" t="s">
        <v>1904</v>
      </c>
      <c r="CJ93" t="s">
        <v>2928</v>
      </c>
      <c r="CK93" t="s">
        <v>3053</v>
      </c>
    </row>
    <row r="94" spans="1:89" ht="12.75">
      <c r="A94" t="s">
        <v>3245</v>
      </c>
      <c r="B94" t="s">
        <v>3597</v>
      </c>
      <c r="L94" t="s">
        <v>262</v>
      </c>
      <c r="AF94" t="s">
        <v>1187</v>
      </c>
      <c r="AM94" t="s">
        <v>1494</v>
      </c>
      <c r="AP94" t="s">
        <v>1920</v>
      </c>
      <c r="BK94" t="s">
        <v>2451</v>
      </c>
      <c r="BP94" t="s">
        <v>1906</v>
      </c>
      <c r="BW94" t="s">
        <v>1905</v>
      </c>
      <c r="CJ94" t="s">
        <v>2929</v>
      </c>
      <c r="CK94" t="s">
        <v>3054</v>
      </c>
    </row>
    <row r="95" spans="1:89" ht="12.75">
      <c r="A95" t="s">
        <v>3246</v>
      </c>
      <c r="B95" t="s">
        <v>3598</v>
      </c>
      <c r="L95" t="s">
        <v>263</v>
      </c>
      <c r="AF95" t="s">
        <v>1188</v>
      </c>
      <c r="AM95" t="s">
        <v>1495</v>
      </c>
      <c r="AP95" t="s">
        <v>1811</v>
      </c>
      <c r="BK95" t="s">
        <v>2452</v>
      </c>
      <c r="BP95" t="s">
        <v>1907</v>
      </c>
      <c r="BW95" t="s">
        <v>1906</v>
      </c>
      <c r="CJ95" t="s">
        <v>2930</v>
      </c>
      <c r="CK95" t="s">
        <v>3055</v>
      </c>
    </row>
    <row r="96" spans="1:89" ht="12.75">
      <c r="A96" t="s">
        <v>3247</v>
      </c>
      <c r="B96" t="s">
        <v>3599</v>
      </c>
      <c r="L96" t="s">
        <v>264</v>
      </c>
      <c r="AF96" t="s">
        <v>1189</v>
      </c>
      <c r="AM96" t="s">
        <v>1496</v>
      </c>
      <c r="AP96" t="s">
        <v>1921</v>
      </c>
      <c r="BK96" t="s">
        <v>2453</v>
      </c>
      <c r="BP96" t="s">
        <v>2679</v>
      </c>
      <c r="BW96" t="s">
        <v>1907</v>
      </c>
      <c r="CJ96" t="s">
        <v>2931</v>
      </c>
      <c r="CK96" t="s">
        <v>3056</v>
      </c>
    </row>
    <row r="97" spans="1:89" ht="12.75">
      <c r="A97" t="s">
        <v>3248</v>
      </c>
      <c r="B97" t="s">
        <v>3600</v>
      </c>
      <c r="L97" t="s">
        <v>265</v>
      </c>
      <c r="AF97" t="s">
        <v>1190</v>
      </c>
      <c r="AM97" t="s">
        <v>1497</v>
      </c>
      <c r="AP97" t="s">
        <v>429</v>
      </c>
      <c r="BK97" t="s">
        <v>2454</v>
      </c>
      <c r="BP97" t="s">
        <v>1802</v>
      </c>
      <c r="BW97" t="s">
        <v>2679</v>
      </c>
      <c r="CJ97" t="s">
        <v>2932</v>
      </c>
      <c r="CK97" t="s">
        <v>3057</v>
      </c>
    </row>
    <row r="98" spans="1:89" ht="12.75">
      <c r="A98" t="s">
        <v>3249</v>
      </c>
      <c r="B98" t="s">
        <v>3601</v>
      </c>
      <c r="L98" t="s">
        <v>266</v>
      </c>
      <c r="AF98" t="s">
        <v>1191</v>
      </c>
      <c r="AM98" t="s">
        <v>1498</v>
      </c>
      <c r="AP98" t="s">
        <v>1922</v>
      </c>
      <c r="BK98" t="s">
        <v>2455</v>
      </c>
      <c r="BP98" t="s">
        <v>1803</v>
      </c>
      <c r="BW98" t="s">
        <v>1802</v>
      </c>
      <c r="CJ98" t="s">
        <v>2933</v>
      </c>
      <c r="CK98" t="s">
        <v>3058</v>
      </c>
    </row>
    <row r="99" spans="1:89" ht="12.75">
      <c r="A99" t="s">
        <v>840</v>
      </c>
      <c r="B99" t="s">
        <v>3602</v>
      </c>
      <c r="L99" t="s">
        <v>267</v>
      </c>
      <c r="AF99" t="s">
        <v>1192</v>
      </c>
      <c r="AM99" t="s">
        <v>1499</v>
      </c>
      <c r="AP99" t="s">
        <v>1812</v>
      </c>
      <c r="BK99" t="s">
        <v>2456</v>
      </c>
      <c r="BP99" t="s">
        <v>1909</v>
      </c>
      <c r="BW99" t="s">
        <v>1803</v>
      </c>
      <c r="CJ99" t="s">
        <v>2934</v>
      </c>
      <c r="CK99" t="s">
        <v>3059</v>
      </c>
    </row>
    <row r="100" spans="1:89" ht="12.75">
      <c r="A100" t="s">
        <v>3250</v>
      </c>
      <c r="B100" t="s">
        <v>3603</v>
      </c>
      <c r="L100" t="s">
        <v>268</v>
      </c>
      <c r="AF100" t="s">
        <v>1193</v>
      </c>
      <c r="AM100" t="s">
        <v>1500</v>
      </c>
      <c r="AP100" t="s">
        <v>1923</v>
      </c>
      <c r="BK100" t="s">
        <v>2457</v>
      </c>
      <c r="BP100" t="s">
        <v>1910</v>
      </c>
      <c r="BW100" t="s">
        <v>1909</v>
      </c>
      <c r="CJ100" t="s">
        <v>2935</v>
      </c>
      <c r="CK100" t="s">
        <v>3060</v>
      </c>
    </row>
    <row r="101" spans="1:89" ht="12.75">
      <c r="A101" t="s">
        <v>3251</v>
      </c>
      <c r="B101" t="s">
        <v>3604</v>
      </c>
      <c r="L101" t="s">
        <v>269</v>
      </c>
      <c r="AF101" t="s">
        <v>1194</v>
      </c>
      <c r="AM101" t="s">
        <v>1501</v>
      </c>
      <c r="AP101" t="s">
        <v>1924</v>
      </c>
      <c r="BK101" t="s">
        <v>2458</v>
      </c>
      <c r="BP101" t="s">
        <v>1804</v>
      </c>
      <c r="BW101" t="s">
        <v>1910</v>
      </c>
      <c r="CJ101" t="s">
        <v>2936</v>
      </c>
      <c r="CK101" t="s">
        <v>3061</v>
      </c>
    </row>
    <row r="102" spans="1:89" ht="12.75">
      <c r="A102" t="s">
        <v>3252</v>
      </c>
      <c r="B102" t="s">
        <v>3252</v>
      </c>
      <c r="L102" t="s">
        <v>270</v>
      </c>
      <c r="AF102" t="s">
        <v>1195</v>
      </c>
      <c r="AM102" t="s">
        <v>1502</v>
      </c>
      <c r="AP102" t="s">
        <v>1925</v>
      </c>
      <c r="BK102" t="s">
        <v>2459</v>
      </c>
      <c r="BP102" t="s">
        <v>1805</v>
      </c>
      <c r="BW102" t="s">
        <v>1804</v>
      </c>
      <c r="CJ102" t="s">
        <v>2937</v>
      </c>
      <c r="CK102" t="s">
        <v>3062</v>
      </c>
    </row>
    <row r="103" spans="1:89" ht="12.75">
      <c r="A103" t="s">
        <v>3253</v>
      </c>
      <c r="B103" t="s">
        <v>3605</v>
      </c>
      <c r="L103" t="s">
        <v>271</v>
      </c>
      <c r="AF103" t="s">
        <v>1196</v>
      </c>
      <c r="AM103" t="s">
        <v>1503</v>
      </c>
      <c r="AP103" t="s">
        <v>1926</v>
      </c>
      <c r="BK103" t="s">
        <v>2460</v>
      </c>
      <c r="BP103" t="s">
        <v>1806</v>
      </c>
      <c r="BW103" t="s">
        <v>1805</v>
      </c>
      <c r="CJ103" t="s">
        <v>2938</v>
      </c>
      <c r="CK103" t="s">
        <v>3063</v>
      </c>
    </row>
    <row r="104" spans="1:88" ht="12.75">
      <c r="A104" t="s">
        <v>3254</v>
      </c>
      <c r="B104" t="s">
        <v>3606</v>
      </c>
      <c r="L104" t="s">
        <v>272</v>
      </c>
      <c r="AF104" t="s">
        <v>1197</v>
      </c>
      <c r="AM104" t="s">
        <v>1504</v>
      </c>
      <c r="AP104" t="s">
        <v>1927</v>
      </c>
      <c r="BK104" t="s">
        <v>2461</v>
      </c>
      <c r="BP104" t="s">
        <v>1911</v>
      </c>
      <c r="BW104" t="s">
        <v>1806</v>
      </c>
      <c r="CJ104" t="s">
        <v>2939</v>
      </c>
    </row>
    <row r="105" spans="1:88" ht="12.75">
      <c r="A105" t="s">
        <v>3255</v>
      </c>
      <c r="B105" t="s">
        <v>3607</v>
      </c>
      <c r="L105" t="s">
        <v>273</v>
      </c>
      <c r="AF105" t="s">
        <v>1198</v>
      </c>
      <c r="AM105" t="s">
        <v>1505</v>
      </c>
      <c r="AP105" t="s">
        <v>1928</v>
      </c>
      <c r="BK105" t="s">
        <v>2462</v>
      </c>
      <c r="BP105" t="s">
        <v>2680</v>
      </c>
      <c r="BW105" t="s">
        <v>1911</v>
      </c>
      <c r="CJ105" t="s">
        <v>2940</v>
      </c>
    </row>
    <row r="106" spans="1:88" ht="12.75">
      <c r="A106" t="s">
        <v>3256</v>
      </c>
      <c r="B106" t="s">
        <v>3608</v>
      </c>
      <c r="L106" t="s">
        <v>274</v>
      </c>
      <c r="AF106" t="s">
        <v>1199</v>
      </c>
      <c r="AM106" t="s">
        <v>1506</v>
      </c>
      <c r="AP106" t="s">
        <v>1929</v>
      </c>
      <c r="BK106" t="s">
        <v>2463</v>
      </c>
      <c r="BP106" t="s">
        <v>1912</v>
      </c>
      <c r="BW106" t="s">
        <v>2680</v>
      </c>
      <c r="CJ106" t="s">
        <v>2941</v>
      </c>
    </row>
    <row r="107" spans="1:88" ht="12.75">
      <c r="A107" t="s">
        <v>3257</v>
      </c>
      <c r="B107" t="s">
        <v>3609</v>
      </c>
      <c r="L107" t="s">
        <v>275</v>
      </c>
      <c r="AF107" t="s">
        <v>1200</v>
      </c>
      <c r="AM107" t="s">
        <v>1507</v>
      </c>
      <c r="AP107" t="s">
        <v>1930</v>
      </c>
      <c r="BK107" t="s">
        <v>2464</v>
      </c>
      <c r="BP107" t="s">
        <v>1807</v>
      </c>
      <c r="BW107" t="s">
        <v>1912</v>
      </c>
      <c r="CJ107" t="s">
        <v>2942</v>
      </c>
    </row>
    <row r="108" spans="1:88" ht="12.75">
      <c r="A108" t="s">
        <v>3258</v>
      </c>
      <c r="B108" t="s">
        <v>3610</v>
      </c>
      <c r="L108" t="s">
        <v>276</v>
      </c>
      <c r="AF108" t="s">
        <v>1201</v>
      </c>
      <c r="AM108" t="s">
        <v>1508</v>
      </c>
      <c r="AP108" t="s">
        <v>1931</v>
      </c>
      <c r="BK108" t="s">
        <v>2465</v>
      </c>
      <c r="BP108" t="s">
        <v>1914</v>
      </c>
      <c r="BW108" t="s">
        <v>1807</v>
      </c>
      <c r="CJ108" t="s">
        <v>2943</v>
      </c>
    </row>
    <row r="109" spans="1:88" ht="12.75">
      <c r="A109" t="s">
        <v>3259</v>
      </c>
      <c r="B109" t="s">
        <v>3611</v>
      </c>
      <c r="L109" t="s">
        <v>277</v>
      </c>
      <c r="AF109" t="s">
        <v>1202</v>
      </c>
      <c r="AM109" t="s">
        <v>1509</v>
      </c>
      <c r="AP109" t="s">
        <v>1932</v>
      </c>
      <c r="BK109" t="s">
        <v>2466</v>
      </c>
      <c r="BP109" t="s">
        <v>1915</v>
      </c>
      <c r="BW109" t="s">
        <v>1914</v>
      </c>
      <c r="CJ109" t="s">
        <v>2944</v>
      </c>
    </row>
    <row r="110" spans="1:88" ht="12.75">
      <c r="A110" t="s">
        <v>3260</v>
      </c>
      <c r="B110" t="s">
        <v>3612</v>
      </c>
      <c r="L110" t="s">
        <v>278</v>
      </c>
      <c r="AF110" t="s">
        <v>1203</v>
      </c>
      <c r="AM110" t="s">
        <v>1510</v>
      </c>
      <c r="AP110" t="s">
        <v>1933</v>
      </c>
      <c r="BK110" t="s">
        <v>2467</v>
      </c>
      <c r="BP110" t="s">
        <v>1808</v>
      </c>
      <c r="BW110" t="s">
        <v>1915</v>
      </c>
      <c r="CJ110" t="s">
        <v>2945</v>
      </c>
    </row>
    <row r="111" spans="1:88" ht="12.75">
      <c r="A111" t="s">
        <v>3261</v>
      </c>
      <c r="B111" t="s">
        <v>3613</v>
      </c>
      <c r="L111" t="s">
        <v>279</v>
      </c>
      <c r="AF111" t="s">
        <v>1204</v>
      </c>
      <c r="AM111" t="s">
        <v>1511</v>
      </c>
      <c r="AP111" t="s">
        <v>1934</v>
      </c>
      <c r="BK111" t="s">
        <v>2468</v>
      </c>
      <c r="BP111" t="s">
        <v>1809</v>
      </c>
      <c r="BW111" t="s">
        <v>1808</v>
      </c>
      <c r="CJ111" t="s">
        <v>2946</v>
      </c>
    </row>
    <row r="112" spans="1:88" ht="12.75">
      <c r="A112" t="s">
        <v>3262</v>
      </c>
      <c r="B112" t="s">
        <v>3614</v>
      </c>
      <c r="L112" t="s">
        <v>280</v>
      </c>
      <c r="AF112" t="s">
        <v>1205</v>
      </c>
      <c r="AM112" t="s">
        <v>1512</v>
      </c>
      <c r="AP112" t="s">
        <v>1935</v>
      </c>
      <c r="BK112" t="s">
        <v>2469</v>
      </c>
      <c r="BP112" t="s">
        <v>1916</v>
      </c>
      <c r="BW112" t="s">
        <v>1809</v>
      </c>
      <c r="CJ112" t="s">
        <v>2947</v>
      </c>
    </row>
    <row r="113" spans="1:88" ht="12.75">
      <c r="A113" t="s">
        <v>807</v>
      </c>
      <c r="B113" t="s">
        <v>3615</v>
      </c>
      <c r="L113" t="s">
        <v>281</v>
      </c>
      <c r="AF113" t="s">
        <v>1206</v>
      </c>
      <c r="AM113" t="s">
        <v>1513</v>
      </c>
      <c r="AP113" t="s">
        <v>1936</v>
      </c>
      <c r="BK113" t="s">
        <v>2470</v>
      </c>
      <c r="BP113" t="s">
        <v>1917</v>
      </c>
      <c r="BW113" t="s">
        <v>1916</v>
      </c>
      <c r="CJ113" t="s">
        <v>2948</v>
      </c>
    </row>
    <row r="114" spans="1:88" ht="12.75">
      <c r="A114" t="s">
        <v>3263</v>
      </c>
      <c r="B114" t="s">
        <v>3616</v>
      </c>
      <c r="L114" t="s">
        <v>282</v>
      </c>
      <c r="AF114" t="s">
        <v>1207</v>
      </c>
      <c r="AM114" t="s">
        <v>1514</v>
      </c>
      <c r="AP114" t="s">
        <v>1937</v>
      </c>
      <c r="BK114" t="s">
        <v>2471</v>
      </c>
      <c r="BP114" t="s">
        <v>1810</v>
      </c>
      <c r="BW114" t="s">
        <v>1917</v>
      </c>
      <c r="CJ114" t="s">
        <v>2949</v>
      </c>
    </row>
    <row r="115" spans="1:88" ht="12.75">
      <c r="A115" t="s">
        <v>3264</v>
      </c>
      <c r="B115" t="s">
        <v>3617</v>
      </c>
      <c r="L115" t="s">
        <v>283</v>
      </c>
      <c r="AF115" t="s">
        <v>1208</v>
      </c>
      <c r="AM115" t="s">
        <v>1515</v>
      </c>
      <c r="AP115" t="s">
        <v>1938</v>
      </c>
      <c r="BK115" t="s">
        <v>2472</v>
      </c>
      <c r="BP115" t="s">
        <v>1918</v>
      </c>
      <c r="BW115" t="s">
        <v>1810</v>
      </c>
      <c r="CJ115" t="s">
        <v>2950</v>
      </c>
    </row>
    <row r="116" spans="1:88" ht="12.75">
      <c r="A116" t="s">
        <v>3265</v>
      </c>
      <c r="B116" t="s">
        <v>3618</v>
      </c>
      <c r="L116" t="s">
        <v>284</v>
      </c>
      <c r="AF116" t="s">
        <v>1209</v>
      </c>
      <c r="AM116" t="s">
        <v>1516</v>
      </c>
      <c r="AP116" t="s">
        <v>1813</v>
      </c>
      <c r="BK116" t="s">
        <v>2473</v>
      </c>
      <c r="BP116" t="s">
        <v>1919</v>
      </c>
      <c r="BW116" t="s">
        <v>1918</v>
      </c>
      <c r="CJ116" t="s">
        <v>2951</v>
      </c>
    </row>
    <row r="117" spans="1:88" ht="12.75">
      <c r="A117" t="s">
        <v>3266</v>
      </c>
      <c r="B117" t="s">
        <v>3619</v>
      </c>
      <c r="L117" t="s">
        <v>285</v>
      </c>
      <c r="AF117" t="s">
        <v>1210</v>
      </c>
      <c r="AM117" t="s">
        <v>1517</v>
      </c>
      <c r="AP117" t="s">
        <v>1939</v>
      </c>
      <c r="BK117" t="s">
        <v>2474</v>
      </c>
      <c r="BP117" t="s">
        <v>1920</v>
      </c>
      <c r="BW117" t="s">
        <v>1919</v>
      </c>
      <c r="CJ117" t="s">
        <v>2952</v>
      </c>
    </row>
    <row r="118" spans="1:88" ht="12.75">
      <c r="A118" t="s">
        <v>819</v>
      </c>
      <c r="B118" t="s">
        <v>819</v>
      </c>
      <c r="L118" t="s">
        <v>286</v>
      </c>
      <c r="AF118" t="s">
        <v>1211</v>
      </c>
      <c r="AM118" t="s">
        <v>1518</v>
      </c>
      <c r="AP118" t="s">
        <v>1940</v>
      </c>
      <c r="BK118" t="s">
        <v>2475</v>
      </c>
      <c r="BP118" t="s">
        <v>2681</v>
      </c>
      <c r="BW118" t="s">
        <v>1920</v>
      </c>
      <c r="CJ118" t="s">
        <v>2953</v>
      </c>
    </row>
    <row r="119" spans="1:88" ht="12.75">
      <c r="A119" t="s">
        <v>3267</v>
      </c>
      <c r="B119" t="s">
        <v>3602</v>
      </c>
      <c r="L119" t="s">
        <v>287</v>
      </c>
      <c r="AF119" t="s">
        <v>1212</v>
      </c>
      <c r="AM119" t="s">
        <v>1519</v>
      </c>
      <c r="AP119" t="s">
        <v>1941</v>
      </c>
      <c r="BK119" t="s">
        <v>2476</v>
      </c>
      <c r="BP119" t="s">
        <v>2682</v>
      </c>
      <c r="BW119" t="s">
        <v>2681</v>
      </c>
      <c r="CJ119" t="s">
        <v>2954</v>
      </c>
    </row>
    <row r="120" spans="1:88" ht="12.75">
      <c r="A120" t="s">
        <v>3268</v>
      </c>
      <c r="B120" t="s">
        <v>3620</v>
      </c>
      <c r="L120" t="s">
        <v>288</v>
      </c>
      <c r="AF120" t="s">
        <v>1213</v>
      </c>
      <c r="AM120" t="s">
        <v>1520</v>
      </c>
      <c r="AP120" t="s">
        <v>1942</v>
      </c>
      <c r="BK120" t="s">
        <v>2477</v>
      </c>
      <c r="BP120" t="s">
        <v>1811</v>
      </c>
      <c r="BW120" t="s">
        <v>2682</v>
      </c>
      <c r="CJ120" t="s">
        <v>2955</v>
      </c>
    </row>
    <row r="121" spans="1:88" ht="12.75">
      <c r="A121" t="s">
        <v>3269</v>
      </c>
      <c r="B121" t="s">
        <v>3621</v>
      </c>
      <c r="L121" t="s">
        <v>289</v>
      </c>
      <c r="AF121" t="s">
        <v>1214</v>
      </c>
      <c r="AM121" t="s">
        <v>1521</v>
      </c>
      <c r="AP121" t="s">
        <v>1814</v>
      </c>
      <c r="BK121" t="s">
        <v>2478</v>
      </c>
      <c r="BP121" t="s">
        <v>1921</v>
      </c>
      <c r="BW121" t="s">
        <v>1811</v>
      </c>
      <c r="CJ121" t="s">
        <v>2956</v>
      </c>
    </row>
    <row r="122" spans="1:88" ht="12.75">
      <c r="A122" t="s">
        <v>3270</v>
      </c>
      <c r="B122" t="s">
        <v>3622</v>
      </c>
      <c r="L122" t="s">
        <v>290</v>
      </c>
      <c r="AF122" t="s">
        <v>1215</v>
      </c>
      <c r="AM122" t="s">
        <v>1522</v>
      </c>
      <c r="AP122" t="s">
        <v>1943</v>
      </c>
      <c r="BK122" t="s">
        <v>2479</v>
      </c>
      <c r="BP122" t="s">
        <v>429</v>
      </c>
      <c r="BW122" t="s">
        <v>1921</v>
      </c>
      <c r="CJ122" t="s">
        <v>2957</v>
      </c>
    </row>
    <row r="123" spans="1:88" ht="12.75">
      <c r="A123" t="s">
        <v>3271</v>
      </c>
      <c r="B123" t="s">
        <v>3271</v>
      </c>
      <c r="L123" t="s">
        <v>291</v>
      </c>
      <c r="AF123" t="s">
        <v>1216</v>
      </c>
      <c r="AM123" t="s">
        <v>1523</v>
      </c>
      <c r="AP123" t="s">
        <v>1944</v>
      </c>
      <c r="BK123" t="s">
        <v>2480</v>
      </c>
      <c r="BP123" t="s">
        <v>1812</v>
      </c>
      <c r="BW123" t="s">
        <v>429</v>
      </c>
      <c r="CJ123" t="s">
        <v>2958</v>
      </c>
    </row>
    <row r="124" spans="1:88" ht="12.75">
      <c r="A124" t="s">
        <v>3272</v>
      </c>
      <c r="B124" t="s">
        <v>3623</v>
      </c>
      <c r="L124" t="s">
        <v>292</v>
      </c>
      <c r="AF124" t="s">
        <v>1217</v>
      </c>
      <c r="AM124" t="s">
        <v>1524</v>
      </c>
      <c r="AP124" t="s">
        <v>1945</v>
      </c>
      <c r="BK124" t="s">
        <v>2481</v>
      </c>
      <c r="BP124" t="s">
        <v>1923</v>
      </c>
      <c r="BW124" t="s">
        <v>1812</v>
      </c>
      <c r="CJ124" t="s">
        <v>2959</v>
      </c>
    </row>
    <row r="125" spans="1:88" ht="12.75">
      <c r="A125" t="s">
        <v>3273</v>
      </c>
      <c r="B125" t="s">
        <v>3273</v>
      </c>
      <c r="L125" t="s">
        <v>293</v>
      </c>
      <c r="AF125" t="s">
        <v>1218</v>
      </c>
      <c r="AM125" t="s">
        <v>1525</v>
      </c>
      <c r="AP125" t="s">
        <v>1946</v>
      </c>
      <c r="BK125" t="s">
        <v>2482</v>
      </c>
      <c r="BP125" t="s">
        <v>2683</v>
      </c>
      <c r="BW125" t="s">
        <v>1923</v>
      </c>
      <c r="CJ125" t="s">
        <v>2960</v>
      </c>
    </row>
    <row r="126" spans="1:88" ht="12.75">
      <c r="A126" t="s">
        <v>3274</v>
      </c>
      <c r="B126" t="s">
        <v>3624</v>
      </c>
      <c r="L126" t="s">
        <v>294</v>
      </c>
      <c r="AF126" t="s">
        <v>1219</v>
      </c>
      <c r="AM126" t="s">
        <v>1526</v>
      </c>
      <c r="AP126" t="s">
        <v>1947</v>
      </c>
      <c r="BK126" t="s">
        <v>2483</v>
      </c>
      <c r="BP126" t="s">
        <v>1925</v>
      </c>
      <c r="BW126" t="s">
        <v>2683</v>
      </c>
      <c r="CJ126" t="s">
        <v>2961</v>
      </c>
    </row>
    <row r="127" spans="1:88" ht="12.75">
      <c r="A127" t="s">
        <v>825</v>
      </c>
      <c r="B127" t="s">
        <v>825</v>
      </c>
      <c r="L127" t="s">
        <v>295</v>
      </c>
      <c r="AF127" t="s">
        <v>1220</v>
      </c>
      <c r="AM127" t="s">
        <v>1527</v>
      </c>
      <c r="AP127" t="s">
        <v>1948</v>
      </c>
      <c r="BK127" t="s">
        <v>2484</v>
      </c>
      <c r="BP127" t="s">
        <v>1926</v>
      </c>
      <c r="BW127" t="s">
        <v>1925</v>
      </c>
      <c r="CJ127" t="s">
        <v>2962</v>
      </c>
    </row>
    <row r="128" spans="1:75" ht="12.75">
      <c r="A128" t="s">
        <v>3275</v>
      </c>
      <c r="B128" t="s">
        <v>3275</v>
      </c>
      <c r="L128" t="s">
        <v>296</v>
      </c>
      <c r="AF128" t="s">
        <v>1221</v>
      </c>
      <c r="AM128" t="s">
        <v>1528</v>
      </c>
      <c r="AP128" t="s">
        <v>1949</v>
      </c>
      <c r="BK128" t="s">
        <v>2485</v>
      </c>
      <c r="BP128" t="s">
        <v>1927</v>
      </c>
      <c r="BW128" t="s">
        <v>1926</v>
      </c>
    </row>
    <row r="129" spans="1:75" ht="12.75">
      <c r="A129" t="s">
        <v>3276</v>
      </c>
      <c r="B129" t="s">
        <v>3625</v>
      </c>
      <c r="L129" t="s">
        <v>297</v>
      </c>
      <c r="AF129" t="s">
        <v>1222</v>
      </c>
      <c r="AM129" t="s">
        <v>1529</v>
      </c>
      <c r="AP129" t="s">
        <v>510</v>
      </c>
      <c r="BK129" t="s">
        <v>2486</v>
      </c>
      <c r="BP129" t="s">
        <v>1928</v>
      </c>
      <c r="BW129" t="s">
        <v>1927</v>
      </c>
    </row>
    <row r="130" spans="1:75" ht="12.75">
      <c r="A130" t="s">
        <v>3277</v>
      </c>
      <c r="B130" t="s">
        <v>3626</v>
      </c>
      <c r="L130" t="s">
        <v>298</v>
      </c>
      <c r="AF130" t="s">
        <v>1223</v>
      </c>
      <c r="AM130" t="s">
        <v>1530</v>
      </c>
      <c r="AP130" t="s">
        <v>1950</v>
      </c>
      <c r="BK130" t="s">
        <v>2487</v>
      </c>
      <c r="BP130" t="s">
        <v>1929</v>
      </c>
      <c r="BW130" t="s">
        <v>1928</v>
      </c>
    </row>
    <row r="131" spans="1:75" ht="12.75">
      <c r="A131" t="s">
        <v>3278</v>
      </c>
      <c r="B131" t="s">
        <v>3627</v>
      </c>
      <c r="L131" t="s">
        <v>299</v>
      </c>
      <c r="AF131" t="s">
        <v>1224</v>
      </c>
      <c r="AM131" t="s">
        <v>1531</v>
      </c>
      <c r="AP131" t="s">
        <v>1951</v>
      </c>
      <c r="BK131" t="s">
        <v>2488</v>
      </c>
      <c r="BP131" t="s">
        <v>1930</v>
      </c>
      <c r="BW131" t="s">
        <v>1929</v>
      </c>
    </row>
    <row r="132" spans="1:75" ht="12.75">
      <c r="A132" t="s">
        <v>3279</v>
      </c>
      <c r="B132" t="s">
        <v>3628</v>
      </c>
      <c r="L132" t="s">
        <v>300</v>
      </c>
      <c r="AF132" t="s">
        <v>1225</v>
      </c>
      <c r="AM132" t="s">
        <v>1532</v>
      </c>
      <c r="AP132" t="s">
        <v>1952</v>
      </c>
      <c r="BK132" t="s">
        <v>2489</v>
      </c>
      <c r="BP132" t="s">
        <v>1931</v>
      </c>
      <c r="BW132" t="s">
        <v>1930</v>
      </c>
    </row>
    <row r="133" spans="1:75" ht="12.75">
      <c r="A133" t="s">
        <v>3280</v>
      </c>
      <c r="B133" t="s">
        <v>3629</v>
      </c>
      <c r="L133" t="s">
        <v>301</v>
      </c>
      <c r="AF133" t="s">
        <v>1226</v>
      </c>
      <c r="AM133" t="s">
        <v>1533</v>
      </c>
      <c r="AP133" t="s">
        <v>1815</v>
      </c>
      <c r="BK133" t="s">
        <v>2490</v>
      </c>
      <c r="BP133" t="s">
        <v>1932</v>
      </c>
      <c r="BW133" t="s">
        <v>1931</v>
      </c>
    </row>
    <row r="134" spans="1:75" ht="12.75">
      <c r="A134" t="s">
        <v>3281</v>
      </c>
      <c r="B134" t="s">
        <v>3630</v>
      </c>
      <c r="L134" t="s">
        <v>302</v>
      </c>
      <c r="AF134" t="s">
        <v>1227</v>
      </c>
      <c r="AM134" t="s">
        <v>1534</v>
      </c>
      <c r="AP134" t="s">
        <v>1953</v>
      </c>
      <c r="BK134" t="s">
        <v>2491</v>
      </c>
      <c r="BP134" t="s">
        <v>2684</v>
      </c>
      <c r="BW134" t="s">
        <v>1932</v>
      </c>
    </row>
    <row r="135" spans="1:75" ht="12.75">
      <c r="A135" t="s">
        <v>808</v>
      </c>
      <c r="B135" t="s">
        <v>3631</v>
      </c>
      <c r="L135" t="s">
        <v>303</v>
      </c>
      <c r="AF135" t="s">
        <v>1228</v>
      </c>
      <c r="AM135" t="s">
        <v>1535</v>
      </c>
      <c r="AP135" t="s">
        <v>1816</v>
      </c>
      <c r="BK135" t="s">
        <v>2492</v>
      </c>
      <c r="BP135" t="s">
        <v>1933</v>
      </c>
      <c r="BW135" t="s">
        <v>2684</v>
      </c>
    </row>
    <row r="136" spans="1:75" ht="12.75">
      <c r="A136" t="s">
        <v>832</v>
      </c>
      <c r="B136" t="s">
        <v>3632</v>
      </c>
      <c r="L136" t="s">
        <v>304</v>
      </c>
      <c r="AF136" t="s">
        <v>1229</v>
      </c>
      <c r="AM136" t="s">
        <v>1536</v>
      </c>
      <c r="AP136" t="s">
        <v>1954</v>
      </c>
      <c r="BK136" t="s">
        <v>2493</v>
      </c>
      <c r="BP136" t="s">
        <v>1934</v>
      </c>
      <c r="BW136" t="s">
        <v>1933</v>
      </c>
    </row>
    <row r="137" spans="1:75" ht="12.75">
      <c r="A137" t="s">
        <v>3282</v>
      </c>
      <c r="B137" t="s">
        <v>3633</v>
      </c>
      <c r="L137" t="s">
        <v>305</v>
      </c>
      <c r="AF137" t="s">
        <v>1230</v>
      </c>
      <c r="AM137" t="s">
        <v>1537</v>
      </c>
      <c r="AP137" t="s">
        <v>1817</v>
      </c>
      <c r="BK137" t="s">
        <v>2494</v>
      </c>
      <c r="BP137" t="s">
        <v>1935</v>
      </c>
      <c r="BW137" t="s">
        <v>1934</v>
      </c>
    </row>
    <row r="138" spans="1:75" ht="12.75">
      <c r="A138" t="s">
        <v>3283</v>
      </c>
      <c r="B138" t="s">
        <v>3634</v>
      </c>
      <c r="L138" t="s">
        <v>306</v>
      </c>
      <c r="AF138" t="s">
        <v>1231</v>
      </c>
      <c r="AM138" t="s">
        <v>1538</v>
      </c>
      <c r="AP138" t="s">
        <v>1955</v>
      </c>
      <c r="BK138" t="s">
        <v>2495</v>
      </c>
      <c r="BP138" t="s">
        <v>1936</v>
      </c>
      <c r="BW138" t="s">
        <v>1935</v>
      </c>
    </row>
    <row r="139" spans="1:75" ht="12.75">
      <c r="A139" t="s">
        <v>3284</v>
      </c>
      <c r="B139" t="s">
        <v>3635</v>
      </c>
      <c r="L139" t="s">
        <v>307</v>
      </c>
      <c r="AF139" t="s">
        <v>1232</v>
      </c>
      <c r="AM139" t="s">
        <v>1539</v>
      </c>
      <c r="AP139" t="s">
        <v>1956</v>
      </c>
      <c r="BK139" t="s">
        <v>2496</v>
      </c>
      <c r="BP139" t="s">
        <v>1937</v>
      </c>
      <c r="BW139" t="s">
        <v>1936</v>
      </c>
    </row>
    <row r="140" spans="1:75" ht="12.75">
      <c r="A140" t="s">
        <v>3285</v>
      </c>
      <c r="B140" t="s">
        <v>3285</v>
      </c>
      <c r="L140" t="s">
        <v>308</v>
      </c>
      <c r="AF140" t="s">
        <v>1233</v>
      </c>
      <c r="AM140" t="s">
        <v>1540</v>
      </c>
      <c r="AP140" t="s">
        <v>1818</v>
      </c>
      <c r="BK140" t="s">
        <v>2497</v>
      </c>
      <c r="BP140" t="s">
        <v>1938</v>
      </c>
      <c r="BW140" t="s">
        <v>1937</v>
      </c>
    </row>
    <row r="141" spans="1:75" ht="12.75">
      <c r="A141" t="s">
        <v>3286</v>
      </c>
      <c r="B141" t="s">
        <v>3636</v>
      </c>
      <c r="L141" t="s">
        <v>309</v>
      </c>
      <c r="AF141" t="s">
        <v>1234</v>
      </c>
      <c r="AM141" t="s">
        <v>1541</v>
      </c>
      <c r="AP141" t="s">
        <v>1957</v>
      </c>
      <c r="BK141" t="s">
        <v>2498</v>
      </c>
      <c r="BP141" t="s">
        <v>1813</v>
      </c>
      <c r="BW141" t="s">
        <v>1938</v>
      </c>
    </row>
    <row r="142" spans="1:75" ht="12.75">
      <c r="A142" t="s">
        <v>3287</v>
      </c>
      <c r="B142" t="s">
        <v>3637</v>
      </c>
      <c r="L142" t="s">
        <v>310</v>
      </c>
      <c r="AF142" t="s">
        <v>1235</v>
      </c>
      <c r="AM142" t="s">
        <v>1542</v>
      </c>
      <c r="AP142" t="s">
        <v>1958</v>
      </c>
      <c r="BK142" t="s">
        <v>2499</v>
      </c>
      <c r="BP142" t="s">
        <v>1939</v>
      </c>
      <c r="BW142" t="s">
        <v>1813</v>
      </c>
    </row>
    <row r="143" spans="1:75" ht="12.75">
      <c r="A143" t="s">
        <v>3288</v>
      </c>
      <c r="B143" t="s">
        <v>3638</v>
      </c>
      <c r="L143" t="s">
        <v>311</v>
      </c>
      <c r="AF143" t="s">
        <v>1236</v>
      </c>
      <c r="AM143" t="s">
        <v>1543</v>
      </c>
      <c r="AP143" t="s">
        <v>1959</v>
      </c>
      <c r="BK143" t="s">
        <v>2500</v>
      </c>
      <c r="BP143" t="s">
        <v>2685</v>
      </c>
      <c r="BW143" t="s">
        <v>1939</v>
      </c>
    </row>
    <row r="144" spans="1:75" ht="12.75">
      <c r="A144" t="s">
        <v>3289</v>
      </c>
      <c r="B144" t="s">
        <v>3639</v>
      </c>
      <c r="L144" t="s">
        <v>312</v>
      </c>
      <c r="AF144" t="s">
        <v>1237</v>
      </c>
      <c r="AM144" t="s">
        <v>1544</v>
      </c>
      <c r="AP144" t="s">
        <v>1960</v>
      </c>
      <c r="BK144" t="s">
        <v>2501</v>
      </c>
      <c r="BP144" t="s">
        <v>1940</v>
      </c>
      <c r="BW144" t="s">
        <v>2685</v>
      </c>
    </row>
    <row r="145" spans="1:75" ht="12.75">
      <c r="A145" t="s">
        <v>3290</v>
      </c>
      <c r="B145" t="s">
        <v>3290</v>
      </c>
      <c r="L145" t="s">
        <v>313</v>
      </c>
      <c r="AF145" t="s">
        <v>1238</v>
      </c>
      <c r="AM145" t="s">
        <v>1545</v>
      </c>
      <c r="AP145" t="s">
        <v>1961</v>
      </c>
      <c r="BK145" t="s">
        <v>2502</v>
      </c>
      <c r="BP145" t="s">
        <v>1941</v>
      </c>
      <c r="BW145" t="s">
        <v>1940</v>
      </c>
    </row>
    <row r="146" spans="1:75" ht="12.75">
      <c r="A146" t="s">
        <v>3291</v>
      </c>
      <c r="B146" t="s">
        <v>3291</v>
      </c>
      <c r="L146" t="s">
        <v>314</v>
      </c>
      <c r="AF146" t="s">
        <v>1239</v>
      </c>
      <c r="AM146" t="s">
        <v>1546</v>
      </c>
      <c r="AP146" t="s">
        <v>1962</v>
      </c>
      <c r="BK146" t="s">
        <v>2503</v>
      </c>
      <c r="BP146" t="s">
        <v>2686</v>
      </c>
      <c r="BW146" t="s">
        <v>1941</v>
      </c>
    </row>
    <row r="147" spans="1:75" ht="12.75">
      <c r="A147" t="s">
        <v>3292</v>
      </c>
      <c r="B147" t="s">
        <v>3640</v>
      </c>
      <c r="L147" t="s">
        <v>315</v>
      </c>
      <c r="AF147" t="s">
        <v>1240</v>
      </c>
      <c r="AM147" t="s">
        <v>1547</v>
      </c>
      <c r="AP147" t="s">
        <v>1819</v>
      </c>
      <c r="BK147" t="s">
        <v>2504</v>
      </c>
      <c r="BP147" t="s">
        <v>1942</v>
      </c>
      <c r="BW147" t="s">
        <v>2686</v>
      </c>
    </row>
    <row r="148" spans="1:75" ht="12.75">
      <c r="A148" t="s">
        <v>839</v>
      </c>
      <c r="B148" t="s">
        <v>839</v>
      </c>
      <c r="L148" t="s">
        <v>316</v>
      </c>
      <c r="AF148" t="s">
        <v>1241</v>
      </c>
      <c r="AM148" t="s">
        <v>1548</v>
      </c>
      <c r="AP148" t="s">
        <v>1963</v>
      </c>
      <c r="BK148" t="s">
        <v>2505</v>
      </c>
      <c r="BP148" t="s">
        <v>1814</v>
      </c>
      <c r="BW148" t="s">
        <v>1814</v>
      </c>
    </row>
    <row r="149" spans="1:75" ht="12.75">
      <c r="A149" t="s">
        <v>3293</v>
      </c>
      <c r="B149" t="s">
        <v>3641</v>
      </c>
      <c r="L149" t="s">
        <v>317</v>
      </c>
      <c r="AF149" t="s">
        <v>1242</v>
      </c>
      <c r="AM149" t="s">
        <v>1549</v>
      </c>
      <c r="AP149" t="s">
        <v>1964</v>
      </c>
      <c r="BK149" t="s">
        <v>2506</v>
      </c>
      <c r="BP149" t="s">
        <v>1944</v>
      </c>
      <c r="BW149" t="s">
        <v>1944</v>
      </c>
    </row>
    <row r="150" spans="1:75" ht="12.75">
      <c r="A150" t="s">
        <v>804</v>
      </c>
      <c r="B150" t="s">
        <v>3642</v>
      </c>
      <c r="L150" t="s">
        <v>318</v>
      </c>
      <c r="AF150" t="s">
        <v>1243</v>
      </c>
      <c r="AM150" t="s">
        <v>1550</v>
      </c>
      <c r="AP150" t="s">
        <v>1820</v>
      </c>
      <c r="BK150" t="s">
        <v>2507</v>
      </c>
      <c r="BP150" t="s">
        <v>1945</v>
      </c>
      <c r="BW150" t="s">
        <v>1945</v>
      </c>
    </row>
    <row r="151" spans="1:75" ht="12.75">
      <c r="A151" t="s">
        <v>3294</v>
      </c>
      <c r="B151" t="s">
        <v>3643</v>
      </c>
      <c r="L151" t="s">
        <v>319</v>
      </c>
      <c r="AF151" t="s">
        <v>1244</v>
      </c>
      <c r="AM151" t="s">
        <v>1551</v>
      </c>
      <c r="AP151" t="s">
        <v>1821</v>
      </c>
      <c r="BK151" t="s">
        <v>2508</v>
      </c>
      <c r="BP151" t="s">
        <v>1946</v>
      </c>
      <c r="BW151" t="s">
        <v>1946</v>
      </c>
    </row>
    <row r="152" spans="1:75" ht="12.75">
      <c r="A152" t="s">
        <v>827</v>
      </c>
      <c r="B152" t="s">
        <v>3644</v>
      </c>
      <c r="L152" t="s">
        <v>320</v>
      </c>
      <c r="AF152" t="s">
        <v>1245</v>
      </c>
      <c r="AM152" t="s">
        <v>1552</v>
      </c>
      <c r="AP152" t="s">
        <v>1965</v>
      </c>
      <c r="BK152" t="s">
        <v>2509</v>
      </c>
      <c r="BP152" t="s">
        <v>2687</v>
      </c>
      <c r="BW152" t="s">
        <v>2687</v>
      </c>
    </row>
    <row r="153" spans="1:75" ht="12.75">
      <c r="A153" t="s">
        <v>3295</v>
      </c>
      <c r="B153" t="s">
        <v>3295</v>
      </c>
      <c r="L153" t="s">
        <v>321</v>
      </c>
      <c r="AF153" t="s">
        <v>1246</v>
      </c>
      <c r="AM153" t="s">
        <v>1553</v>
      </c>
      <c r="AP153" t="s">
        <v>1966</v>
      </c>
      <c r="BK153" t="s">
        <v>2510</v>
      </c>
      <c r="BP153" t="s">
        <v>1947</v>
      </c>
      <c r="BW153" t="s">
        <v>1947</v>
      </c>
    </row>
    <row r="154" spans="1:75" ht="12.75">
      <c r="A154" t="s">
        <v>3296</v>
      </c>
      <c r="B154" t="s">
        <v>3296</v>
      </c>
      <c r="L154" t="s">
        <v>322</v>
      </c>
      <c r="AF154" t="s">
        <v>1247</v>
      </c>
      <c r="AM154" t="s">
        <v>1554</v>
      </c>
      <c r="AP154" t="s">
        <v>1822</v>
      </c>
      <c r="BK154" t="s">
        <v>2511</v>
      </c>
      <c r="BP154" t="s">
        <v>1948</v>
      </c>
      <c r="BW154" t="s">
        <v>1948</v>
      </c>
    </row>
    <row r="155" spans="1:75" ht="12.75">
      <c r="A155" t="s">
        <v>3297</v>
      </c>
      <c r="B155" t="s">
        <v>3645</v>
      </c>
      <c r="L155" t="s">
        <v>323</v>
      </c>
      <c r="AF155" t="s">
        <v>1248</v>
      </c>
      <c r="AM155" t="s">
        <v>1555</v>
      </c>
      <c r="AP155" t="s">
        <v>1823</v>
      </c>
      <c r="BK155" t="s">
        <v>2512</v>
      </c>
      <c r="BP155" t="s">
        <v>1949</v>
      </c>
      <c r="BW155" t="s">
        <v>1949</v>
      </c>
    </row>
    <row r="156" spans="1:75" ht="12.75">
      <c r="A156" t="s">
        <v>3298</v>
      </c>
      <c r="B156" t="s">
        <v>3646</v>
      </c>
      <c r="L156" t="s">
        <v>324</v>
      </c>
      <c r="AF156" t="s">
        <v>1249</v>
      </c>
      <c r="AM156" t="s">
        <v>1556</v>
      </c>
      <c r="AP156" t="s">
        <v>1967</v>
      </c>
      <c r="BK156" t="s">
        <v>2513</v>
      </c>
      <c r="BP156" t="s">
        <v>510</v>
      </c>
      <c r="BW156" t="s">
        <v>510</v>
      </c>
    </row>
    <row r="157" spans="1:75" ht="12.75">
      <c r="A157" t="s">
        <v>3299</v>
      </c>
      <c r="B157" t="s">
        <v>3647</v>
      </c>
      <c r="L157" t="s">
        <v>325</v>
      </c>
      <c r="AF157" t="s">
        <v>1250</v>
      </c>
      <c r="AM157" t="s">
        <v>1557</v>
      </c>
      <c r="AP157" t="s">
        <v>1968</v>
      </c>
      <c r="BK157" t="s">
        <v>2514</v>
      </c>
      <c r="BP157" t="s">
        <v>1950</v>
      </c>
      <c r="BW157" t="s">
        <v>1950</v>
      </c>
    </row>
    <row r="158" spans="1:75" ht="12.75">
      <c r="A158" t="s">
        <v>3300</v>
      </c>
      <c r="B158" t="s">
        <v>3648</v>
      </c>
      <c r="L158" t="s">
        <v>326</v>
      </c>
      <c r="AF158" t="s">
        <v>1251</v>
      </c>
      <c r="AM158" t="s">
        <v>1558</v>
      </c>
      <c r="AP158" t="s">
        <v>1969</v>
      </c>
      <c r="BK158" t="s">
        <v>2515</v>
      </c>
      <c r="BP158" t="s">
        <v>2688</v>
      </c>
      <c r="BW158" t="s">
        <v>2688</v>
      </c>
    </row>
    <row r="159" spans="1:75" ht="12.75">
      <c r="A159" t="s">
        <v>3301</v>
      </c>
      <c r="B159" t="s">
        <v>3649</v>
      </c>
      <c r="L159" t="s">
        <v>327</v>
      </c>
      <c r="AF159" t="s">
        <v>1252</v>
      </c>
      <c r="AM159" t="s">
        <v>1559</v>
      </c>
      <c r="AP159" t="s">
        <v>1970</v>
      </c>
      <c r="BK159" t="s">
        <v>2516</v>
      </c>
      <c r="BP159" t="s">
        <v>1951</v>
      </c>
      <c r="BW159" t="s">
        <v>1951</v>
      </c>
    </row>
    <row r="160" spans="1:75" ht="12.75">
      <c r="A160" t="s">
        <v>3302</v>
      </c>
      <c r="B160" t="s">
        <v>3650</v>
      </c>
      <c r="L160" t="s">
        <v>328</v>
      </c>
      <c r="AF160" t="s">
        <v>1253</v>
      </c>
      <c r="AM160" t="s">
        <v>1560</v>
      </c>
      <c r="AP160" t="s">
        <v>1971</v>
      </c>
      <c r="BK160" t="s">
        <v>2517</v>
      </c>
      <c r="BP160" t="s">
        <v>1952</v>
      </c>
      <c r="BW160" t="s">
        <v>1952</v>
      </c>
    </row>
    <row r="161" spans="1:75" ht="12.75">
      <c r="A161" t="s">
        <v>3303</v>
      </c>
      <c r="B161" t="s">
        <v>3651</v>
      </c>
      <c r="L161" t="s">
        <v>329</v>
      </c>
      <c r="AF161" t="s">
        <v>1254</v>
      </c>
      <c r="AM161" t="s">
        <v>1561</v>
      </c>
      <c r="AP161" t="s">
        <v>1824</v>
      </c>
      <c r="BK161" t="s">
        <v>2518</v>
      </c>
      <c r="BP161" t="s">
        <v>1815</v>
      </c>
      <c r="BW161" t="s">
        <v>1815</v>
      </c>
    </row>
    <row r="162" spans="1:75" ht="12.75">
      <c r="A162" t="s">
        <v>811</v>
      </c>
      <c r="B162" t="s">
        <v>811</v>
      </c>
      <c r="L162" t="s">
        <v>330</v>
      </c>
      <c r="AF162" t="s">
        <v>1255</v>
      </c>
      <c r="AM162" t="s">
        <v>1562</v>
      </c>
      <c r="AP162" t="s">
        <v>1826</v>
      </c>
      <c r="BK162" t="s">
        <v>2519</v>
      </c>
      <c r="BP162" t="s">
        <v>2689</v>
      </c>
      <c r="BW162" t="s">
        <v>2689</v>
      </c>
    </row>
    <row r="163" spans="1:75" ht="12.75">
      <c r="A163" t="s">
        <v>3304</v>
      </c>
      <c r="B163" t="s">
        <v>3304</v>
      </c>
      <c r="L163" t="s">
        <v>331</v>
      </c>
      <c r="AF163" t="s">
        <v>1256</v>
      </c>
      <c r="AM163" t="s">
        <v>1563</v>
      </c>
      <c r="AP163" t="s">
        <v>1827</v>
      </c>
      <c r="BK163" t="s">
        <v>2520</v>
      </c>
      <c r="BP163" t="s">
        <v>1953</v>
      </c>
      <c r="BW163" t="s">
        <v>1953</v>
      </c>
    </row>
    <row r="164" spans="1:75" ht="12.75">
      <c r="A164" t="s">
        <v>836</v>
      </c>
      <c r="B164" t="s">
        <v>836</v>
      </c>
      <c r="L164" t="s">
        <v>332</v>
      </c>
      <c r="AF164" t="s">
        <v>1257</v>
      </c>
      <c r="AM164" t="s">
        <v>1564</v>
      </c>
      <c r="AP164" t="s">
        <v>1828</v>
      </c>
      <c r="BK164" t="s">
        <v>2521</v>
      </c>
      <c r="BP164" t="s">
        <v>1816</v>
      </c>
      <c r="BW164" t="s">
        <v>1816</v>
      </c>
    </row>
    <row r="165" spans="1:75" ht="12.75">
      <c r="A165" t="s">
        <v>838</v>
      </c>
      <c r="B165" t="s">
        <v>838</v>
      </c>
      <c r="L165" t="s">
        <v>333</v>
      </c>
      <c r="AM165" t="s">
        <v>1565</v>
      </c>
      <c r="AP165" t="s">
        <v>1972</v>
      </c>
      <c r="BK165" t="s">
        <v>2522</v>
      </c>
      <c r="BP165" t="s">
        <v>2690</v>
      </c>
      <c r="BW165" t="s">
        <v>2690</v>
      </c>
    </row>
    <row r="166" spans="1:75" ht="12.75">
      <c r="A166" t="s">
        <v>3305</v>
      </c>
      <c r="B166" t="s">
        <v>3305</v>
      </c>
      <c r="L166" t="s">
        <v>334</v>
      </c>
      <c r="AM166" t="s">
        <v>1566</v>
      </c>
      <c r="AP166" t="s">
        <v>1973</v>
      </c>
      <c r="BK166" t="s">
        <v>2523</v>
      </c>
      <c r="BP166" t="s">
        <v>2691</v>
      </c>
      <c r="BW166" t="s">
        <v>2691</v>
      </c>
    </row>
    <row r="167" spans="1:75" ht="12.75">
      <c r="A167" t="s">
        <v>3306</v>
      </c>
      <c r="B167" t="s">
        <v>3306</v>
      </c>
      <c r="L167" t="s">
        <v>335</v>
      </c>
      <c r="AM167" t="s">
        <v>1567</v>
      </c>
      <c r="AP167" t="s">
        <v>1974</v>
      </c>
      <c r="BK167" t="s">
        <v>2524</v>
      </c>
      <c r="BP167" t="s">
        <v>2692</v>
      </c>
      <c r="BW167" t="s">
        <v>2692</v>
      </c>
    </row>
    <row r="168" spans="1:75" ht="12.75">
      <c r="A168" t="s">
        <v>3307</v>
      </c>
      <c r="B168" t="s">
        <v>3652</v>
      </c>
      <c r="L168" t="s">
        <v>336</v>
      </c>
      <c r="AM168" t="s">
        <v>1568</v>
      </c>
      <c r="AP168" t="s">
        <v>1975</v>
      </c>
      <c r="BK168" t="s">
        <v>2525</v>
      </c>
      <c r="BP168" t="s">
        <v>1817</v>
      </c>
      <c r="BW168" t="s">
        <v>1817</v>
      </c>
    </row>
    <row r="169" spans="1:75" ht="12.75">
      <c r="A169" t="s">
        <v>3308</v>
      </c>
      <c r="B169" t="s">
        <v>3653</v>
      </c>
      <c r="L169" t="s">
        <v>337</v>
      </c>
      <c r="AM169" t="s">
        <v>1569</v>
      </c>
      <c r="AP169" t="s">
        <v>1976</v>
      </c>
      <c r="BK169" t="s">
        <v>2526</v>
      </c>
      <c r="BP169" t="s">
        <v>1956</v>
      </c>
      <c r="BW169" t="s">
        <v>1956</v>
      </c>
    </row>
    <row r="170" spans="1:75" ht="12.75">
      <c r="A170" t="s">
        <v>3309</v>
      </c>
      <c r="B170" t="s">
        <v>3654</v>
      </c>
      <c r="L170" t="s">
        <v>338</v>
      </c>
      <c r="AM170" t="s">
        <v>1570</v>
      </c>
      <c r="AP170" t="s">
        <v>1977</v>
      </c>
      <c r="BK170" t="s">
        <v>2527</v>
      </c>
      <c r="BP170" t="s">
        <v>1818</v>
      </c>
      <c r="BW170" t="s">
        <v>1818</v>
      </c>
    </row>
    <row r="171" spans="1:75" ht="12.75">
      <c r="A171" t="s">
        <v>821</v>
      </c>
      <c r="B171" t="s">
        <v>821</v>
      </c>
      <c r="L171" t="s">
        <v>339</v>
      </c>
      <c r="AM171" t="s">
        <v>1571</v>
      </c>
      <c r="AP171" t="s">
        <v>1830</v>
      </c>
      <c r="BK171" t="s">
        <v>2528</v>
      </c>
      <c r="BP171" t="s">
        <v>1957</v>
      </c>
      <c r="BW171" t="s">
        <v>1957</v>
      </c>
    </row>
    <row r="172" spans="1:75" ht="12.75">
      <c r="A172" t="s">
        <v>3310</v>
      </c>
      <c r="B172" t="s">
        <v>3310</v>
      </c>
      <c r="L172" t="s">
        <v>340</v>
      </c>
      <c r="AM172" t="s">
        <v>1572</v>
      </c>
      <c r="AP172" t="s">
        <v>1978</v>
      </c>
      <c r="BK172" t="s">
        <v>2529</v>
      </c>
      <c r="BP172" t="s">
        <v>1958</v>
      </c>
      <c r="BW172" t="s">
        <v>1958</v>
      </c>
    </row>
    <row r="173" spans="1:75" ht="12.75">
      <c r="A173" t="s">
        <v>3311</v>
      </c>
      <c r="B173" t="s">
        <v>3311</v>
      </c>
      <c r="L173" t="s">
        <v>341</v>
      </c>
      <c r="AM173" t="s">
        <v>1573</v>
      </c>
      <c r="AP173" t="s">
        <v>1831</v>
      </c>
      <c r="BK173" t="s">
        <v>2530</v>
      </c>
      <c r="BP173" t="s">
        <v>2693</v>
      </c>
      <c r="BW173" t="s">
        <v>2693</v>
      </c>
    </row>
    <row r="174" spans="1:75" ht="12.75">
      <c r="A174" t="s">
        <v>3312</v>
      </c>
      <c r="B174" t="s">
        <v>3655</v>
      </c>
      <c r="L174" t="s">
        <v>342</v>
      </c>
      <c r="AM174" t="s">
        <v>1574</v>
      </c>
      <c r="AP174" t="s">
        <v>1979</v>
      </c>
      <c r="BK174" t="s">
        <v>2531</v>
      </c>
      <c r="BP174" t="s">
        <v>1960</v>
      </c>
      <c r="BW174" t="s">
        <v>1960</v>
      </c>
    </row>
    <row r="175" spans="1:75" ht="12.75">
      <c r="A175" t="s">
        <v>3313</v>
      </c>
      <c r="B175" t="s">
        <v>3656</v>
      </c>
      <c r="L175" t="s">
        <v>342</v>
      </c>
      <c r="AM175" t="s">
        <v>1575</v>
      </c>
      <c r="AP175" t="s">
        <v>1980</v>
      </c>
      <c r="BK175" t="s">
        <v>2532</v>
      </c>
      <c r="BP175" t="s">
        <v>1961</v>
      </c>
      <c r="BW175" t="s">
        <v>1961</v>
      </c>
    </row>
    <row r="176" spans="1:75" ht="12.75">
      <c r="A176" t="s">
        <v>806</v>
      </c>
      <c r="B176" t="s">
        <v>3657</v>
      </c>
      <c r="L176" t="s">
        <v>343</v>
      </c>
      <c r="AM176" t="s">
        <v>1576</v>
      </c>
      <c r="AP176" t="s">
        <v>1981</v>
      </c>
      <c r="BK176" t="s">
        <v>2533</v>
      </c>
      <c r="BP176" t="s">
        <v>1962</v>
      </c>
      <c r="BW176" t="s">
        <v>1962</v>
      </c>
    </row>
    <row r="177" spans="1:75" ht="12.75">
      <c r="A177" t="s">
        <v>3314</v>
      </c>
      <c r="B177" t="s">
        <v>3658</v>
      </c>
      <c r="L177" t="s">
        <v>344</v>
      </c>
      <c r="AM177" t="s">
        <v>1577</v>
      </c>
      <c r="AP177" t="s">
        <v>1982</v>
      </c>
      <c r="BK177" t="s">
        <v>2534</v>
      </c>
      <c r="BP177" t="s">
        <v>1819</v>
      </c>
      <c r="BW177" t="s">
        <v>1819</v>
      </c>
    </row>
    <row r="178" spans="1:75" ht="12.75">
      <c r="A178" t="s">
        <v>3315</v>
      </c>
      <c r="B178" t="s">
        <v>3659</v>
      </c>
      <c r="L178" t="s">
        <v>345</v>
      </c>
      <c r="AM178" t="s">
        <v>1578</v>
      </c>
      <c r="AP178" t="s">
        <v>1832</v>
      </c>
      <c r="BK178" t="s">
        <v>2535</v>
      </c>
      <c r="BP178" t="s">
        <v>1963</v>
      </c>
      <c r="BW178" t="s">
        <v>1963</v>
      </c>
    </row>
    <row r="179" spans="1:75" ht="12.75">
      <c r="A179" t="s">
        <v>3316</v>
      </c>
      <c r="B179" t="s">
        <v>3660</v>
      </c>
      <c r="L179" t="s">
        <v>346</v>
      </c>
      <c r="AM179" t="s">
        <v>1579</v>
      </c>
      <c r="AP179" t="s">
        <v>1983</v>
      </c>
      <c r="BK179" t="s">
        <v>2536</v>
      </c>
      <c r="BP179" t="s">
        <v>1964</v>
      </c>
      <c r="BW179" t="s">
        <v>1964</v>
      </c>
    </row>
    <row r="180" spans="1:75" ht="12.75">
      <c r="A180" t="s">
        <v>3317</v>
      </c>
      <c r="B180" t="s">
        <v>3661</v>
      </c>
      <c r="L180" t="s">
        <v>347</v>
      </c>
      <c r="AM180" t="s">
        <v>1580</v>
      </c>
      <c r="AP180" t="s">
        <v>1833</v>
      </c>
      <c r="BK180" t="s">
        <v>2537</v>
      </c>
      <c r="BP180" t="s">
        <v>2694</v>
      </c>
      <c r="BW180" t="s">
        <v>2694</v>
      </c>
    </row>
    <row r="181" spans="1:75" ht="12.75">
      <c r="A181" t="s">
        <v>3318</v>
      </c>
      <c r="B181" t="s">
        <v>3662</v>
      </c>
      <c r="L181" t="s">
        <v>348</v>
      </c>
      <c r="AM181" t="s">
        <v>1581</v>
      </c>
      <c r="AP181" t="s">
        <v>1984</v>
      </c>
      <c r="BP181" t="s">
        <v>1820</v>
      </c>
      <c r="BW181" t="s">
        <v>1820</v>
      </c>
    </row>
    <row r="182" spans="1:75" ht="12.75">
      <c r="A182" t="s">
        <v>3319</v>
      </c>
      <c r="B182" t="s">
        <v>3663</v>
      </c>
      <c r="L182" t="s">
        <v>349</v>
      </c>
      <c r="AM182" t="s">
        <v>1582</v>
      </c>
      <c r="AP182" t="s">
        <v>1985</v>
      </c>
      <c r="BP182" t="s">
        <v>1821</v>
      </c>
      <c r="BW182" t="s">
        <v>1821</v>
      </c>
    </row>
    <row r="183" spans="1:75" ht="12.75">
      <c r="A183" t="s">
        <v>3320</v>
      </c>
      <c r="B183" t="s">
        <v>3664</v>
      </c>
      <c r="L183" t="s">
        <v>350</v>
      </c>
      <c r="AM183" t="s">
        <v>1583</v>
      </c>
      <c r="AP183" t="s">
        <v>1986</v>
      </c>
      <c r="BP183" t="s">
        <v>1965</v>
      </c>
      <c r="BW183" t="s">
        <v>1965</v>
      </c>
    </row>
    <row r="184" spans="1:75" ht="12.75">
      <c r="A184" t="s">
        <v>3321</v>
      </c>
      <c r="B184" t="s">
        <v>3321</v>
      </c>
      <c r="L184" t="s">
        <v>351</v>
      </c>
      <c r="AM184" t="s">
        <v>1584</v>
      </c>
      <c r="AP184" t="s">
        <v>1987</v>
      </c>
      <c r="BP184" t="s">
        <v>2695</v>
      </c>
      <c r="BW184" t="s">
        <v>2695</v>
      </c>
    </row>
    <row r="185" spans="1:75" ht="12.75">
      <c r="A185" t="s">
        <v>3322</v>
      </c>
      <c r="B185" t="s">
        <v>3665</v>
      </c>
      <c r="L185" t="s">
        <v>352</v>
      </c>
      <c r="AM185" t="s">
        <v>1585</v>
      </c>
      <c r="AP185" t="s">
        <v>1988</v>
      </c>
      <c r="BP185" t="s">
        <v>2696</v>
      </c>
      <c r="BW185" t="s">
        <v>2696</v>
      </c>
    </row>
    <row r="186" spans="1:75" ht="12.75">
      <c r="A186" t="s">
        <v>798</v>
      </c>
      <c r="B186" t="s">
        <v>3666</v>
      </c>
      <c r="L186" t="s">
        <v>353</v>
      </c>
      <c r="AM186" t="s">
        <v>1586</v>
      </c>
      <c r="AP186" t="s">
        <v>1989</v>
      </c>
      <c r="BP186" t="s">
        <v>2697</v>
      </c>
      <c r="BW186" t="s">
        <v>2697</v>
      </c>
    </row>
    <row r="187" spans="1:75" ht="12.75">
      <c r="A187" t="s">
        <v>3323</v>
      </c>
      <c r="B187" t="s">
        <v>3667</v>
      </c>
      <c r="L187" t="s">
        <v>354</v>
      </c>
      <c r="AM187" t="s">
        <v>1587</v>
      </c>
      <c r="AP187" t="s">
        <v>1990</v>
      </c>
      <c r="BP187" t="s">
        <v>2698</v>
      </c>
      <c r="BW187" t="s">
        <v>2698</v>
      </c>
    </row>
    <row r="188" spans="1:75" ht="12.75">
      <c r="A188" t="s">
        <v>3324</v>
      </c>
      <c r="B188" t="s">
        <v>3668</v>
      </c>
      <c r="L188" t="s">
        <v>355</v>
      </c>
      <c r="AM188" t="s">
        <v>1588</v>
      </c>
      <c r="AP188" t="s">
        <v>1834</v>
      </c>
      <c r="BP188" t="s">
        <v>1966</v>
      </c>
      <c r="BW188" t="s">
        <v>1966</v>
      </c>
    </row>
    <row r="189" spans="1:75" ht="12.75">
      <c r="A189" t="s">
        <v>3325</v>
      </c>
      <c r="B189" t="s">
        <v>3669</v>
      </c>
      <c r="L189" t="s">
        <v>356</v>
      </c>
      <c r="AM189" t="s">
        <v>1589</v>
      </c>
      <c r="AP189" t="s">
        <v>654</v>
      </c>
      <c r="BP189" t="s">
        <v>1822</v>
      </c>
      <c r="BW189" t="s">
        <v>1822</v>
      </c>
    </row>
    <row r="190" spans="1:75" ht="12.75">
      <c r="A190" t="s">
        <v>824</v>
      </c>
      <c r="B190" t="s">
        <v>824</v>
      </c>
      <c r="L190" t="s">
        <v>357</v>
      </c>
      <c r="AM190" t="s">
        <v>1590</v>
      </c>
      <c r="AP190" t="s">
        <v>1835</v>
      </c>
      <c r="BP190" t="s">
        <v>1823</v>
      </c>
      <c r="BW190" t="s">
        <v>1823</v>
      </c>
    </row>
    <row r="191" spans="1:75" ht="12.75">
      <c r="A191" t="s">
        <v>3326</v>
      </c>
      <c r="B191" t="s">
        <v>3670</v>
      </c>
      <c r="L191" t="s">
        <v>358</v>
      </c>
      <c r="AM191" t="s">
        <v>1591</v>
      </c>
      <c r="AP191" t="s">
        <v>1836</v>
      </c>
      <c r="BP191" t="s">
        <v>1967</v>
      </c>
      <c r="BW191" t="s">
        <v>1967</v>
      </c>
    </row>
    <row r="192" spans="1:75" ht="12.75">
      <c r="A192" t="s">
        <v>3327</v>
      </c>
      <c r="B192" t="s">
        <v>3671</v>
      </c>
      <c r="L192" t="s">
        <v>359</v>
      </c>
      <c r="AM192" t="s">
        <v>1592</v>
      </c>
      <c r="AP192" t="s">
        <v>1991</v>
      </c>
      <c r="BP192" t="s">
        <v>1968</v>
      </c>
      <c r="BW192" t="s">
        <v>1968</v>
      </c>
    </row>
    <row r="193" spans="1:75" ht="12.75">
      <c r="A193" t="s">
        <v>3328</v>
      </c>
      <c r="B193" t="s">
        <v>3672</v>
      </c>
      <c r="L193" t="s">
        <v>360</v>
      </c>
      <c r="AM193" t="s">
        <v>1593</v>
      </c>
      <c r="AP193" t="s">
        <v>1837</v>
      </c>
      <c r="BP193" t="s">
        <v>1969</v>
      </c>
      <c r="BW193" t="s">
        <v>1969</v>
      </c>
    </row>
    <row r="194" spans="1:75" ht="12.75">
      <c r="A194" t="s">
        <v>3329</v>
      </c>
      <c r="B194" t="s">
        <v>3329</v>
      </c>
      <c r="L194" t="s">
        <v>361</v>
      </c>
      <c r="AM194" t="s">
        <v>1594</v>
      </c>
      <c r="AP194" t="s">
        <v>1838</v>
      </c>
      <c r="BP194" t="s">
        <v>1970</v>
      </c>
      <c r="BW194" t="s">
        <v>1970</v>
      </c>
    </row>
    <row r="195" spans="1:75" ht="12.75">
      <c r="A195" t="s">
        <v>822</v>
      </c>
      <c r="B195" t="s">
        <v>822</v>
      </c>
      <c r="L195" t="s">
        <v>362</v>
      </c>
      <c r="AM195" t="s">
        <v>1595</v>
      </c>
      <c r="AP195" t="s">
        <v>1992</v>
      </c>
      <c r="BP195" t="s">
        <v>1971</v>
      </c>
      <c r="BW195" t="s">
        <v>1971</v>
      </c>
    </row>
    <row r="196" spans="1:75" ht="12.75">
      <c r="A196" t="s">
        <v>833</v>
      </c>
      <c r="B196" t="s">
        <v>3673</v>
      </c>
      <c r="L196" t="s">
        <v>363</v>
      </c>
      <c r="AM196" t="s">
        <v>1596</v>
      </c>
      <c r="AP196" t="s">
        <v>663</v>
      </c>
      <c r="BP196" t="s">
        <v>1824</v>
      </c>
      <c r="BW196" t="s">
        <v>1824</v>
      </c>
    </row>
    <row r="197" spans="1:75" ht="12.75">
      <c r="A197" t="s">
        <v>3330</v>
      </c>
      <c r="B197" t="s">
        <v>3674</v>
      </c>
      <c r="L197" t="s">
        <v>364</v>
      </c>
      <c r="AM197" t="s">
        <v>1597</v>
      </c>
      <c r="AP197" t="s">
        <v>1993</v>
      </c>
      <c r="BP197" t="s">
        <v>1826</v>
      </c>
      <c r="BW197" t="s">
        <v>1826</v>
      </c>
    </row>
    <row r="198" spans="1:75" ht="12.75">
      <c r="A198" t="s">
        <v>3331</v>
      </c>
      <c r="B198" t="s">
        <v>3675</v>
      </c>
      <c r="L198" t="s">
        <v>365</v>
      </c>
      <c r="AM198" t="s">
        <v>1598</v>
      </c>
      <c r="AP198" t="s">
        <v>1839</v>
      </c>
      <c r="BP198" t="s">
        <v>1827</v>
      </c>
      <c r="BW198" t="s">
        <v>1827</v>
      </c>
    </row>
    <row r="199" spans="1:75" ht="12.75">
      <c r="A199" t="s">
        <v>810</v>
      </c>
      <c r="B199" t="s">
        <v>3676</v>
      </c>
      <c r="L199" t="s">
        <v>366</v>
      </c>
      <c r="AM199" t="s">
        <v>1599</v>
      </c>
      <c r="AP199" t="s">
        <v>1994</v>
      </c>
      <c r="BP199" t="s">
        <v>1828</v>
      </c>
      <c r="BW199" t="s">
        <v>1828</v>
      </c>
    </row>
    <row r="200" spans="1:75" ht="12.75">
      <c r="A200" t="s">
        <v>3332</v>
      </c>
      <c r="B200" t="s">
        <v>3332</v>
      </c>
      <c r="L200" t="s">
        <v>367</v>
      </c>
      <c r="AM200" t="s">
        <v>1600</v>
      </c>
      <c r="AP200" t="s">
        <v>1995</v>
      </c>
      <c r="BP200" t="s">
        <v>1972</v>
      </c>
      <c r="BW200" t="s">
        <v>1972</v>
      </c>
    </row>
    <row r="201" spans="1:75" ht="12.75">
      <c r="A201" t="s">
        <v>3333</v>
      </c>
      <c r="B201" t="s">
        <v>3333</v>
      </c>
      <c r="L201" t="s">
        <v>368</v>
      </c>
      <c r="AM201" t="s">
        <v>1601</v>
      </c>
      <c r="AP201" t="s">
        <v>1840</v>
      </c>
      <c r="BP201" t="s">
        <v>1829</v>
      </c>
      <c r="BW201" t="s">
        <v>1829</v>
      </c>
    </row>
    <row r="202" spans="1:75" ht="12.75">
      <c r="A202" t="s">
        <v>834</v>
      </c>
      <c r="B202" t="s">
        <v>834</v>
      </c>
      <c r="L202" t="s">
        <v>369</v>
      </c>
      <c r="AM202" t="s">
        <v>1602</v>
      </c>
      <c r="AP202" t="s">
        <v>1996</v>
      </c>
      <c r="BP202" t="s">
        <v>1973</v>
      </c>
      <c r="BW202" t="s">
        <v>1973</v>
      </c>
    </row>
    <row r="203" spans="1:75" ht="12.75">
      <c r="A203" t="s">
        <v>3334</v>
      </c>
      <c r="B203" t="s">
        <v>3677</v>
      </c>
      <c r="L203" t="s">
        <v>370</v>
      </c>
      <c r="AM203" t="s">
        <v>1603</v>
      </c>
      <c r="AP203" t="s">
        <v>1997</v>
      </c>
      <c r="BP203" t="s">
        <v>1974</v>
      </c>
      <c r="BW203" t="s">
        <v>1974</v>
      </c>
    </row>
    <row r="204" spans="1:75" ht="12.75">
      <c r="A204" t="s">
        <v>3335</v>
      </c>
      <c r="B204" t="s">
        <v>3678</v>
      </c>
      <c r="L204" t="s">
        <v>371</v>
      </c>
      <c r="AM204" t="s">
        <v>1604</v>
      </c>
      <c r="AP204" t="s">
        <v>1841</v>
      </c>
      <c r="BP204" t="s">
        <v>1975</v>
      </c>
      <c r="BW204" t="s">
        <v>1975</v>
      </c>
    </row>
    <row r="205" spans="1:75" ht="12.75">
      <c r="A205" t="s">
        <v>793</v>
      </c>
      <c r="B205" t="s">
        <v>3679</v>
      </c>
      <c r="L205" t="s">
        <v>372</v>
      </c>
      <c r="AM205" t="s">
        <v>1605</v>
      </c>
      <c r="AP205" t="s">
        <v>1998</v>
      </c>
      <c r="BP205" t="s">
        <v>1976</v>
      </c>
      <c r="BW205" t="s">
        <v>1976</v>
      </c>
    </row>
    <row r="206" spans="1:75" ht="12.75">
      <c r="A206" t="s">
        <v>3336</v>
      </c>
      <c r="B206" t="s">
        <v>3680</v>
      </c>
      <c r="L206" t="s">
        <v>373</v>
      </c>
      <c r="AM206" t="s">
        <v>1606</v>
      </c>
      <c r="AP206" t="s">
        <v>1842</v>
      </c>
      <c r="BP206" t="s">
        <v>1977</v>
      </c>
      <c r="BW206" t="s">
        <v>1977</v>
      </c>
    </row>
    <row r="207" spans="1:75" ht="12.75">
      <c r="A207" t="s">
        <v>805</v>
      </c>
      <c r="B207" t="s">
        <v>3681</v>
      </c>
      <c r="L207" t="s">
        <v>374</v>
      </c>
      <c r="AM207" t="s">
        <v>1607</v>
      </c>
      <c r="AP207" t="s">
        <v>1999</v>
      </c>
      <c r="BP207" t="s">
        <v>1830</v>
      </c>
      <c r="BW207" t="s">
        <v>1830</v>
      </c>
    </row>
    <row r="208" spans="1:75" ht="12.75">
      <c r="A208" t="s">
        <v>3337</v>
      </c>
      <c r="B208" t="s">
        <v>3682</v>
      </c>
      <c r="L208" t="s">
        <v>375</v>
      </c>
      <c r="AM208" t="s">
        <v>1608</v>
      </c>
      <c r="AP208" t="s">
        <v>2000</v>
      </c>
      <c r="BP208" t="s">
        <v>1978</v>
      </c>
      <c r="BW208" t="s">
        <v>1978</v>
      </c>
    </row>
    <row r="209" spans="1:75" ht="12.75">
      <c r="A209" t="s">
        <v>3338</v>
      </c>
      <c r="B209" t="s">
        <v>3683</v>
      </c>
      <c r="L209" t="s">
        <v>376</v>
      </c>
      <c r="AM209" t="s">
        <v>1609</v>
      </c>
      <c r="AP209" t="s">
        <v>2001</v>
      </c>
      <c r="BP209" t="s">
        <v>1831</v>
      </c>
      <c r="BW209" t="s">
        <v>1831</v>
      </c>
    </row>
    <row r="210" spans="1:75" ht="12.75">
      <c r="A210" t="s">
        <v>826</v>
      </c>
      <c r="B210" t="s">
        <v>3684</v>
      </c>
      <c r="L210" t="s">
        <v>377</v>
      </c>
      <c r="AM210" t="s">
        <v>1610</v>
      </c>
      <c r="AP210" t="s">
        <v>2002</v>
      </c>
      <c r="BP210" t="s">
        <v>1979</v>
      </c>
      <c r="BW210" t="s">
        <v>1979</v>
      </c>
    </row>
    <row r="211" spans="1:75" ht="12.75">
      <c r="A211" t="s">
        <v>3339</v>
      </c>
      <c r="B211" t="s">
        <v>3339</v>
      </c>
      <c r="L211" t="s">
        <v>378</v>
      </c>
      <c r="AM211" t="s">
        <v>1611</v>
      </c>
      <c r="BP211" t="s">
        <v>2699</v>
      </c>
      <c r="BW211" t="s">
        <v>2699</v>
      </c>
    </row>
    <row r="212" spans="1:75" ht="12.75">
      <c r="A212" t="s">
        <v>3340</v>
      </c>
      <c r="B212" t="s">
        <v>3685</v>
      </c>
      <c r="L212" t="s">
        <v>379</v>
      </c>
      <c r="AM212" t="s">
        <v>1612</v>
      </c>
      <c r="BP212" t="s">
        <v>2700</v>
      </c>
      <c r="BW212" t="s">
        <v>2700</v>
      </c>
    </row>
    <row r="213" spans="1:75" ht="12.75">
      <c r="A213" t="s">
        <v>3341</v>
      </c>
      <c r="B213" t="s">
        <v>3686</v>
      </c>
      <c r="L213" t="s">
        <v>380</v>
      </c>
      <c r="AM213" t="s">
        <v>1613</v>
      </c>
      <c r="BP213" t="s">
        <v>1980</v>
      </c>
      <c r="BW213" t="s">
        <v>1980</v>
      </c>
    </row>
    <row r="214" spans="1:75" ht="12.75">
      <c r="A214" t="s">
        <v>3342</v>
      </c>
      <c r="B214" t="s">
        <v>3687</v>
      </c>
      <c r="L214" t="s">
        <v>381</v>
      </c>
      <c r="AM214" t="s">
        <v>1614</v>
      </c>
      <c r="BP214" t="s">
        <v>1981</v>
      </c>
      <c r="BW214" t="s">
        <v>1981</v>
      </c>
    </row>
    <row r="215" spans="1:75" ht="12.75">
      <c r="A215" t="s">
        <v>3343</v>
      </c>
      <c r="B215" t="s">
        <v>3688</v>
      </c>
      <c r="L215" t="s">
        <v>382</v>
      </c>
      <c r="AM215" t="s">
        <v>1615</v>
      </c>
      <c r="BP215" t="s">
        <v>2701</v>
      </c>
      <c r="BW215" t="s">
        <v>2701</v>
      </c>
    </row>
    <row r="216" spans="1:75" ht="12.75">
      <c r="A216" t="s">
        <v>3344</v>
      </c>
      <c r="B216" t="s">
        <v>3689</v>
      </c>
      <c r="L216" t="s">
        <v>383</v>
      </c>
      <c r="AM216" t="s">
        <v>1616</v>
      </c>
      <c r="BP216" t="s">
        <v>2702</v>
      </c>
      <c r="BW216" t="s">
        <v>2702</v>
      </c>
    </row>
    <row r="217" spans="1:75" ht="12.75">
      <c r="A217" t="s">
        <v>3345</v>
      </c>
      <c r="B217" t="s">
        <v>3690</v>
      </c>
      <c r="L217" t="s">
        <v>384</v>
      </c>
      <c r="AM217" t="s">
        <v>1617</v>
      </c>
      <c r="BP217" t="s">
        <v>2703</v>
      </c>
      <c r="BW217" t="s">
        <v>2703</v>
      </c>
    </row>
    <row r="218" spans="1:75" ht="12.75">
      <c r="A218" t="s">
        <v>3346</v>
      </c>
      <c r="B218" t="s">
        <v>3346</v>
      </c>
      <c r="L218" t="s">
        <v>385</v>
      </c>
      <c r="AM218" t="s">
        <v>1618</v>
      </c>
      <c r="BP218" t="s">
        <v>1982</v>
      </c>
      <c r="BW218" t="s">
        <v>1982</v>
      </c>
    </row>
    <row r="219" spans="1:75" ht="12.75">
      <c r="A219" t="s">
        <v>3347</v>
      </c>
      <c r="B219" t="s">
        <v>3691</v>
      </c>
      <c r="L219" t="s">
        <v>386</v>
      </c>
      <c r="AM219" t="s">
        <v>1619</v>
      </c>
      <c r="BP219" t="s">
        <v>1832</v>
      </c>
      <c r="BW219" t="s">
        <v>1832</v>
      </c>
    </row>
    <row r="220" spans="1:75" ht="12.75">
      <c r="A220" t="s">
        <v>3348</v>
      </c>
      <c r="B220" t="s">
        <v>3692</v>
      </c>
      <c r="L220" t="s">
        <v>387</v>
      </c>
      <c r="AM220" t="s">
        <v>1620</v>
      </c>
      <c r="BP220" t="s">
        <v>1983</v>
      </c>
      <c r="BW220" t="s">
        <v>1983</v>
      </c>
    </row>
    <row r="221" spans="1:75" ht="12.75">
      <c r="A221" t="s">
        <v>3349</v>
      </c>
      <c r="B221" t="s">
        <v>3693</v>
      </c>
      <c r="L221" t="s">
        <v>388</v>
      </c>
      <c r="AM221" t="s">
        <v>1621</v>
      </c>
      <c r="BP221" t="s">
        <v>2704</v>
      </c>
      <c r="BW221" t="s">
        <v>2704</v>
      </c>
    </row>
    <row r="222" spans="1:75" ht="12.75">
      <c r="A222" t="s">
        <v>3350</v>
      </c>
      <c r="B222" t="s">
        <v>3694</v>
      </c>
      <c r="L222" t="s">
        <v>389</v>
      </c>
      <c r="AM222" t="s">
        <v>1622</v>
      </c>
      <c r="BP222" t="s">
        <v>1984</v>
      </c>
      <c r="BW222" t="s">
        <v>1984</v>
      </c>
    </row>
    <row r="223" spans="1:75" ht="12.75">
      <c r="A223" t="s">
        <v>3351</v>
      </c>
      <c r="B223" t="s">
        <v>3695</v>
      </c>
      <c r="L223" t="s">
        <v>390</v>
      </c>
      <c r="AM223" t="s">
        <v>1623</v>
      </c>
      <c r="BP223" t="s">
        <v>1985</v>
      </c>
      <c r="BW223" t="s">
        <v>1985</v>
      </c>
    </row>
    <row r="224" spans="1:75" ht="12.75">
      <c r="A224" t="s">
        <v>3352</v>
      </c>
      <c r="B224" t="s">
        <v>3696</v>
      </c>
      <c r="L224" t="s">
        <v>391</v>
      </c>
      <c r="AM224" t="s">
        <v>1624</v>
      </c>
      <c r="BP224" t="s">
        <v>2705</v>
      </c>
      <c r="BW224" t="s">
        <v>2705</v>
      </c>
    </row>
    <row r="225" spans="1:75" ht="12.75">
      <c r="A225" t="s">
        <v>3353</v>
      </c>
      <c r="B225" t="s">
        <v>3697</v>
      </c>
      <c r="L225" t="s">
        <v>392</v>
      </c>
      <c r="AM225" t="s">
        <v>1625</v>
      </c>
      <c r="BP225" t="s">
        <v>1986</v>
      </c>
      <c r="BW225" t="s">
        <v>1986</v>
      </c>
    </row>
    <row r="226" spans="1:75" ht="12.75">
      <c r="A226" t="s">
        <v>803</v>
      </c>
      <c r="B226" t="s">
        <v>3698</v>
      </c>
      <c r="L226" t="s">
        <v>393</v>
      </c>
      <c r="AM226" t="s">
        <v>1626</v>
      </c>
      <c r="BP226" t="s">
        <v>1987</v>
      </c>
      <c r="BW226" t="s">
        <v>1987</v>
      </c>
    </row>
    <row r="227" spans="1:75" ht="12.75">
      <c r="A227" t="s">
        <v>3147</v>
      </c>
      <c r="B227" t="s">
        <v>3147</v>
      </c>
      <c r="L227" t="s">
        <v>393</v>
      </c>
      <c r="AM227" t="s">
        <v>1627</v>
      </c>
      <c r="BP227" t="s">
        <v>1988</v>
      </c>
      <c r="BW227" t="s">
        <v>1988</v>
      </c>
    </row>
    <row r="228" spans="1:75" ht="12.75">
      <c r="A228" t="s">
        <v>3354</v>
      </c>
      <c r="B228" t="s">
        <v>3699</v>
      </c>
      <c r="L228" t="s">
        <v>394</v>
      </c>
      <c r="AM228" t="s">
        <v>1628</v>
      </c>
      <c r="BP228" t="s">
        <v>2706</v>
      </c>
      <c r="BW228" t="s">
        <v>2706</v>
      </c>
    </row>
    <row r="229" spans="1:75" ht="12.75">
      <c r="A229" t="s">
        <v>3355</v>
      </c>
      <c r="B229" t="s">
        <v>3700</v>
      </c>
      <c r="L229" t="s">
        <v>395</v>
      </c>
      <c r="AM229" t="s">
        <v>1629</v>
      </c>
      <c r="BP229" t="s">
        <v>1990</v>
      </c>
      <c r="BW229" t="s">
        <v>1990</v>
      </c>
    </row>
    <row r="230" spans="1:75" ht="12.75">
      <c r="A230" t="s">
        <v>3356</v>
      </c>
      <c r="B230" t="s">
        <v>3701</v>
      </c>
      <c r="L230" t="s">
        <v>396</v>
      </c>
      <c r="AM230" t="s">
        <v>1630</v>
      </c>
      <c r="BP230" t="s">
        <v>2707</v>
      </c>
      <c r="BW230" t="s">
        <v>2707</v>
      </c>
    </row>
    <row r="231" spans="1:75" ht="12.75">
      <c r="A231" t="s">
        <v>3357</v>
      </c>
      <c r="B231" t="s">
        <v>3702</v>
      </c>
      <c r="L231" t="s">
        <v>397</v>
      </c>
      <c r="AM231" t="s">
        <v>1631</v>
      </c>
      <c r="BP231" t="s">
        <v>1834</v>
      </c>
      <c r="BW231" t="s">
        <v>1834</v>
      </c>
    </row>
    <row r="232" spans="1:75" ht="12.75">
      <c r="A232" t="s">
        <v>3358</v>
      </c>
      <c r="B232" t="s">
        <v>3703</v>
      </c>
      <c r="L232" t="s">
        <v>398</v>
      </c>
      <c r="AM232" t="s">
        <v>1632</v>
      </c>
      <c r="BP232" t="s">
        <v>653</v>
      </c>
      <c r="BW232" t="s">
        <v>653</v>
      </c>
    </row>
    <row r="233" spans="1:75" ht="12.75">
      <c r="A233" t="s">
        <v>3359</v>
      </c>
      <c r="B233" t="s">
        <v>3704</v>
      </c>
      <c r="L233" t="s">
        <v>399</v>
      </c>
      <c r="AM233" t="s">
        <v>1633</v>
      </c>
      <c r="BP233" t="s">
        <v>654</v>
      </c>
      <c r="BW233" t="s">
        <v>654</v>
      </c>
    </row>
    <row r="234" spans="1:75" ht="12.75">
      <c r="A234" t="s">
        <v>3360</v>
      </c>
      <c r="B234" t="s">
        <v>3705</v>
      </c>
      <c r="L234" t="s">
        <v>400</v>
      </c>
      <c r="AM234" t="s">
        <v>1634</v>
      </c>
      <c r="BP234" t="s">
        <v>1835</v>
      </c>
      <c r="BW234" t="s">
        <v>1835</v>
      </c>
    </row>
    <row r="235" spans="1:75" ht="12.75">
      <c r="A235" t="s">
        <v>3361</v>
      </c>
      <c r="B235" t="s">
        <v>3706</v>
      </c>
      <c r="L235" t="s">
        <v>401</v>
      </c>
      <c r="AM235" t="s">
        <v>1635</v>
      </c>
      <c r="BP235" t="s">
        <v>2708</v>
      </c>
      <c r="BW235" t="s">
        <v>2708</v>
      </c>
    </row>
    <row r="236" spans="1:75" ht="12.75">
      <c r="A236" t="s">
        <v>3362</v>
      </c>
      <c r="B236" t="s">
        <v>3707</v>
      </c>
      <c r="L236" t="s">
        <v>402</v>
      </c>
      <c r="AM236" t="s">
        <v>1636</v>
      </c>
      <c r="BP236" t="s">
        <v>1991</v>
      </c>
      <c r="BW236" t="s">
        <v>1991</v>
      </c>
    </row>
    <row r="237" spans="1:75" ht="12.75">
      <c r="A237" t="s">
        <v>3363</v>
      </c>
      <c r="B237" t="s">
        <v>3708</v>
      </c>
      <c r="L237" t="s">
        <v>403</v>
      </c>
      <c r="AM237" t="s">
        <v>1637</v>
      </c>
      <c r="BP237" t="s">
        <v>1837</v>
      </c>
      <c r="BW237" t="s">
        <v>1837</v>
      </c>
    </row>
    <row r="238" spans="1:75" ht="12.75">
      <c r="A238" t="s">
        <v>3364</v>
      </c>
      <c r="B238" t="s">
        <v>3709</v>
      </c>
      <c r="L238" t="s">
        <v>404</v>
      </c>
      <c r="AM238" t="s">
        <v>1638</v>
      </c>
      <c r="BP238" t="s">
        <v>1838</v>
      </c>
      <c r="BW238" t="s">
        <v>1838</v>
      </c>
    </row>
    <row r="239" spans="1:75" ht="12.75">
      <c r="A239" t="s">
        <v>3083</v>
      </c>
      <c r="B239" t="s">
        <v>3083</v>
      </c>
      <c r="L239" t="s">
        <v>405</v>
      </c>
      <c r="AM239" t="s">
        <v>1639</v>
      </c>
      <c r="BP239" t="s">
        <v>2709</v>
      </c>
      <c r="BW239" t="s">
        <v>2709</v>
      </c>
    </row>
    <row r="240" spans="1:75" ht="12.75">
      <c r="A240" t="s">
        <v>3365</v>
      </c>
      <c r="B240" t="s">
        <v>3710</v>
      </c>
      <c r="L240" t="s">
        <v>406</v>
      </c>
      <c r="AM240" t="s">
        <v>1640</v>
      </c>
      <c r="BP240" t="s">
        <v>1992</v>
      </c>
      <c r="BW240" t="s">
        <v>1992</v>
      </c>
    </row>
    <row r="241" spans="1:75" ht="12.75">
      <c r="A241" t="s">
        <v>3366</v>
      </c>
      <c r="B241" t="s">
        <v>3711</v>
      </c>
      <c r="L241" t="s">
        <v>407</v>
      </c>
      <c r="AM241" t="s">
        <v>1641</v>
      </c>
      <c r="BP241" t="s">
        <v>2710</v>
      </c>
      <c r="BW241" t="s">
        <v>2710</v>
      </c>
    </row>
    <row r="242" spans="1:75" ht="12.75">
      <c r="A242" t="s">
        <v>3367</v>
      </c>
      <c r="B242" t="s">
        <v>3712</v>
      </c>
      <c r="L242" t="s">
        <v>408</v>
      </c>
      <c r="AM242" t="s">
        <v>1642</v>
      </c>
      <c r="BP242" t="s">
        <v>663</v>
      </c>
      <c r="BW242" t="s">
        <v>663</v>
      </c>
    </row>
    <row r="243" spans="1:75" ht="12.75">
      <c r="A243" t="s">
        <v>3368</v>
      </c>
      <c r="B243" t="s">
        <v>3713</v>
      </c>
      <c r="L243" t="s">
        <v>409</v>
      </c>
      <c r="AM243" t="s">
        <v>1643</v>
      </c>
      <c r="BP243" t="s">
        <v>1993</v>
      </c>
      <c r="BW243" t="s">
        <v>1993</v>
      </c>
    </row>
    <row r="244" spans="1:75" ht="12.75">
      <c r="A244" t="s">
        <v>795</v>
      </c>
      <c r="B244" t="s">
        <v>3714</v>
      </c>
      <c r="L244" t="s">
        <v>410</v>
      </c>
      <c r="AM244" t="s">
        <v>1644</v>
      </c>
      <c r="BP244" t="s">
        <v>1839</v>
      </c>
      <c r="BW244" t="s">
        <v>1839</v>
      </c>
    </row>
    <row r="245" spans="1:75" ht="12.75">
      <c r="A245" t="s">
        <v>3369</v>
      </c>
      <c r="B245" t="s">
        <v>3715</v>
      </c>
      <c r="L245" t="s">
        <v>411</v>
      </c>
      <c r="AM245" t="s">
        <v>1645</v>
      </c>
      <c r="BP245" t="s">
        <v>1995</v>
      </c>
      <c r="BW245" t="s">
        <v>1995</v>
      </c>
    </row>
    <row r="246" spans="1:75" ht="12.75">
      <c r="A246" t="s">
        <v>3370</v>
      </c>
      <c r="B246" t="s">
        <v>3370</v>
      </c>
      <c r="L246" t="s">
        <v>412</v>
      </c>
      <c r="AM246" t="s">
        <v>1646</v>
      </c>
      <c r="BP246" t="s">
        <v>1840</v>
      </c>
      <c r="BW246" t="s">
        <v>1840</v>
      </c>
    </row>
    <row r="247" spans="1:75" ht="12.75">
      <c r="A247" t="s">
        <v>3371</v>
      </c>
      <c r="B247" t="s">
        <v>3716</v>
      </c>
      <c r="L247" t="s">
        <v>413</v>
      </c>
      <c r="AM247" t="s">
        <v>1647</v>
      </c>
      <c r="BP247" t="s">
        <v>1996</v>
      </c>
      <c r="BW247" t="s">
        <v>1996</v>
      </c>
    </row>
    <row r="248" spans="1:75" ht="12.75">
      <c r="A248" t="s">
        <v>3372</v>
      </c>
      <c r="B248" t="s">
        <v>3717</v>
      </c>
      <c r="L248" t="s">
        <v>414</v>
      </c>
      <c r="AM248" t="s">
        <v>1648</v>
      </c>
      <c r="BP248" t="s">
        <v>1997</v>
      </c>
      <c r="BW248" t="s">
        <v>1997</v>
      </c>
    </row>
    <row r="249" spans="1:75" ht="12.75">
      <c r="A249" t="s">
        <v>3373</v>
      </c>
      <c r="B249" t="s">
        <v>3718</v>
      </c>
      <c r="L249" t="s">
        <v>415</v>
      </c>
      <c r="AM249" t="s">
        <v>1649</v>
      </c>
      <c r="BP249" t="s">
        <v>1841</v>
      </c>
      <c r="BW249" t="s">
        <v>1841</v>
      </c>
    </row>
    <row r="250" spans="1:75" ht="12.75">
      <c r="A250" t="s">
        <v>3374</v>
      </c>
      <c r="B250" t="s">
        <v>3374</v>
      </c>
      <c r="L250" t="s">
        <v>416</v>
      </c>
      <c r="AM250" t="s">
        <v>1650</v>
      </c>
      <c r="BP250" t="s">
        <v>1998</v>
      </c>
      <c r="BW250" t="s">
        <v>1998</v>
      </c>
    </row>
    <row r="251" spans="1:75" ht="12.75">
      <c r="A251" t="s">
        <v>3375</v>
      </c>
      <c r="B251" t="s">
        <v>3719</v>
      </c>
      <c r="L251" t="s">
        <v>417</v>
      </c>
      <c r="AM251" t="s">
        <v>1651</v>
      </c>
      <c r="BP251" t="s">
        <v>2711</v>
      </c>
      <c r="BW251" t="s">
        <v>2711</v>
      </c>
    </row>
    <row r="252" spans="1:75" ht="12.75">
      <c r="A252" t="s">
        <v>3376</v>
      </c>
      <c r="B252" t="s">
        <v>3720</v>
      </c>
      <c r="L252" t="s">
        <v>418</v>
      </c>
      <c r="AM252" t="s">
        <v>1652</v>
      </c>
      <c r="BP252" t="s">
        <v>1842</v>
      </c>
      <c r="BW252" t="s">
        <v>1842</v>
      </c>
    </row>
    <row r="253" spans="1:75" ht="12.75">
      <c r="A253" t="s">
        <v>3377</v>
      </c>
      <c r="B253" t="s">
        <v>3377</v>
      </c>
      <c r="L253" t="s">
        <v>419</v>
      </c>
      <c r="AM253" t="s">
        <v>1653</v>
      </c>
      <c r="BP253" t="s">
        <v>1999</v>
      </c>
      <c r="BW253" t="s">
        <v>2761</v>
      </c>
    </row>
    <row r="254" spans="1:75" ht="12.75">
      <c r="A254" t="s">
        <v>3378</v>
      </c>
      <c r="B254" t="s">
        <v>3721</v>
      </c>
      <c r="L254" t="s">
        <v>420</v>
      </c>
      <c r="AM254" t="s">
        <v>1654</v>
      </c>
      <c r="BP254" t="s">
        <v>2712</v>
      </c>
      <c r="BW254" t="s">
        <v>1999</v>
      </c>
    </row>
    <row r="255" spans="1:75" ht="12.75">
      <c r="A255" t="s">
        <v>3379</v>
      </c>
      <c r="B255" t="s">
        <v>3379</v>
      </c>
      <c r="L255" t="s">
        <v>421</v>
      </c>
      <c r="AM255" t="s">
        <v>1655</v>
      </c>
      <c r="BP255" t="s">
        <v>2713</v>
      </c>
      <c r="BW255" t="s">
        <v>2712</v>
      </c>
    </row>
    <row r="256" spans="1:75" ht="12.75">
      <c r="A256" t="s">
        <v>816</v>
      </c>
      <c r="B256" t="s">
        <v>816</v>
      </c>
      <c r="L256" t="s">
        <v>422</v>
      </c>
      <c r="AM256" t="s">
        <v>1656</v>
      </c>
      <c r="BP256" t="s">
        <v>2714</v>
      </c>
      <c r="BW256" t="s">
        <v>2714</v>
      </c>
    </row>
    <row r="257" spans="1:75" ht="12.75">
      <c r="A257" t="s">
        <v>3380</v>
      </c>
      <c r="B257" t="s">
        <v>3722</v>
      </c>
      <c r="L257" t="s">
        <v>423</v>
      </c>
      <c r="AM257" t="s">
        <v>1657</v>
      </c>
      <c r="BP257" t="s">
        <v>2000</v>
      </c>
      <c r="BW257" t="s">
        <v>2000</v>
      </c>
    </row>
    <row r="258" spans="1:75" ht="12.75">
      <c r="A258" t="s">
        <v>3381</v>
      </c>
      <c r="B258" t="s">
        <v>3723</v>
      </c>
      <c r="L258" t="s">
        <v>424</v>
      </c>
      <c r="AM258" t="s">
        <v>1658</v>
      </c>
      <c r="BP258" t="s">
        <v>2715</v>
      </c>
      <c r="BW258" t="s">
        <v>2715</v>
      </c>
    </row>
    <row r="259" spans="1:75" ht="12.75">
      <c r="A259" t="s">
        <v>801</v>
      </c>
      <c r="B259" t="s">
        <v>3724</v>
      </c>
      <c r="L259" t="s">
        <v>425</v>
      </c>
      <c r="AM259" t="s">
        <v>1659</v>
      </c>
      <c r="BP259" t="s">
        <v>2716</v>
      </c>
      <c r="BW259" t="s">
        <v>2001</v>
      </c>
    </row>
    <row r="260" spans="1:75" ht="12.75">
      <c r="A260" t="s">
        <v>3382</v>
      </c>
      <c r="B260" t="s">
        <v>3725</v>
      </c>
      <c r="L260" t="s">
        <v>426</v>
      </c>
      <c r="AM260" t="s">
        <v>1660</v>
      </c>
      <c r="BP260" t="s">
        <v>2717</v>
      </c>
      <c r="BW260" t="s">
        <v>2724</v>
      </c>
    </row>
    <row r="261" spans="1:75" ht="12.75">
      <c r="A261" t="s">
        <v>809</v>
      </c>
      <c r="B261" t="s">
        <v>3726</v>
      </c>
      <c r="L261" t="s">
        <v>427</v>
      </c>
      <c r="AM261" t="s">
        <v>1661</v>
      </c>
      <c r="BP261" t="s">
        <v>2718</v>
      </c>
      <c r="BW261" t="s">
        <v>2002</v>
      </c>
    </row>
    <row r="262" spans="1:75" ht="12.75">
      <c r="A262" t="s">
        <v>3383</v>
      </c>
      <c r="B262" t="s">
        <v>3383</v>
      </c>
      <c r="L262" t="s">
        <v>428</v>
      </c>
      <c r="AM262" t="s">
        <v>1662</v>
      </c>
      <c r="BP262" t="s">
        <v>2719</v>
      </c>
      <c r="BW262" t="s">
        <v>170</v>
      </c>
    </row>
    <row r="263" spans="1:75" ht="12.75">
      <c r="A263" t="s">
        <v>3384</v>
      </c>
      <c r="B263" t="s">
        <v>3727</v>
      </c>
      <c r="L263" t="s">
        <v>429</v>
      </c>
      <c r="AM263" t="s">
        <v>1663</v>
      </c>
      <c r="BP263" t="s">
        <v>2720</v>
      </c>
      <c r="BW263" t="s">
        <v>2713</v>
      </c>
    </row>
    <row r="264" spans="1:75" ht="12.75">
      <c r="A264" t="s">
        <v>3385</v>
      </c>
      <c r="B264" t="s">
        <v>3385</v>
      </c>
      <c r="L264" t="s">
        <v>430</v>
      </c>
      <c r="AM264" t="s">
        <v>1664</v>
      </c>
      <c r="BP264" t="s">
        <v>2721</v>
      </c>
      <c r="BW264" t="s">
        <v>2716</v>
      </c>
    </row>
    <row r="265" spans="1:75" ht="12.75">
      <c r="A265" t="s">
        <v>3386</v>
      </c>
      <c r="B265" t="s">
        <v>3728</v>
      </c>
      <c r="L265" t="s">
        <v>431</v>
      </c>
      <c r="AM265" t="s">
        <v>1665</v>
      </c>
      <c r="BP265" t="s">
        <v>2722</v>
      </c>
      <c r="BW265" t="s">
        <v>2717</v>
      </c>
    </row>
    <row r="266" spans="1:75" ht="12.75">
      <c r="A266" t="s">
        <v>152</v>
      </c>
      <c r="B266" t="s">
        <v>152</v>
      </c>
      <c r="L266" t="s">
        <v>432</v>
      </c>
      <c r="AM266" t="s">
        <v>1666</v>
      </c>
      <c r="BP266" t="s">
        <v>2723</v>
      </c>
      <c r="BW266" t="s">
        <v>2718</v>
      </c>
    </row>
    <row r="267" spans="1:75" ht="12.75">
      <c r="A267" t="s">
        <v>3387</v>
      </c>
      <c r="B267" t="s">
        <v>3729</v>
      </c>
      <c r="L267" t="s">
        <v>433</v>
      </c>
      <c r="AM267" t="s">
        <v>1667</v>
      </c>
      <c r="BP267" t="s">
        <v>2724</v>
      </c>
      <c r="BW267" t="s">
        <v>2719</v>
      </c>
    </row>
    <row r="268" spans="1:75" ht="12.75">
      <c r="A268" t="s">
        <v>814</v>
      </c>
      <c r="B268" t="s">
        <v>814</v>
      </c>
      <c r="L268" t="s">
        <v>434</v>
      </c>
      <c r="AM268" t="s">
        <v>1668</v>
      </c>
      <c r="BP268" t="s">
        <v>2001</v>
      </c>
      <c r="BW268" t="s">
        <v>2720</v>
      </c>
    </row>
    <row r="269" spans="1:75" ht="12.75">
      <c r="A269" t="s">
        <v>3388</v>
      </c>
      <c r="B269" t="s">
        <v>3388</v>
      </c>
      <c r="L269" t="s">
        <v>435</v>
      </c>
      <c r="AM269" t="s">
        <v>1669</v>
      </c>
      <c r="BP269" t="s">
        <v>2002</v>
      </c>
      <c r="BW269" t="s">
        <v>2721</v>
      </c>
    </row>
    <row r="270" spans="1:75" ht="12.75">
      <c r="A270" t="s">
        <v>3389</v>
      </c>
      <c r="B270" t="s">
        <v>3730</v>
      </c>
      <c r="L270" t="s">
        <v>436</v>
      </c>
      <c r="AM270" t="s">
        <v>1670</v>
      </c>
      <c r="BW270" t="s">
        <v>2722</v>
      </c>
    </row>
    <row r="271" spans="1:75" ht="12.75">
      <c r="A271" t="s">
        <v>3390</v>
      </c>
      <c r="B271" t="s">
        <v>3731</v>
      </c>
      <c r="L271" t="s">
        <v>437</v>
      </c>
      <c r="AM271" t="s">
        <v>1671</v>
      </c>
      <c r="BW271" t="s">
        <v>2723</v>
      </c>
    </row>
    <row r="272" spans="1:39" ht="12.75">
      <c r="A272" t="s">
        <v>3391</v>
      </c>
      <c r="B272" t="s">
        <v>3732</v>
      </c>
      <c r="L272" t="s">
        <v>438</v>
      </c>
      <c r="AM272" t="s">
        <v>1672</v>
      </c>
    </row>
    <row r="273" spans="1:39" ht="12.75">
      <c r="A273" t="s">
        <v>3392</v>
      </c>
      <c r="B273" t="s">
        <v>3392</v>
      </c>
      <c r="L273" t="s">
        <v>439</v>
      </c>
      <c r="AM273" t="s">
        <v>1673</v>
      </c>
    </row>
    <row r="274" spans="1:39" ht="12.75">
      <c r="A274" t="s">
        <v>3393</v>
      </c>
      <c r="B274" t="s">
        <v>3733</v>
      </c>
      <c r="L274" t="s">
        <v>440</v>
      </c>
      <c r="AM274" t="s">
        <v>1674</v>
      </c>
    </row>
    <row r="275" spans="1:39" ht="12.75">
      <c r="A275" t="s">
        <v>3394</v>
      </c>
      <c r="B275" t="s">
        <v>3734</v>
      </c>
      <c r="L275" t="s">
        <v>441</v>
      </c>
      <c r="AM275" t="s">
        <v>1675</v>
      </c>
    </row>
    <row r="276" spans="1:39" ht="12.75">
      <c r="A276" t="s">
        <v>3395</v>
      </c>
      <c r="B276" t="s">
        <v>3735</v>
      </c>
      <c r="L276" t="s">
        <v>442</v>
      </c>
      <c r="AM276" t="s">
        <v>1676</v>
      </c>
    </row>
    <row r="277" spans="1:39" ht="12.75">
      <c r="A277" t="s">
        <v>3396</v>
      </c>
      <c r="B277" t="s">
        <v>3736</v>
      </c>
      <c r="L277" t="s">
        <v>443</v>
      </c>
      <c r="AM277" t="s">
        <v>1677</v>
      </c>
    </row>
    <row r="278" spans="1:39" ht="12.75">
      <c r="A278" t="s">
        <v>3397</v>
      </c>
      <c r="B278" t="s">
        <v>3737</v>
      </c>
      <c r="L278" t="s">
        <v>444</v>
      </c>
      <c r="AM278" t="s">
        <v>1678</v>
      </c>
    </row>
    <row r="279" spans="1:39" ht="12.75">
      <c r="A279" t="s">
        <v>3398</v>
      </c>
      <c r="B279" t="s">
        <v>3738</v>
      </c>
      <c r="L279" t="s">
        <v>445</v>
      </c>
      <c r="AM279" t="s">
        <v>1679</v>
      </c>
    </row>
    <row r="280" spans="1:39" ht="12.75">
      <c r="A280" t="s">
        <v>3399</v>
      </c>
      <c r="B280" t="s">
        <v>3399</v>
      </c>
      <c r="L280" t="s">
        <v>446</v>
      </c>
      <c r="AM280" t="s">
        <v>1680</v>
      </c>
    </row>
    <row r="281" spans="1:39" ht="12.75">
      <c r="A281" t="s">
        <v>3400</v>
      </c>
      <c r="B281" t="s">
        <v>3400</v>
      </c>
      <c r="L281" t="s">
        <v>447</v>
      </c>
      <c r="AM281" t="s">
        <v>1681</v>
      </c>
    </row>
    <row r="282" spans="1:39" ht="12.75">
      <c r="A282" t="s">
        <v>815</v>
      </c>
      <c r="B282" t="s">
        <v>815</v>
      </c>
      <c r="L282" t="s">
        <v>448</v>
      </c>
      <c r="AM282" t="s">
        <v>1682</v>
      </c>
    </row>
    <row r="283" spans="1:39" ht="12.75">
      <c r="A283" t="s">
        <v>3401</v>
      </c>
      <c r="B283" t="s">
        <v>3739</v>
      </c>
      <c r="L283" t="s">
        <v>449</v>
      </c>
      <c r="AM283" t="s">
        <v>1683</v>
      </c>
    </row>
    <row r="284" spans="1:39" ht="12.75">
      <c r="A284" t="s">
        <v>3402</v>
      </c>
      <c r="B284" t="s">
        <v>3402</v>
      </c>
      <c r="L284" t="s">
        <v>450</v>
      </c>
      <c r="AM284" t="s">
        <v>1684</v>
      </c>
    </row>
    <row r="285" spans="1:39" ht="12.75">
      <c r="A285" t="s">
        <v>3403</v>
      </c>
      <c r="B285" t="s">
        <v>3403</v>
      </c>
      <c r="L285" t="s">
        <v>451</v>
      </c>
      <c r="AM285" t="s">
        <v>1685</v>
      </c>
    </row>
    <row r="286" spans="1:39" ht="12.75">
      <c r="A286" t="s">
        <v>3404</v>
      </c>
      <c r="B286" t="s">
        <v>3740</v>
      </c>
      <c r="L286" t="s">
        <v>452</v>
      </c>
      <c r="AM286" t="s">
        <v>1686</v>
      </c>
    </row>
    <row r="287" spans="1:39" ht="12.75">
      <c r="A287" t="s">
        <v>3405</v>
      </c>
      <c r="B287" t="s">
        <v>3741</v>
      </c>
      <c r="L287" t="s">
        <v>453</v>
      </c>
      <c r="AM287" t="s">
        <v>1687</v>
      </c>
    </row>
    <row r="288" spans="1:39" ht="12.75">
      <c r="A288" t="s">
        <v>3406</v>
      </c>
      <c r="B288" t="s">
        <v>3742</v>
      </c>
      <c r="L288" t="s">
        <v>454</v>
      </c>
      <c r="AM288" t="s">
        <v>1688</v>
      </c>
    </row>
    <row r="289" spans="1:39" ht="12.75">
      <c r="A289" t="s">
        <v>3407</v>
      </c>
      <c r="B289" t="s">
        <v>3407</v>
      </c>
      <c r="L289" t="s">
        <v>455</v>
      </c>
      <c r="AM289" t="s">
        <v>1689</v>
      </c>
    </row>
    <row r="290" spans="1:39" ht="12.75">
      <c r="A290" t="s">
        <v>3408</v>
      </c>
      <c r="B290" t="s">
        <v>3743</v>
      </c>
      <c r="L290" t="s">
        <v>456</v>
      </c>
      <c r="AM290" t="s">
        <v>1690</v>
      </c>
    </row>
    <row r="291" spans="1:39" ht="12.75">
      <c r="A291" t="s">
        <v>3409</v>
      </c>
      <c r="B291" t="s">
        <v>3744</v>
      </c>
      <c r="L291" t="s">
        <v>457</v>
      </c>
      <c r="AM291" t="s">
        <v>1691</v>
      </c>
    </row>
    <row r="292" spans="1:39" ht="12.75">
      <c r="A292" t="s">
        <v>3410</v>
      </c>
      <c r="B292" t="s">
        <v>3745</v>
      </c>
      <c r="L292" t="s">
        <v>458</v>
      </c>
      <c r="AM292" t="s">
        <v>1692</v>
      </c>
    </row>
    <row r="293" spans="1:39" ht="12.75">
      <c r="A293" t="s">
        <v>3411</v>
      </c>
      <c r="B293" t="s">
        <v>3746</v>
      </c>
      <c r="L293" t="s">
        <v>459</v>
      </c>
      <c r="AM293" t="s">
        <v>1693</v>
      </c>
    </row>
    <row r="294" spans="1:39" ht="12.75">
      <c r="A294" t="s">
        <v>3412</v>
      </c>
      <c r="B294" t="s">
        <v>3747</v>
      </c>
      <c r="L294" t="s">
        <v>460</v>
      </c>
      <c r="AM294" t="s">
        <v>1694</v>
      </c>
    </row>
    <row r="295" spans="1:39" ht="12.75">
      <c r="A295" t="s">
        <v>3413</v>
      </c>
      <c r="B295" t="s">
        <v>3748</v>
      </c>
      <c r="L295" t="s">
        <v>461</v>
      </c>
      <c r="AM295" t="s">
        <v>1695</v>
      </c>
    </row>
    <row r="296" spans="1:39" ht="12.75">
      <c r="A296" t="s">
        <v>3414</v>
      </c>
      <c r="B296" t="s">
        <v>3749</v>
      </c>
      <c r="L296" t="s">
        <v>462</v>
      </c>
      <c r="AM296" t="s">
        <v>1696</v>
      </c>
    </row>
    <row r="297" spans="1:39" ht="12.75">
      <c r="A297" t="s">
        <v>151</v>
      </c>
      <c r="B297" t="s">
        <v>151</v>
      </c>
      <c r="L297" t="s">
        <v>463</v>
      </c>
      <c r="AM297" t="s">
        <v>1697</v>
      </c>
    </row>
    <row r="298" spans="1:39" ht="12.75">
      <c r="A298" t="s">
        <v>3415</v>
      </c>
      <c r="B298" t="s">
        <v>3750</v>
      </c>
      <c r="L298" t="s">
        <v>464</v>
      </c>
      <c r="AM298" t="s">
        <v>1698</v>
      </c>
    </row>
    <row r="299" spans="1:39" ht="12.75">
      <c r="A299" t="s">
        <v>3416</v>
      </c>
      <c r="B299" t="s">
        <v>3751</v>
      </c>
      <c r="L299" t="s">
        <v>465</v>
      </c>
      <c r="AM299" t="s">
        <v>1699</v>
      </c>
    </row>
    <row r="300" spans="1:39" ht="12.75">
      <c r="A300" t="s">
        <v>3417</v>
      </c>
      <c r="B300" t="s">
        <v>3417</v>
      </c>
      <c r="L300" t="s">
        <v>466</v>
      </c>
      <c r="AM300" t="s">
        <v>1700</v>
      </c>
    </row>
    <row r="301" spans="1:39" ht="12.75">
      <c r="A301" t="s">
        <v>3418</v>
      </c>
      <c r="B301" t="s">
        <v>3752</v>
      </c>
      <c r="L301" t="s">
        <v>467</v>
      </c>
      <c r="AM301" t="s">
        <v>1701</v>
      </c>
    </row>
    <row r="302" spans="1:39" ht="12.75">
      <c r="A302" t="s">
        <v>3419</v>
      </c>
      <c r="B302" t="s">
        <v>3753</v>
      </c>
      <c r="L302" t="s">
        <v>468</v>
      </c>
      <c r="AM302" t="s">
        <v>1702</v>
      </c>
    </row>
    <row r="303" spans="1:39" ht="12.75">
      <c r="A303" t="s">
        <v>800</v>
      </c>
      <c r="B303" t="s">
        <v>800</v>
      </c>
      <c r="L303" t="s">
        <v>469</v>
      </c>
      <c r="AM303" t="s">
        <v>1703</v>
      </c>
    </row>
    <row r="304" spans="1:39" ht="12.75">
      <c r="A304" t="s">
        <v>3420</v>
      </c>
      <c r="B304" t="s">
        <v>3754</v>
      </c>
      <c r="L304" t="s">
        <v>470</v>
      </c>
      <c r="AM304" t="s">
        <v>1704</v>
      </c>
    </row>
    <row r="305" spans="1:39" ht="12.75">
      <c r="A305" t="s">
        <v>3421</v>
      </c>
      <c r="B305" t="s">
        <v>3421</v>
      </c>
      <c r="L305" t="s">
        <v>471</v>
      </c>
      <c r="AM305" t="s">
        <v>1705</v>
      </c>
    </row>
    <row r="306" spans="1:39" ht="12.75">
      <c r="A306" t="s">
        <v>3422</v>
      </c>
      <c r="B306" t="s">
        <v>3755</v>
      </c>
      <c r="L306" t="s">
        <v>472</v>
      </c>
      <c r="AM306" t="s">
        <v>1706</v>
      </c>
    </row>
    <row r="307" spans="1:39" ht="12.75">
      <c r="A307" t="s">
        <v>3423</v>
      </c>
      <c r="B307" t="s">
        <v>3756</v>
      </c>
      <c r="L307" t="s">
        <v>473</v>
      </c>
      <c r="AM307" t="s">
        <v>1707</v>
      </c>
    </row>
    <row r="308" spans="1:39" ht="12.75">
      <c r="A308" t="s">
        <v>3424</v>
      </c>
      <c r="B308" t="s">
        <v>3757</v>
      </c>
      <c r="L308" t="s">
        <v>474</v>
      </c>
      <c r="AM308" t="s">
        <v>1708</v>
      </c>
    </row>
    <row r="309" spans="1:39" ht="12.75">
      <c r="A309" t="s">
        <v>3425</v>
      </c>
      <c r="B309" t="s">
        <v>3758</v>
      </c>
      <c r="L309" t="s">
        <v>475</v>
      </c>
      <c r="AM309" t="s">
        <v>1709</v>
      </c>
    </row>
    <row r="310" spans="1:39" ht="12.75">
      <c r="A310" t="s">
        <v>3426</v>
      </c>
      <c r="B310" t="s">
        <v>3426</v>
      </c>
      <c r="L310" t="s">
        <v>476</v>
      </c>
      <c r="AM310" t="s">
        <v>1710</v>
      </c>
    </row>
    <row r="311" spans="1:39" ht="12.75">
      <c r="A311" t="s">
        <v>3427</v>
      </c>
      <c r="B311" t="s">
        <v>3759</v>
      </c>
      <c r="L311" t="s">
        <v>477</v>
      </c>
      <c r="AM311" t="s">
        <v>1711</v>
      </c>
    </row>
    <row r="312" spans="1:39" ht="12.75">
      <c r="A312" t="s">
        <v>3428</v>
      </c>
      <c r="B312" t="s">
        <v>3760</v>
      </c>
      <c r="L312" t="s">
        <v>478</v>
      </c>
      <c r="AM312" t="s">
        <v>1712</v>
      </c>
    </row>
    <row r="313" spans="1:39" ht="12.75">
      <c r="A313" t="s">
        <v>3429</v>
      </c>
      <c r="B313" t="s">
        <v>3761</v>
      </c>
      <c r="L313" t="s">
        <v>479</v>
      </c>
      <c r="AM313" t="s">
        <v>1713</v>
      </c>
    </row>
    <row r="314" spans="1:39" ht="12.75">
      <c r="A314" t="s">
        <v>3430</v>
      </c>
      <c r="B314" t="s">
        <v>3762</v>
      </c>
      <c r="L314" t="s">
        <v>480</v>
      </c>
      <c r="AM314" t="s">
        <v>1714</v>
      </c>
    </row>
    <row r="315" spans="1:39" ht="12.75">
      <c r="A315" t="s">
        <v>3431</v>
      </c>
      <c r="B315" t="s">
        <v>3763</v>
      </c>
      <c r="L315" t="s">
        <v>481</v>
      </c>
      <c r="AM315" t="s">
        <v>1715</v>
      </c>
    </row>
    <row r="316" spans="1:39" ht="12.75">
      <c r="A316" t="s">
        <v>3432</v>
      </c>
      <c r="B316" t="s">
        <v>3764</v>
      </c>
      <c r="L316" t="s">
        <v>482</v>
      </c>
      <c r="AM316" t="s">
        <v>1716</v>
      </c>
    </row>
    <row r="317" spans="1:39" ht="12.75">
      <c r="A317" t="s">
        <v>3433</v>
      </c>
      <c r="B317" t="s">
        <v>3765</v>
      </c>
      <c r="L317" t="s">
        <v>483</v>
      </c>
      <c r="AM317" t="s">
        <v>1717</v>
      </c>
    </row>
    <row r="318" spans="1:39" ht="12.75">
      <c r="A318" t="s">
        <v>3434</v>
      </c>
      <c r="B318" t="s">
        <v>3766</v>
      </c>
      <c r="L318" t="s">
        <v>484</v>
      </c>
      <c r="AM318" t="s">
        <v>1718</v>
      </c>
    </row>
    <row r="319" spans="1:39" ht="12.75">
      <c r="A319" t="s">
        <v>3435</v>
      </c>
      <c r="B319" t="s">
        <v>3767</v>
      </c>
      <c r="L319" t="s">
        <v>485</v>
      </c>
      <c r="AM319" t="s">
        <v>1719</v>
      </c>
    </row>
    <row r="320" spans="1:39" ht="12.75">
      <c r="A320" t="s">
        <v>3436</v>
      </c>
      <c r="B320" t="s">
        <v>3768</v>
      </c>
      <c r="L320" t="s">
        <v>486</v>
      </c>
      <c r="AM320" t="s">
        <v>1720</v>
      </c>
    </row>
    <row r="321" spans="1:39" ht="12.75">
      <c r="A321" t="s">
        <v>3437</v>
      </c>
      <c r="B321" t="s">
        <v>3769</v>
      </c>
      <c r="L321" t="s">
        <v>487</v>
      </c>
      <c r="AM321" t="s">
        <v>1721</v>
      </c>
    </row>
    <row r="322" spans="1:39" ht="12.75">
      <c r="A322" t="s">
        <v>3438</v>
      </c>
      <c r="B322" t="s">
        <v>3770</v>
      </c>
      <c r="L322" t="s">
        <v>488</v>
      </c>
      <c r="AM322" t="s">
        <v>1722</v>
      </c>
    </row>
    <row r="323" spans="1:39" ht="12.75">
      <c r="A323" t="s">
        <v>3439</v>
      </c>
      <c r="B323" t="s">
        <v>3771</v>
      </c>
      <c r="L323" t="s">
        <v>489</v>
      </c>
      <c r="AM323" t="s">
        <v>1723</v>
      </c>
    </row>
    <row r="324" spans="1:39" ht="12.75">
      <c r="A324" t="s">
        <v>812</v>
      </c>
      <c r="B324" t="s">
        <v>3772</v>
      </c>
      <c r="L324" t="s">
        <v>490</v>
      </c>
      <c r="AM324" t="s">
        <v>1724</v>
      </c>
    </row>
    <row r="325" spans="1:39" ht="12.75">
      <c r="A325" t="s">
        <v>3440</v>
      </c>
      <c r="B325" t="s">
        <v>3773</v>
      </c>
      <c r="L325" t="s">
        <v>491</v>
      </c>
      <c r="AM325" t="s">
        <v>1725</v>
      </c>
    </row>
    <row r="326" spans="1:39" ht="12.75">
      <c r="A326" t="s">
        <v>3441</v>
      </c>
      <c r="B326" t="s">
        <v>3774</v>
      </c>
      <c r="L326" t="s">
        <v>492</v>
      </c>
      <c r="AM326" t="s">
        <v>1726</v>
      </c>
    </row>
    <row r="327" spans="1:39" ht="12.75">
      <c r="A327" t="s">
        <v>3442</v>
      </c>
      <c r="B327" t="s">
        <v>3442</v>
      </c>
      <c r="L327" t="s">
        <v>493</v>
      </c>
      <c r="AM327" t="s">
        <v>1727</v>
      </c>
    </row>
    <row r="328" spans="1:39" ht="12.75">
      <c r="A328" t="s">
        <v>3443</v>
      </c>
      <c r="B328" t="s">
        <v>3443</v>
      </c>
      <c r="L328" t="s">
        <v>494</v>
      </c>
      <c r="AM328" t="s">
        <v>1728</v>
      </c>
    </row>
    <row r="329" spans="1:39" ht="12.75">
      <c r="A329" t="s">
        <v>802</v>
      </c>
      <c r="B329" t="s">
        <v>3775</v>
      </c>
      <c r="L329" t="s">
        <v>495</v>
      </c>
      <c r="AM329" t="s">
        <v>1729</v>
      </c>
    </row>
    <row r="330" spans="1:39" ht="12.75">
      <c r="A330" t="s">
        <v>3444</v>
      </c>
      <c r="B330" t="s">
        <v>3776</v>
      </c>
      <c r="L330" t="s">
        <v>496</v>
      </c>
      <c r="AM330" t="s">
        <v>1730</v>
      </c>
    </row>
    <row r="331" spans="1:39" ht="12.75">
      <c r="A331" t="s">
        <v>3445</v>
      </c>
      <c r="B331" t="s">
        <v>3445</v>
      </c>
      <c r="L331" t="s">
        <v>497</v>
      </c>
      <c r="AM331" t="s">
        <v>1731</v>
      </c>
    </row>
    <row r="332" spans="1:39" ht="12.75">
      <c r="A332" t="s">
        <v>3446</v>
      </c>
      <c r="B332" t="s">
        <v>3446</v>
      </c>
      <c r="L332" t="s">
        <v>498</v>
      </c>
      <c r="AM332" t="s">
        <v>1732</v>
      </c>
    </row>
    <row r="333" spans="1:39" ht="12.75">
      <c r="A333" t="s">
        <v>3447</v>
      </c>
      <c r="B333" t="s">
        <v>3777</v>
      </c>
      <c r="L333" t="s">
        <v>499</v>
      </c>
      <c r="AM333" t="s">
        <v>1733</v>
      </c>
    </row>
    <row r="334" spans="1:39" ht="12.75">
      <c r="A334" t="s">
        <v>3448</v>
      </c>
      <c r="B334" t="s">
        <v>3448</v>
      </c>
      <c r="L334" t="s">
        <v>500</v>
      </c>
      <c r="AM334" t="s">
        <v>1734</v>
      </c>
    </row>
    <row r="335" spans="1:39" ht="12.75">
      <c r="A335" t="s">
        <v>154</v>
      </c>
      <c r="B335" t="s">
        <v>154</v>
      </c>
      <c r="L335" t="s">
        <v>501</v>
      </c>
      <c r="AM335" t="s">
        <v>1735</v>
      </c>
    </row>
    <row r="336" spans="1:39" ht="12.75">
      <c r="A336" t="s">
        <v>3449</v>
      </c>
      <c r="B336" t="s">
        <v>3778</v>
      </c>
      <c r="L336" t="s">
        <v>502</v>
      </c>
      <c r="AM336" t="s">
        <v>1736</v>
      </c>
    </row>
    <row r="337" spans="1:39" ht="12.75">
      <c r="A337" t="s">
        <v>3450</v>
      </c>
      <c r="B337" t="s">
        <v>3779</v>
      </c>
      <c r="L337" t="s">
        <v>503</v>
      </c>
      <c r="AM337" t="s">
        <v>1737</v>
      </c>
    </row>
    <row r="338" spans="1:39" ht="12.75">
      <c r="A338" t="s">
        <v>3451</v>
      </c>
      <c r="B338" t="s">
        <v>3780</v>
      </c>
      <c r="L338" t="s">
        <v>504</v>
      </c>
      <c r="AM338" t="s">
        <v>1738</v>
      </c>
    </row>
    <row r="339" spans="1:39" ht="12.75">
      <c r="A339" t="s">
        <v>3452</v>
      </c>
      <c r="B339" t="s">
        <v>3781</v>
      </c>
      <c r="L339" t="s">
        <v>505</v>
      </c>
      <c r="AM339" t="s">
        <v>1739</v>
      </c>
    </row>
    <row r="340" spans="1:39" ht="12.75">
      <c r="A340" t="s">
        <v>3453</v>
      </c>
      <c r="B340" t="s">
        <v>3782</v>
      </c>
      <c r="L340" t="s">
        <v>506</v>
      </c>
      <c r="AM340" t="s">
        <v>1740</v>
      </c>
    </row>
    <row r="341" spans="1:39" ht="12.75">
      <c r="A341" t="s">
        <v>3454</v>
      </c>
      <c r="B341" t="s">
        <v>3783</v>
      </c>
      <c r="L341" t="s">
        <v>507</v>
      </c>
      <c r="AM341" t="s">
        <v>1741</v>
      </c>
    </row>
    <row r="342" spans="1:39" ht="12.75">
      <c r="A342" t="s">
        <v>3455</v>
      </c>
      <c r="B342" t="s">
        <v>3455</v>
      </c>
      <c r="L342" t="s">
        <v>508</v>
      </c>
      <c r="AM342" t="s">
        <v>1742</v>
      </c>
    </row>
    <row r="343" spans="1:39" ht="12.75">
      <c r="A343" t="s">
        <v>3456</v>
      </c>
      <c r="B343" t="s">
        <v>3784</v>
      </c>
      <c r="L343" t="s">
        <v>509</v>
      </c>
      <c r="AM343" t="s">
        <v>1743</v>
      </c>
    </row>
    <row r="344" spans="1:39" ht="12.75">
      <c r="A344" t="s">
        <v>3457</v>
      </c>
      <c r="B344" t="s">
        <v>3785</v>
      </c>
      <c r="L344" t="s">
        <v>510</v>
      </c>
      <c r="AM344" t="s">
        <v>1744</v>
      </c>
    </row>
    <row r="345" spans="1:39" ht="12.75">
      <c r="A345" t="s">
        <v>3458</v>
      </c>
      <c r="B345" t="s">
        <v>3786</v>
      </c>
      <c r="L345" t="s">
        <v>511</v>
      </c>
      <c r="AM345" t="s">
        <v>1745</v>
      </c>
    </row>
    <row r="346" spans="1:39" ht="12.75">
      <c r="A346" t="s">
        <v>3459</v>
      </c>
      <c r="B346" t="s">
        <v>3787</v>
      </c>
      <c r="L346" t="s">
        <v>512</v>
      </c>
      <c r="AM346" t="s">
        <v>1746</v>
      </c>
    </row>
    <row r="347" spans="1:39" ht="12.75">
      <c r="A347" t="s">
        <v>3460</v>
      </c>
      <c r="B347" t="s">
        <v>3788</v>
      </c>
      <c r="L347" t="s">
        <v>513</v>
      </c>
      <c r="AM347" t="s">
        <v>1747</v>
      </c>
    </row>
    <row r="348" spans="1:39" ht="12.75">
      <c r="A348" t="s">
        <v>3461</v>
      </c>
      <c r="B348" t="s">
        <v>3789</v>
      </c>
      <c r="L348" t="s">
        <v>514</v>
      </c>
      <c r="AM348" t="s">
        <v>1748</v>
      </c>
    </row>
    <row r="349" spans="1:39" ht="12.75">
      <c r="A349" t="s">
        <v>3462</v>
      </c>
      <c r="B349" t="s">
        <v>3790</v>
      </c>
      <c r="L349" t="s">
        <v>515</v>
      </c>
      <c r="AM349" t="s">
        <v>1749</v>
      </c>
    </row>
    <row r="350" spans="1:39" ht="12.75">
      <c r="A350" t="s">
        <v>3463</v>
      </c>
      <c r="B350" t="s">
        <v>3463</v>
      </c>
      <c r="L350" t="s">
        <v>516</v>
      </c>
      <c r="AM350" t="s">
        <v>1750</v>
      </c>
    </row>
    <row r="351" spans="1:39" ht="12.75">
      <c r="A351" t="s">
        <v>3464</v>
      </c>
      <c r="B351" t="s">
        <v>3464</v>
      </c>
      <c r="L351" t="s">
        <v>517</v>
      </c>
      <c r="AM351" t="s">
        <v>1751</v>
      </c>
    </row>
    <row r="352" spans="1:39" ht="12.75">
      <c r="A352" t="s">
        <v>837</v>
      </c>
      <c r="B352" t="s">
        <v>3791</v>
      </c>
      <c r="L352" t="s">
        <v>518</v>
      </c>
      <c r="AM352" t="s">
        <v>1752</v>
      </c>
    </row>
    <row r="353" spans="1:39" ht="12.75">
      <c r="A353" t="s">
        <v>828</v>
      </c>
      <c r="B353" t="s">
        <v>3792</v>
      </c>
      <c r="L353" t="s">
        <v>519</v>
      </c>
      <c r="AM353" t="s">
        <v>1753</v>
      </c>
    </row>
    <row r="354" spans="1:39" ht="12.75">
      <c r="A354" t="s">
        <v>3465</v>
      </c>
      <c r="B354" t="s">
        <v>3793</v>
      </c>
      <c r="L354" t="s">
        <v>520</v>
      </c>
      <c r="AM354" t="s">
        <v>1754</v>
      </c>
    </row>
    <row r="355" spans="1:39" ht="12.75">
      <c r="A355" t="s">
        <v>3466</v>
      </c>
      <c r="B355" t="s">
        <v>3466</v>
      </c>
      <c r="L355" t="s">
        <v>521</v>
      </c>
      <c r="AM355" t="s">
        <v>1755</v>
      </c>
    </row>
    <row r="356" spans="1:39" ht="12.75">
      <c r="A356" t="s">
        <v>3467</v>
      </c>
      <c r="B356" t="s">
        <v>3794</v>
      </c>
      <c r="L356" t="s">
        <v>522</v>
      </c>
      <c r="AM356" t="s">
        <v>1756</v>
      </c>
    </row>
    <row r="357" spans="1:39" ht="12.75">
      <c r="A357" t="s">
        <v>3468</v>
      </c>
      <c r="B357" t="s">
        <v>3795</v>
      </c>
      <c r="L357" t="s">
        <v>523</v>
      </c>
      <c r="AM357" t="s">
        <v>1757</v>
      </c>
    </row>
    <row r="358" spans="1:39" ht="12.75">
      <c r="A358" t="s">
        <v>3469</v>
      </c>
      <c r="B358" t="s">
        <v>3796</v>
      </c>
      <c r="L358" t="s">
        <v>524</v>
      </c>
      <c r="AM358" t="s">
        <v>1758</v>
      </c>
    </row>
    <row r="359" spans="1:39" ht="12.75">
      <c r="A359" t="s">
        <v>831</v>
      </c>
      <c r="B359" t="s">
        <v>3797</v>
      </c>
      <c r="L359" t="s">
        <v>525</v>
      </c>
      <c r="AM359" t="s">
        <v>1759</v>
      </c>
    </row>
    <row r="360" spans="1:39" ht="12.75">
      <c r="A360" t="s">
        <v>3470</v>
      </c>
      <c r="B360" t="s">
        <v>3798</v>
      </c>
      <c r="L360" t="s">
        <v>526</v>
      </c>
      <c r="AM360" t="s">
        <v>1760</v>
      </c>
    </row>
    <row r="361" spans="1:39" ht="12.75">
      <c r="A361" t="s">
        <v>3471</v>
      </c>
      <c r="B361" t="s">
        <v>3799</v>
      </c>
      <c r="L361" t="s">
        <v>527</v>
      </c>
      <c r="AM361" t="s">
        <v>1761</v>
      </c>
    </row>
    <row r="362" spans="1:39" ht="12.75">
      <c r="A362" t="s">
        <v>3472</v>
      </c>
      <c r="B362" t="s">
        <v>3800</v>
      </c>
      <c r="L362" t="s">
        <v>528</v>
      </c>
      <c r="AM362" t="s">
        <v>1762</v>
      </c>
    </row>
    <row r="363" spans="1:39" ht="12.75">
      <c r="A363" t="s">
        <v>3473</v>
      </c>
      <c r="B363" t="s">
        <v>3801</v>
      </c>
      <c r="L363" t="s">
        <v>529</v>
      </c>
      <c r="AM363" t="s">
        <v>1763</v>
      </c>
    </row>
    <row r="364" spans="1:39" ht="12.75">
      <c r="A364" t="s">
        <v>3474</v>
      </c>
      <c r="B364" t="s">
        <v>3802</v>
      </c>
      <c r="L364" t="s">
        <v>530</v>
      </c>
      <c r="AM364" t="s">
        <v>1764</v>
      </c>
    </row>
    <row r="365" spans="1:39" ht="12.75">
      <c r="A365" t="s">
        <v>3475</v>
      </c>
      <c r="B365" t="s">
        <v>3475</v>
      </c>
      <c r="L365" t="s">
        <v>531</v>
      </c>
      <c r="AM365" t="s">
        <v>1765</v>
      </c>
    </row>
    <row r="366" spans="1:39" ht="12.75">
      <c r="A366" t="s">
        <v>3476</v>
      </c>
      <c r="B366" t="s">
        <v>3803</v>
      </c>
      <c r="L366" t="s">
        <v>532</v>
      </c>
      <c r="AM366" t="s">
        <v>1766</v>
      </c>
    </row>
    <row r="367" spans="1:39" ht="12.75">
      <c r="A367" t="s">
        <v>3477</v>
      </c>
      <c r="B367" t="s">
        <v>3804</v>
      </c>
      <c r="L367" t="s">
        <v>533</v>
      </c>
      <c r="AM367" t="s">
        <v>1767</v>
      </c>
    </row>
    <row r="368" spans="1:39" ht="12.75">
      <c r="A368" t="s">
        <v>3478</v>
      </c>
      <c r="B368" t="s">
        <v>3805</v>
      </c>
      <c r="L368" t="s">
        <v>534</v>
      </c>
      <c r="AM368" t="s">
        <v>1768</v>
      </c>
    </row>
    <row r="369" spans="1:39" ht="12.75">
      <c r="A369" t="s">
        <v>3479</v>
      </c>
      <c r="B369" t="s">
        <v>3806</v>
      </c>
      <c r="L369" t="s">
        <v>535</v>
      </c>
      <c r="AM369" t="s">
        <v>1769</v>
      </c>
    </row>
    <row r="370" spans="1:39" ht="12.75">
      <c r="A370" t="s">
        <v>3480</v>
      </c>
      <c r="B370" t="s">
        <v>3807</v>
      </c>
      <c r="L370" t="s">
        <v>536</v>
      </c>
      <c r="AM370" t="s">
        <v>1770</v>
      </c>
    </row>
    <row r="371" spans="1:39" ht="12.75">
      <c r="A371" t="s">
        <v>3481</v>
      </c>
      <c r="B371" t="s">
        <v>3808</v>
      </c>
      <c r="L371" t="s">
        <v>537</v>
      </c>
      <c r="AM371" t="s">
        <v>1771</v>
      </c>
    </row>
    <row r="372" spans="1:39" ht="12.75">
      <c r="A372" t="s">
        <v>3482</v>
      </c>
      <c r="B372" t="s">
        <v>3809</v>
      </c>
      <c r="L372" t="s">
        <v>538</v>
      </c>
      <c r="AM372" t="s">
        <v>1772</v>
      </c>
    </row>
    <row r="373" spans="1:39" ht="12.75">
      <c r="A373" t="s">
        <v>3483</v>
      </c>
      <c r="B373" t="s">
        <v>3810</v>
      </c>
      <c r="L373" t="s">
        <v>539</v>
      </c>
      <c r="AM373" t="s">
        <v>1773</v>
      </c>
    </row>
    <row r="374" spans="1:39" ht="12.75">
      <c r="A374" t="s">
        <v>3484</v>
      </c>
      <c r="B374" t="s">
        <v>3811</v>
      </c>
      <c r="L374" t="s">
        <v>540</v>
      </c>
      <c r="AM374" t="s">
        <v>1774</v>
      </c>
    </row>
    <row r="375" spans="1:39" ht="12.75">
      <c r="A375" t="s">
        <v>3485</v>
      </c>
      <c r="B375" t="s">
        <v>3812</v>
      </c>
      <c r="L375" t="s">
        <v>541</v>
      </c>
      <c r="AM375" t="s">
        <v>1775</v>
      </c>
    </row>
    <row r="376" spans="1:39" ht="12.75">
      <c r="A376" t="s">
        <v>3486</v>
      </c>
      <c r="B376" t="s">
        <v>3813</v>
      </c>
      <c r="L376" t="s">
        <v>542</v>
      </c>
      <c r="AM376" t="s">
        <v>1776</v>
      </c>
    </row>
    <row r="377" spans="1:39" ht="12.75">
      <c r="A377" t="s">
        <v>3487</v>
      </c>
      <c r="B377" t="s">
        <v>3814</v>
      </c>
      <c r="L377" t="s">
        <v>543</v>
      </c>
      <c r="AM377" t="s">
        <v>1777</v>
      </c>
    </row>
    <row r="378" spans="1:39" ht="12.75">
      <c r="A378" t="s">
        <v>3488</v>
      </c>
      <c r="B378" t="s">
        <v>3815</v>
      </c>
      <c r="L378" t="s">
        <v>544</v>
      </c>
      <c r="AM378" t="s">
        <v>1778</v>
      </c>
    </row>
    <row r="379" spans="1:39" ht="12.75">
      <c r="A379" t="s">
        <v>3489</v>
      </c>
      <c r="B379" t="s">
        <v>3816</v>
      </c>
      <c r="L379" t="s">
        <v>545</v>
      </c>
      <c r="AM379" t="s">
        <v>1779</v>
      </c>
    </row>
    <row r="380" spans="1:39" ht="12.75">
      <c r="A380" t="s">
        <v>3490</v>
      </c>
      <c r="B380" t="s">
        <v>3817</v>
      </c>
      <c r="L380" t="s">
        <v>546</v>
      </c>
      <c r="AM380" t="s">
        <v>1780</v>
      </c>
    </row>
    <row r="381" spans="1:39" ht="12.75">
      <c r="A381" t="s">
        <v>3491</v>
      </c>
      <c r="B381" t="s">
        <v>3491</v>
      </c>
      <c r="L381" t="s">
        <v>547</v>
      </c>
      <c r="AM381" t="s">
        <v>1781</v>
      </c>
    </row>
    <row r="382" spans="1:39" ht="12.75">
      <c r="A382" t="s">
        <v>3492</v>
      </c>
      <c r="B382" t="s">
        <v>3818</v>
      </c>
      <c r="L382" t="s">
        <v>548</v>
      </c>
      <c r="AM382" t="s">
        <v>1782</v>
      </c>
    </row>
    <row r="383" spans="1:12" ht="12.75">
      <c r="A383" t="s">
        <v>3493</v>
      </c>
      <c r="B383" t="s">
        <v>3819</v>
      </c>
      <c r="L383" t="s">
        <v>549</v>
      </c>
    </row>
    <row r="384" spans="1:12" ht="12.75">
      <c r="A384" t="s">
        <v>3494</v>
      </c>
      <c r="B384" t="s">
        <v>3820</v>
      </c>
      <c r="L384" t="s">
        <v>550</v>
      </c>
    </row>
    <row r="385" spans="1:12" ht="12.75">
      <c r="A385" t="s">
        <v>3495</v>
      </c>
      <c r="B385" t="s">
        <v>3821</v>
      </c>
      <c r="L385" t="s">
        <v>551</v>
      </c>
    </row>
    <row r="386" spans="1:12" ht="12.75">
      <c r="A386" t="s">
        <v>3496</v>
      </c>
      <c r="B386" t="s">
        <v>3822</v>
      </c>
      <c r="L386" t="s">
        <v>552</v>
      </c>
    </row>
    <row r="387" spans="1:12" ht="12.75">
      <c r="A387" t="s">
        <v>3497</v>
      </c>
      <c r="B387" t="s">
        <v>3823</v>
      </c>
      <c r="L387" t="s">
        <v>553</v>
      </c>
    </row>
    <row r="388" spans="1:12" ht="12.75">
      <c r="A388" t="s">
        <v>3498</v>
      </c>
      <c r="B388" t="s">
        <v>3824</v>
      </c>
      <c r="L388" t="s">
        <v>554</v>
      </c>
    </row>
    <row r="389" spans="1:12" ht="12.75">
      <c r="A389" t="s">
        <v>3499</v>
      </c>
      <c r="B389" t="s">
        <v>3825</v>
      </c>
      <c r="L389" t="s">
        <v>555</v>
      </c>
    </row>
    <row r="390" spans="1:12" ht="12.75">
      <c r="A390" t="s">
        <v>3500</v>
      </c>
      <c r="B390" t="s">
        <v>3826</v>
      </c>
      <c r="L390" t="s">
        <v>556</v>
      </c>
    </row>
    <row r="391" spans="1:12" ht="12.75">
      <c r="A391" t="s">
        <v>835</v>
      </c>
      <c r="B391" t="s">
        <v>835</v>
      </c>
      <c r="L391" t="s">
        <v>557</v>
      </c>
    </row>
    <row r="392" spans="1:12" ht="12.75">
      <c r="A392" t="s">
        <v>3080</v>
      </c>
      <c r="B392" t="s">
        <v>3080</v>
      </c>
      <c r="L392" t="s">
        <v>558</v>
      </c>
    </row>
    <row r="393" spans="1:12" ht="12.75">
      <c r="A393" t="s">
        <v>3501</v>
      </c>
      <c r="B393" t="s">
        <v>3827</v>
      </c>
      <c r="L393" t="s">
        <v>327</v>
      </c>
    </row>
    <row r="394" spans="1:12" ht="12.75">
      <c r="A394" t="s">
        <v>818</v>
      </c>
      <c r="B394" t="s">
        <v>3828</v>
      </c>
      <c r="L394" t="s">
        <v>559</v>
      </c>
    </row>
    <row r="395" spans="1:12" ht="12.75">
      <c r="A395" t="s">
        <v>3502</v>
      </c>
      <c r="B395" t="s">
        <v>3829</v>
      </c>
      <c r="L395" t="s">
        <v>560</v>
      </c>
    </row>
    <row r="396" spans="1:12" ht="12.75">
      <c r="A396" t="s">
        <v>3503</v>
      </c>
      <c r="B396" t="s">
        <v>3503</v>
      </c>
      <c r="L396" t="s">
        <v>561</v>
      </c>
    </row>
    <row r="397" spans="1:12" ht="12.75">
      <c r="A397" t="s">
        <v>3504</v>
      </c>
      <c r="B397" t="s">
        <v>3830</v>
      </c>
      <c r="L397" t="s">
        <v>562</v>
      </c>
    </row>
    <row r="398" spans="1:12" ht="12.75">
      <c r="A398" t="s">
        <v>3505</v>
      </c>
      <c r="B398" t="s">
        <v>3831</v>
      </c>
      <c r="L398" t="s">
        <v>563</v>
      </c>
    </row>
    <row r="399" spans="1:12" ht="12.75">
      <c r="A399" t="s">
        <v>3506</v>
      </c>
      <c r="B399" t="s">
        <v>3506</v>
      </c>
      <c r="L399" t="s">
        <v>564</v>
      </c>
    </row>
    <row r="400" spans="1:12" ht="12.75">
      <c r="A400" t="s">
        <v>3507</v>
      </c>
      <c r="B400" t="s">
        <v>3507</v>
      </c>
      <c r="L400" t="s">
        <v>565</v>
      </c>
    </row>
    <row r="401" spans="1:12" ht="12.75">
      <c r="A401" t="s">
        <v>817</v>
      </c>
      <c r="B401" t="s">
        <v>3832</v>
      </c>
      <c r="L401" t="s">
        <v>566</v>
      </c>
    </row>
    <row r="402" spans="1:12" ht="12.75">
      <c r="A402" t="s">
        <v>3508</v>
      </c>
      <c r="B402" t="s">
        <v>3508</v>
      </c>
      <c r="L402" t="s">
        <v>567</v>
      </c>
    </row>
    <row r="403" spans="1:12" ht="12.75">
      <c r="A403" t="s">
        <v>3509</v>
      </c>
      <c r="B403" t="s">
        <v>3833</v>
      </c>
      <c r="L403" t="s">
        <v>568</v>
      </c>
    </row>
    <row r="404" spans="1:12" ht="12.75">
      <c r="A404" t="s">
        <v>3510</v>
      </c>
      <c r="B404" t="s">
        <v>3834</v>
      </c>
      <c r="L404" t="s">
        <v>569</v>
      </c>
    </row>
    <row r="405" spans="1:12" ht="12.75">
      <c r="A405" t="s">
        <v>3511</v>
      </c>
      <c r="B405" t="s">
        <v>3835</v>
      </c>
      <c r="L405" t="s">
        <v>570</v>
      </c>
    </row>
    <row r="406" spans="1:12" ht="12.75">
      <c r="A406" t="s">
        <v>3512</v>
      </c>
      <c r="B406" t="s">
        <v>3512</v>
      </c>
      <c r="L406" t="s">
        <v>571</v>
      </c>
    </row>
    <row r="407" spans="1:12" ht="12.75">
      <c r="A407" t="s">
        <v>3513</v>
      </c>
      <c r="B407" t="s">
        <v>3513</v>
      </c>
      <c r="L407" t="s">
        <v>572</v>
      </c>
    </row>
    <row r="408" spans="1:12" ht="12.75">
      <c r="A408" t="s">
        <v>3082</v>
      </c>
      <c r="B408" t="s">
        <v>3082</v>
      </c>
      <c r="L408" t="s">
        <v>573</v>
      </c>
    </row>
    <row r="409" spans="1:12" ht="12.75">
      <c r="A409" t="s">
        <v>3514</v>
      </c>
      <c r="B409" t="s">
        <v>3836</v>
      </c>
      <c r="L409" t="s">
        <v>574</v>
      </c>
    </row>
    <row r="410" spans="1:12" ht="12.75">
      <c r="A410" t="s">
        <v>3515</v>
      </c>
      <c r="B410" t="s">
        <v>3837</v>
      </c>
      <c r="L410" t="s">
        <v>575</v>
      </c>
    </row>
    <row r="411" spans="1:12" ht="12.75">
      <c r="A411" t="s">
        <v>3516</v>
      </c>
      <c r="B411" t="s">
        <v>3838</v>
      </c>
      <c r="L411" t="s">
        <v>575</v>
      </c>
    </row>
    <row r="412" ht="12.75">
      <c r="L412" t="s">
        <v>576</v>
      </c>
    </row>
    <row r="413" ht="12.75">
      <c r="L413" t="s">
        <v>577</v>
      </c>
    </row>
    <row r="414" ht="12.75">
      <c r="L414" t="s">
        <v>578</v>
      </c>
    </row>
    <row r="415" ht="12.75">
      <c r="L415" t="s">
        <v>579</v>
      </c>
    </row>
    <row r="416" ht="12.75">
      <c r="L416" t="s">
        <v>580</v>
      </c>
    </row>
    <row r="417" ht="12.75">
      <c r="L417" t="s">
        <v>581</v>
      </c>
    </row>
    <row r="418" ht="12.75">
      <c r="L418" t="s">
        <v>582</v>
      </c>
    </row>
    <row r="419" ht="12.75">
      <c r="L419" t="s">
        <v>583</v>
      </c>
    </row>
    <row r="420" ht="12.75">
      <c r="L420" t="s">
        <v>584</v>
      </c>
    </row>
    <row r="421" ht="12.75">
      <c r="L421" t="s">
        <v>585</v>
      </c>
    </row>
    <row r="422" ht="12.75">
      <c r="L422" t="s">
        <v>586</v>
      </c>
    </row>
    <row r="423" ht="12.75">
      <c r="L423" t="s">
        <v>587</v>
      </c>
    </row>
    <row r="424" ht="12.75">
      <c r="L424" t="s">
        <v>588</v>
      </c>
    </row>
    <row r="425" ht="12.75">
      <c r="L425" t="s">
        <v>589</v>
      </c>
    </row>
    <row r="426" ht="12.75">
      <c r="L426" t="s">
        <v>590</v>
      </c>
    </row>
    <row r="427" ht="12.75">
      <c r="L427" t="s">
        <v>591</v>
      </c>
    </row>
    <row r="428" ht="12.75">
      <c r="L428" t="s">
        <v>591</v>
      </c>
    </row>
    <row r="429" ht="12.75">
      <c r="L429" t="s">
        <v>592</v>
      </c>
    </row>
    <row r="430" ht="12.75">
      <c r="L430" t="s">
        <v>593</v>
      </c>
    </row>
    <row r="431" ht="12.75">
      <c r="L431" t="s">
        <v>594</v>
      </c>
    </row>
    <row r="432" ht="12.75">
      <c r="L432" t="s">
        <v>595</v>
      </c>
    </row>
    <row r="433" ht="12.75">
      <c r="L433" t="s">
        <v>596</v>
      </c>
    </row>
    <row r="434" ht="12.75">
      <c r="L434" t="s">
        <v>597</v>
      </c>
    </row>
    <row r="435" ht="12.75">
      <c r="L435" t="s">
        <v>598</v>
      </c>
    </row>
    <row r="436" ht="12.75">
      <c r="L436" t="s">
        <v>599</v>
      </c>
    </row>
    <row r="437" ht="12.75">
      <c r="L437" t="s">
        <v>600</v>
      </c>
    </row>
    <row r="438" ht="12.75">
      <c r="L438" t="s">
        <v>601</v>
      </c>
    </row>
    <row r="439" ht="12.75">
      <c r="L439" t="s">
        <v>602</v>
      </c>
    </row>
    <row r="440" ht="12.75">
      <c r="L440" t="s">
        <v>603</v>
      </c>
    </row>
    <row r="441" ht="12.75">
      <c r="L441" t="s">
        <v>604</v>
      </c>
    </row>
    <row r="442" ht="12.75">
      <c r="L442" t="s">
        <v>605</v>
      </c>
    </row>
    <row r="443" ht="12.75">
      <c r="L443" t="s">
        <v>606</v>
      </c>
    </row>
    <row r="444" ht="12.75">
      <c r="L444" t="s">
        <v>607</v>
      </c>
    </row>
    <row r="445" ht="12.75">
      <c r="L445" t="s">
        <v>608</v>
      </c>
    </row>
    <row r="446" ht="12.75">
      <c r="L446" t="s">
        <v>609</v>
      </c>
    </row>
    <row r="447" ht="12.75">
      <c r="L447" t="s">
        <v>610</v>
      </c>
    </row>
    <row r="448" ht="12.75">
      <c r="L448" t="s">
        <v>611</v>
      </c>
    </row>
    <row r="449" ht="12.75">
      <c r="L449" t="s">
        <v>612</v>
      </c>
    </row>
    <row r="450" ht="12.75">
      <c r="L450" t="s">
        <v>613</v>
      </c>
    </row>
    <row r="451" ht="12.75">
      <c r="L451" t="s">
        <v>614</v>
      </c>
    </row>
    <row r="452" ht="12.75">
      <c r="L452" t="s">
        <v>614</v>
      </c>
    </row>
    <row r="453" ht="12.75">
      <c r="L453" t="s">
        <v>615</v>
      </c>
    </row>
    <row r="454" ht="12.75">
      <c r="L454" t="s">
        <v>616</v>
      </c>
    </row>
    <row r="455" ht="12.75">
      <c r="L455" t="s">
        <v>617</v>
      </c>
    </row>
    <row r="456" ht="12.75">
      <c r="L456" t="s">
        <v>618</v>
      </c>
    </row>
    <row r="457" ht="12.75">
      <c r="L457" t="s">
        <v>619</v>
      </c>
    </row>
    <row r="458" ht="12.75">
      <c r="L458" t="s">
        <v>620</v>
      </c>
    </row>
    <row r="459" ht="12.75">
      <c r="L459" t="s">
        <v>621</v>
      </c>
    </row>
    <row r="460" ht="12.75">
      <c r="L460" t="s">
        <v>622</v>
      </c>
    </row>
    <row r="461" ht="12.75">
      <c r="L461" t="s">
        <v>623</v>
      </c>
    </row>
    <row r="462" ht="12.75">
      <c r="L462" t="s">
        <v>624</v>
      </c>
    </row>
    <row r="463" ht="12.75">
      <c r="L463" t="s">
        <v>625</v>
      </c>
    </row>
    <row r="464" ht="12.75">
      <c r="L464" t="s">
        <v>626</v>
      </c>
    </row>
    <row r="465" ht="12.75">
      <c r="L465" t="s">
        <v>627</v>
      </c>
    </row>
    <row r="466" ht="12.75">
      <c r="L466" t="s">
        <v>628</v>
      </c>
    </row>
    <row r="467" ht="12.75">
      <c r="L467" t="s">
        <v>629</v>
      </c>
    </row>
    <row r="468" ht="12.75">
      <c r="L468" t="s">
        <v>630</v>
      </c>
    </row>
    <row r="469" ht="12.75">
      <c r="L469" t="s">
        <v>631</v>
      </c>
    </row>
    <row r="470" ht="12.75">
      <c r="L470" t="s">
        <v>632</v>
      </c>
    </row>
    <row r="471" ht="12.75">
      <c r="L471" t="s">
        <v>633</v>
      </c>
    </row>
    <row r="472" ht="12.75">
      <c r="L472" t="s">
        <v>634</v>
      </c>
    </row>
    <row r="473" ht="12.75">
      <c r="L473" t="s">
        <v>635</v>
      </c>
    </row>
    <row r="474" ht="12.75">
      <c r="L474" t="s">
        <v>636</v>
      </c>
    </row>
    <row r="475" ht="12.75">
      <c r="L475" t="s">
        <v>637</v>
      </c>
    </row>
    <row r="476" ht="12.75">
      <c r="L476" t="s">
        <v>638</v>
      </c>
    </row>
    <row r="477" ht="12.75">
      <c r="L477" t="s">
        <v>639</v>
      </c>
    </row>
    <row r="478" ht="12.75">
      <c r="L478" t="s">
        <v>640</v>
      </c>
    </row>
    <row r="479" ht="12.75">
      <c r="L479" t="s">
        <v>641</v>
      </c>
    </row>
    <row r="480" ht="12.75">
      <c r="L480" t="s">
        <v>642</v>
      </c>
    </row>
    <row r="481" ht="12.75">
      <c r="L481" t="s">
        <v>643</v>
      </c>
    </row>
    <row r="482" ht="12.75">
      <c r="L482" t="s">
        <v>644</v>
      </c>
    </row>
    <row r="483" ht="12.75">
      <c r="L483" t="s">
        <v>645</v>
      </c>
    </row>
    <row r="484" ht="12.75">
      <c r="L484" t="s">
        <v>646</v>
      </c>
    </row>
    <row r="485" ht="12.75">
      <c r="L485" t="s">
        <v>647</v>
      </c>
    </row>
    <row r="486" ht="12.75">
      <c r="L486" t="s">
        <v>648</v>
      </c>
    </row>
    <row r="487" ht="12.75">
      <c r="L487" t="s">
        <v>649</v>
      </c>
    </row>
    <row r="488" ht="12.75">
      <c r="L488" t="s">
        <v>650</v>
      </c>
    </row>
    <row r="489" ht="12.75">
      <c r="L489" t="s">
        <v>651</v>
      </c>
    </row>
    <row r="490" ht="12.75">
      <c r="L490" t="s">
        <v>652</v>
      </c>
    </row>
    <row r="491" ht="12.75">
      <c r="L491" t="s">
        <v>653</v>
      </c>
    </row>
    <row r="492" ht="12.75">
      <c r="L492" t="s">
        <v>654</v>
      </c>
    </row>
    <row r="493" ht="12.75">
      <c r="L493" t="s">
        <v>655</v>
      </c>
    </row>
    <row r="494" ht="12.75">
      <c r="L494" t="s">
        <v>656</v>
      </c>
    </row>
    <row r="495" ht="12.75">
      <c r="L495" t="s">
        <v>657</v>
      </c>
    </row>
    <row r="496" ht="12.75">
      <c r="L496" t="s">
        <v>658</v>
      </c>
    </row>
    <row r="497" ht="12.75">
      <c r="L497" t="s">
        <v>659</v>
      </c>
    </row>
    <row r="498" ht="12.75">
      <c r="L498" t="s">
        <v>660</v>
      </c>
    </row>
    <row r="499" ht="12.75">
      <c r="L499" t="s">
        <v>661</v>
      </c>
    </row>
    <row r="500" ht="12.75">
      <c r="L500" t="s">
        <v>662</v>
      </c>
    </row>
    <row r="501" ht="12.75">
      <c r="L501" t="s">
        <v>663</v>
      </c>
    </row>
    <row r="502" ht="12.75">
      <c r="L502" t="s">
        <v>664</v>
      </c>
    </row>
    <row r="503" ht="12.75">
      <c r="L503" t="s">
        <v>665</v>
      </c>
    </row>
    <row r="504" ht="12.75">
      <c r="L504" t="s">
        <v>666</v>
      </c>
    </row>
    <row r="505" ht="12.75">
      <c r="L505" t="s">
        <v>667</v>
      </c>
    </row>
    <row r="506" ht="12.75">
      <c r="L506" t="s">
        <v>668</v>
      </c>
    </row>
    <row r="507" ht="12.75">
      <c r="L507" t="s">
        <v>669</v>
      </c>
    </row>
    <row r="508" ht="12.75">
      <c r="L508" t="s">
        <v>670</v>
      </c>
    </row>
    <row r="509" ht="12.75">
      <c r="L509" t="s">
        <v>670</v>
      </c>
    </row>
    <row r="510" ht="12.75">
      <c r="L510" t="s">
        <v>671</v>
      </c>
    </row>
    <row r="511" ht="12.75">
      <c r="L511" t="s">
        <v>170</v>
      </c>
    </row>
    <row r="512" ht="12.75">
      <c r="L512" t="s">
        <v>672</v>
      </c>
    </row>
    <row r="513" ht="12.75">
      <c r="L513" t="s">
        <v>673</v>
      </c>
    </row>
    <row r="514" ht="12.75">
      <c r="L514" t="s">
        <v>674</v>
      </c>
    </row>
    <row r="515" ht="12.75">
      <c r="L515" t="s">
        <v>675</v>
      </c>
    </row>
    <row r="516" ht="12.75">
      <c r="L516" t="s">
        <v>676</v>
      </c>
    </row>
    <row r="517" ht="12.75">
      <c r="L517" t="s">
        <v>677</v>
      </c>
    </row>
    <row r="518" ht="12.75">
      <c r="L518" t="s">
        <v>678</v>
      </c>
    </row>
    <row r="519" ht="12.75">
      <c r="L519" t="s">
        <v>679</v>
      </c>
    </row>
    <row r="520" ht="12.75">
      <c r="L520" t="s">
        <v>680</v>
      </c>
    </row>
    <row r="521" ht="12.75">
      <c r="L521" t="s">
        <v>681</v>
      </c>
    </row>
    <row r="522" ht="12.75">
      <c r="L522" t="s">
        <v>682</v>
      </c>
    </row>
    <row r="523" ht="12.75">
      <c r="L523" t="s">
        <v>683</v>
      </c>
    </row>
    <row r="524" ht="12.75">
      <c r="L524" t="s">
        <v>684</v>
      </c>
    </row>
    <row r="525" ht="12.75">
      <c r="L525" t="s">
        <v>685</v>
      </c>
    </row>
    <row r="526" ht="12.75">
      <c r="L526" t="s">
        <v>686</v>
      </c>
    </row>
    <row r="527" ht="12.75">
      <c r="L527" t="s">
        <v>687</v>
      </c>
    </row>
    <row r="528" ht="12.75">
      <c r="L528" t="s">
        <v>688</v>
      </c>
    </row>
    <row r="529" ht="12.75">
      <c r="L529" t="s">
        <v>689</v>
      </c>
    </row>
    <row r="530" ht="12.75">
      <c r="L530" t="s">
        <v>690</v>
      </c>
    </row>
    <row r="531" ht="12.75">
      <c r="L531" t="s">
        <v>691</v>
      </c>
    </row>
    <row r="532" ht="12.75">
      <c r="L532" t="s">
        <v>692</v>
      </c>
    </row>
    <row r="533" ht="12.75">
      <c r="L533" t="s">
        <v>693</v>
      </c>
    </row>
    <row r="534" ht="12.75">
      <c r="L534" t="s">
        <v>694</v>
      </c>
    </row>
    <row r="535" ht="12.75">
      <c r="L535" t="s">
        <v>695</v>
      </c>
    </row>
    <row r="536" ht="12.75">
      <c r="L536" t="s">
        <v>696</v>
      </c>
    </row>
    <row r="537" ht="12.75">
      <c r="L537" t="s">
        <v>697</v>
      </c>
    </row>
    <row r="538" ht="12.75">
      <c r="L538" t="s">
        <v>698</v>
      </c>
    </row>
    <row r="539" ht="12.75">
      <c r="L539" t="s">
        <v>699</v>
      </c>
    </row>
    <row r="540" ht="12.75">
      <c r="L540" t="s">
        <v>700</v>
      </c>
    </row>
    <row r="541" ht="12.75">
      <c r="L541" t="s">
        <v>701</v>
      </c>
    </row>
    <row r="542" ht="12.75">
      <c r="L542" t="s">
        <v>702</v>
      </c>
    </row>
    <row r="543" ht="12.75">
      <c r="L543" t="s">
        <v>703</v>
      </c>
    </row>
    <row r="544" ht="12.75">
      <c r="L544" t="s">
        <v>704</v>
      </c>
    </row>
    <row r="545" ht="12.75">
      <c r="L545" t="s">
        <v>705</v>
      </c>
    </row>
    <row r="546" ht="12.75">
      <c r="L546" t="s">
        <v>706</v>
      </c>
    </row>
    <row r="547" ht="12.75" thickBot="1">
      <c r="L547" t="s">
        <v>707</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T6"/>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19.11111111111111" style="67" customWidth="1"/>
    <col min="2" max="2" width="13.88888888888889" style="67" customWidth="1"/>
    <col min="3" max="3" width="14.777777777777779" style="67" customWidth="1"/>
    <col min="4" max="4" width="44.22222222222222" style="67" customWidth="1"/>
    <col min="5" max="5" width="10.666666666666666" style="67" customWidth="1"/>
    <col min="6" max="7" width="19.11111111111111" style="67" customWidth="1"/>
    <col min="8" max="8" width="23.333333333333332" style="67" customWidth="1"/>
    <col min="9" max="9" width="30.11111111111111" style="67" customWidth="1"/>
    <col min="10" max="10" width="17.555555555555557" style="67" customWidth="1"/>
    <col min="11" max="11" width="19.88888888888889" style="67" customWidth="1"/>
    <col min="12" max="16" width="25.555555555555557" style="67" customWidth="1"/>
    <col min="17" max="17" width="19.11111111111111" style="67" customWidth="1"/>
    <col min="18" max="18" width="23.88888888888889" style="78" customWidth="1"/>
    <col min="19" max="19" width="25.22222222222222" style="67" customWidth="1"/>
    <col min="20" max="20" width="24.88888888888889" style="67" customWidth="1"/>
    <col min="21" max="21" width="19.11111111111111" style="67" customWidth="1"/>
    <col min="22" max="22" width="20" style="67" customWidth="1"/>
    <col min="23" max="23" width="15" style="67" customWidth="1"/>
    <col min="24" max="24" width="19.11111111111111" style="84" customWidth="1"/>
    <col min="25" max="25" width="15.333333333333334" style="84" customWidth="1"/>
    <col min="26" max="26" width="19.11111111111111" style="67" customWidth="1"/>
    <col min="27" max="27" width="19.11111111111111" style="84" customWidth="1"/>
    <col min="28" max="32" width="27.666666666666668" style="67" customWidth="1"/>
    <col min="33" max="37" width="49.22222222222222" style="67" customWidth="1"/>
    <col min="38" max="42" width="17.555555555555557" style="67" customWidth="1"/>
    <col min="43" max="47" width="11.555555555555555" style="67" customWidth="1"/>
    <col min="48" max="48" width="19.11111111111111" style="78" customWidth="1"/>
    <col min="49" max="49" width="19.11111111111111" style="67" customWidth="1"/>
    <col min="50" max="50" width="140.33333333333334" style="67" customWidth="1"/>
    <col min="51" max="52" width="19.11111111111111" style="67" customWidth="1"/>
    <col min="53" max="53" width="14.444444444444445" style="67" customWidth="1"/>
    <col min="54" max="54" width="11.555555555555555" style="67" customWidth="1"/>
    <col min="55" max="55" width="12.222222222222221" style="67" customWidth="1"/>
    <col min="56" max="56" width="11.555555555555555" style="67" customWidth="1"/>
    <col min="57" max="57" width="12.222222222222221" style="67" customWidth="1"/>
    <col min="58" max="58" width="11.555555555555555" style="67" customWidth="1"/>
    <col min="59" max="59" width="12.222222222222221" style="67" customWidth="1"/>
    <col min="60" max="60" width="11.555555555555555" style="67" customWidth="1"/>
    <col min="61" max="61" width="12.222222222222221" style="67" customWidth="1"/>
    <col min="62" max="62" width="11.555555555555555" style="67" customWidth="1"/>
    <col min="63" max="63" width="12.222222222222221" style="67" customWidth="1"/>
    <col min="64" max="64" width="23" style="67" customWidth="1"/>
    <col min="65" max="65" width="19.11111111111111" style="84" customWidth="1"/>
    <col min="66" max="66" width="19.11111111111111" style="67" customWidth="1"/>
    <col min="67" max="67" width="11.444444444444445" style="84" customWidth="1"/>
    <col min="68" max="68" width="12.777777777777779" style="67" customWidth="1"/>
    <col min="69" max="69" width="11.11111111111111" style="84" customWidth="1"/>
    <col min="70" max="70" width="13.555555555555555" style="67" customWidth="1"/>
    <col min="71" max="71" width="20.88888888888889" style="67" customWidth="1"/>
    <col min="72" max="72" width="26.22222222222222" style="67" customWidth="1"/>
    <col min="73" max="73" width="13.11111111111111" style="67" customWidth="1"/>
    <col min="74" max="74" width="19.11111111111111" style="84" customWidth="1"/>
    <col min="75" max="75" width="19.11111111111111" style="67" customWidth="1"/>
    <col min="76" max="76" width="16.22222222222222" style="98" customWidth="1"/>
    <col min="77" max="77" width="27.666666666666668" style="98" customWidth="1"/>
    <col min="78" max="82" width="25.77777777777778" style="67" customWidth="1"/>
    <col min="83" max="87" width="15" style="67" customWidth="1"/>
    <col min="88" max="89" width="32" style="67" customWidth="1"/>
    <col min="90" max="90" width="21.11111111111111" style="67" customWidth="1"/>
    <col min="91" max="94" width="16.333333333333332" style="67" customWidth="1"/>
    <col min="95" max="95" width="26.333333333333332" style="84" customWidth="1"/>
    <col min="96" max="96" width="25.22222222222222" style="67" customWidth="1"/>
    <col min="97" max="97" width="26.666666666666668" style="84" customWidth="1"/>
    <col min="98" max="98" width="25.555555555555557" style="67" customWidth="1"/>
    <col min="99" max="99" width="26.11111111111111" style="84" customWidth="1"/>
    <col min="100" max="100" width="25" style="67" customWidth="1"/>
    <col min="101" max="105" width="17.444444444444443" style="67" customWidth="1"/>
    <col min="106" max="106" width="18" style="78" customWidth="1"/>
    <col min="107" max="107" width="16.555555555555557" style="67" customWidth="1"/>
    <col min="108" max="108" width="36.666666666666664" style="67" customWidth="1"/>
    <col min="109" max="109" width="29.11111111111111" style="67" customWidth="1"/>
    <col min="110" max="110" width="19.555555555555557" style="67" customWidth="1"/>
    <col min="111" max="111" width="36.333333333333336" style="67" customWidth="1"/>
    <col min="112" max="112" width="18.444444444444443" style="67" customWidth="1"/>
    <col min="113" max="113" width="19.11111111111111" style="67" customWidth="1"/>
    <col min="114" max="114" width="24.22222222222222" style="67" customWidth="1"/>
    <col min="115" max="115" width="36.44444444444444" style="67" customWidth="1"/>
    <col min="116" max="116" width="19.11111111111111" style="84" customWidth="1"/>
    <col min="117" max="117" width="19.11111111111111" style="67" customWidth="1"/>
    <col min="118" max="118" width="19.11111111111111" style="78" customWidth="1"/>
    <col min="119" max="119" width="19.11111111111111" style="67" customWidth="1"/>
    <col min="120" max="120" width="17.22222222222222" style="78" customWidth="1"/>
    <col min="121" max="121" width="14.88888888888889" style="67" customWidth="1"/>
    <col min="122" max="122" width="17.22222222222222" style="78" customWidth="1"/>
    <col min="123" max="123" width="14.88888888888889" style="67" customWidth="1"/>
    <col min="124" max="124" width="17.22222222222222" style="78" customWidth="1"/>
    <col min="125" max="125" width="14.88888888888889" style="67" customWidth="1"/>
    <col min="126" max="126" width="17.22222222222222" style="78" customWidth="1"/>
    <col min="127" max="127" width="14.88888888888889" style="67" customWidth="1"/>
    <col min="128" max="128" width="26.333333333333332" style="78" customWidth="1"/>
    <col min="129" max="129" width="24.666666666666668" style="78" customWidth="1"/>
    <col min="130" max="130" width="27.77777777777778" style="84" customWidth="1"/>
    <col min="131" max="131" width="26.77777777777778" style="67" customWidth="1"/>
    <col min="132" max="132" width="42.333333333333336" style="67" customWidth="1"/>
    <col min="133" max="133" width="22" style="84" customWidth="1"/>
    <col min="134" max="134" width="21.77777777777778" style="67" customWidth="1"/>
    <col min="135" max="139" width="29.333333333333332" style="67" customWidth="1"/>
    <col min="140" max="140" width="35.666666666666664" style="67" customWidth="1"/>
    <col min="141" max="141" width="19.11111111111111" style="67" customWidth="1"/>
    <col min="142" max="142" width="48.111111111111114" style="67" customWidth="1"/>
    <col min="143" max="143" width="14.11111111111111" style="84" customWidth="1"/>
    <col min="144" max="144" width="16.11111111111111" style="67" customWidth="1"/>
    <col min="145" max="145" width="39.55555555555556" style="67" customWidth="1"/>
    <col min="146" max="146" width="29" style="112" customWidth="1"/>
    <col min="147" max="147" width="39" style="67" customWidth="1"/>
    <col min="148" max="148" width="35.44444444444444" style="67" customWidth="1"/>
    <col min="149" max="149" width="29.11111111111111" style="67" customWidth="1"/>
    <col min="150" max="150" width="35.44444444444444" style="67" customWidth="1"/>
    <col min="151" max="151" width="29.11111111111111" style="67" customWidth="1"/>
    <col min="152" max="152" width="35.44444444444444" style="67" customWidth="1"/>
    <col min="153" max="153" width="29.11111111111111" style="67" customWidth="1"/>
    <col min="154" max="154" width="35.44444444444444" style="67" customWidth="1"/>
    <col min="155" max="155" width="29.11111111111111" style="67" customWidth="1"/>
    <col min="156" max="156" width="35.44444444444444" style="67" customWidth="1"/>
    <col min="157" max="157" width="29.11111111111111" style="67" customWidth="1"/>
    <col min="158" max="158" width="38.77777777777778" style="67" customWidth="1"/>
    <col min="159" max="159" width="23.333333333333332" style="67" customWidth="1"/>
    <col min="160" max="160" width="26.333333333333332" style="67" customWidth="1"/>
    <col min="161" max="161" width="25.11111111111111" style="67" customWidth="1"/>
    <col min="162" max="162" width="22" style="67" customWidth="1"/>
    <col min="163" max="163" width="43.888888888888886" style="67" customWidth="1"/>
    <col min="164" max="164" width="16.555555555555557" style="67" customWidth="1"/>
    <col min="165" max="169" width="25.11111111111111" style="67" customWidth="1"/>
    <col min="170" max="170" width="43.111111111111114" style="67" customWidth="1"/>
    <col min="171" max="178" width="44.22222222222222" style="67" customWidth="1"/>
    <col min="179" max="179" width="44.77777777777778" style="67" customWidth="1"/>
    <col min="180" max="180" width="21.666666666666668" style="84" customWidth="1"/>
    <col min="181" max="181" width="20.555555555555557" style="67" customWidth="1"/>
    <col min="182" max="182" width="21.11111111111111" style="84" customWidth="1"/>
    <col min="183" max="183" width="20" style="67" customWidth="1"/>
    <col min="184" max="184" width="21.666666666666668" style="84" customWidth="1"/>
    <col min="185" max="185" width="20.555555555555557" style="67" customWidth="1"/>
    <col min="186" max="186" width="27.88888888888889" style="84" customWidth="1"/>
    <col min="187" max="187" width="26.77777777777778" style="67" customWidth="1"/>
    <col min="188" max="188" width="27.333333333333332" style="84" customWidth="1"/>
    <col min="189" max="189" width="26.22222222222222" style="67" customWidth="1"/>
    <col min="190" max="190" width="27.88888888888889" style="84" customWidth="1"/>
    <col min="191" max="191" width="26.77777777777778" style="67" customWidth="1"/>
    <col min="192" max="192" width="20.333333333333332" style="84" customWidth="1"/>
    <col min="193" max="193" width="20.11111111111111" style="67" customWidth="1"/>
    <col min="194" max="194" width="23.333333333333332" style="78" customWidth="1"/>
    <col min="195" max="195" width="28.666666666666668" style="67" customWidth="1"/>
    <col min="196" max="196" width="42.666666666666664" style="67" customWidth="1"/>
    <col min="197" max="197" width="39.666666666666664" style="84" customWidth="1"/>
    <col min="198" max="198" width="45" style="67" customWidth="1"/>
    <col min="199" max="199" width="51.55555555555556" style="84" customWidth="1"/>
    <col min="200" max="200" width="42.666666666666664" style="67" customWidth="1"/>
    <col min="201" max="201" width="39.666666666666664" style="84" customWidth="1"/>
    <col min="202" max="202" width="45" style="67" customWidth="1"/>
    <col min="203" max="203" width="51.55555555555556" style="84" customWidth="1"/>
    <col min="204" max="204" width="42.666666666666664" style="67" customWidth="1"/>
    <col min="205" max="205" width="39.666666666666664" style="84" customWidth="1"/>
    <col min="206" max="206" width="45" style="67" customWidth="1"/>
    <col min="207" max="207" width="51.55555555555556" style="84" customWidth="1"/>
    <col min="208" max="208" width="42.666666666666664" style="67" customWidth="1"/>
    <col min="209" max="209" width="39.666666666666664" style="84" customWidth="1"/>
    <col min="210" max="210" width="45" style="67" customWidth="1"/>
    <col min="211" max="211" width="51.55555555555556" style="84" customWidth="1"/>
    <col min="212" max="212" width="28.666666666666668" style="67" customWidth="1"/>
    <col min="213" max="213" width="42.666666666666664" style="67" customWidth="1"/>
    <col min="214" max="214" width="39.666666666666664" style="84" customWidth="1"/>
    <col min="215" max="215" width="45" style="67" customWidth="1"/>
    <col min="216" max="216" width="51.55555555555556" style="84" customWidth="1"/>
    <col min="217" max="217" width="42.666666666666664" style="67" customWidth="1"/>
    <col min="218" max="218" width="39.666666666666664" style="84" customWidth="1"/>
    <col min="219" max="219" width="45" style="67" customWidth="1"/>
    <col min="220" max="220" width="51.55555555555556" style="84" customWidth="1"/>
    <col min="221" max="221" width="42.666666666666664" style="67" customWidth="1"/>
    <col min="222" max="222" width="39.666666666666664" style="84" customWidth="1"/>
    <col min="223" max="223" width="45" style="67" customWidth="1"/>
    <col min="224" max="224" width="51.55555555555556" style="84" customWidth="1"/>
    <col min="225" max="225" width="42.666666666666664" style="67" customWidth="1"/>
    <col min="226" max="226" width="39.666666666666664" style="84" customWidth="1"/>
    <col min="227" max="227" width="45" style="67" customWidth="1"/>
    <col min="228" max="228" width="51.55555555555556" style="84" customWidth="1"/>
    <col min="229" max="16384" width="8.88888888888889" style="42" customWidth="1"/>
  </cols>
  <sheetData>
    <row r="1" spans="1:10" ht="12.75" hidden="1">
      <c r="A1" s="122" t="s">
        <v>3839</v>
      </c>
      <c r="B1" s="123" t="s">
        <v>3840</v>
      </c>
      <c r="C1" s="122" t="s">
        <v>3841</v>
      </c>
      <c r="D1" s="123" t="s">
        <v>3842</v>
      </c>
      <c r="E1" s="123" t="s">
        <v>3843</v>
      </c>
      <c r="F1" s="123" t="s">
        <v>3844</v>
      </c>
      <c r="G1" s="123" t="s">
        <v>3845</v>
      </c>
      <c r="H1" s="123" t="s">
        <v>3846</v>
      </c>
      <c r="I1" s="123" t="s">
        <v>3847</v>
      </c>
      <c r="J1" s="123" t="s">
        <v>3848</v>
      </c>
    </row>
    <row r="2" spans="1:180" ht="42" customHeight="1">
      <c r="A2" s="124" t="s">
        <v>3849</v>
      </c>
      <c r="B2" s="125"/>
      <c r="C2" s="126" t="s">
        <v>3858</v>
      </c>
      <c r="D2" s="127"/>
      <c r="E2" s="122"/>
      <c r="F2" s="122"/>
      <c r="G2" s="122"/>
      <c r="H2" s="122"/>
      <c r="I2" s="122"/>
      <c r="J2" s="122"/>
      <c r="K2" s="122"/>
      <c r="L2" s="122"/>
      <c r="M2" s="122"/>
      <c r="N2" s="122"/>
      <c r="O2" s="122"/>
      <c r="P2" s="122"/>
      <c r="Q2" s="122"/>
      <c r="R2" s="128"/>
      <c r="S2" s="122"/>
      <c r="T2" s="122"/>
      <c r="U2" s="122"/>
      <c r="V2" s="129"/>
      <c r="W2" s="130" t="s">
        <v>3910</v>
      </c>
      <c r="X2" s="131"/>
      <c r="Y2" s="132"/>
      <c r="Z2" s="122"/>
      <c r="AA2" s="133"/>
      <c r="AB2" s="134" t="s">
        <v>3925</v>
      </c>
      <c r="AC2" s="127"/>
      <c r="AD2" s="122"/>
      <c r="AE2" s="122"/>
      <c r="AF2" s="122"/>
      <c r="AG2" s="122"/>
      <c r="AH2" s="122"/>
      <c r="AI2" s="122"/>
      <c r="AJ2" s="122"/>
      <c r="AK2" s="122"/>
      <c r="AL2" s="122"/>
      <c r="AM2" s="122"/>
      <c r="AN2" s="122"/>
      <c r="AO2" s="122"/>
      <c r="AP2" s="122"/>
      <c r="AQ2" s="122"/>
      <c r="AR2" s="122"/>
      <c r="AS2" s="122"/>
      <c r="AT2" s="122"/>
      <c r="AU2" s="122"/>
      <c r="AV2" s="128"/>
      <c r="AW2" s="122"/>
      <c r="AX2" s="122"/>
      <c r="AY2" s="122"/>
      <c r="AZ2" s="122"/>
      <c r="BA2" s="122"/>
      <c r="BB2" s="122"/>
      <c r="BC2" s="122"/>
      <c r="BD2" s="122"/>
      <c r="BE2" s="122"/>
      <c r="BF2" s="122"/>
      <c r="BG2" s="122"/>
      <c r="BH2" s="122"/>
      <c r="BI2" s="122"/>
      <c r="BJ2" s="122"/>
      <c r="BK2" s="122"/>
      <c r="BL2" s="122"/>
      <c r="BM2" s="132"/>
      <c r="BN2" s="122"/>
      <c r="BO2" s="132"/>
      <c r="BP2" s="122"/>
      <c r="BQ2" s="132"/>
      <c r="BR2" s="122"/>
      <c r="BS2" s="122"/>
      <c r="BT2" s="122"/>
      <c r="BU2" s="122"/>
      <c r="BV2" s="132"/>
      <c r="BW2" s="122"/>
      <c r="BX2" s="135"/>
      <c r="BY2" s="135"/>
      <c r="BZ2" s="122"/>
      <c r="CA2" s="122"/>
      <c r="CB2" s="122"/>
      <c r="CC2" s="122"/>
      <c r="CD2" s="122"/>
      <c r="CE2" s="122"/>
      <c r="CF2" s="122"/>
      <c r="CG2" s="122"/>
      <c r="CH2" s="122"/>
      <c r="CI2" s="122"/>
      <c r="CJ2" s="122"/>
      <c r="CK2" s="122"/>
      <c r="CL2" s="122"/>
      <c r="CM2" s="122"/>
      <c r="CN2" s="122"/>
      <c r="CO2" s="122"/>
      <c r="CP2" s="122"/>
      <c r="CQ2" s="132"/>
      <c r="CR2" s="122"/>
      <c r="CS2" s="132"/>
      <c r="CT2" s="122"/>
      <c r="CU2" s="132"/>
      <c r="CV2" s="122"/>
      <c r="CW2" s="122"/>
      <c r="CX2" s="122"/>
      <c r="CY2" s="122"/>
      <c r="CZ2" s="122"/>
      <c r="DA2" s="122"/>
      <c r="DB2" s="136"/>
      <c r="DC2" s="130" t="s">
        <v>4067</v>
      </c>
      <c r="DD2" s="127"/>
      <c r="DE2" s="122"/>
      <c r="DF2" s="129"/>
      <c r="DG2" s="137" t="s">
        <v>4078</v>
      </c>
      <c r="DH2" s="127"/>
      <c r="DI2" s="122"/>
      <c r="DJ2" s="122"/>
      <c r="DK2" s="122"/>
      <c r="DL2" s="132"/>
      <c r="DM2" s="122"/>
      <c r="DN2" s="128"/>
      <c r="DO2" s="122"/>
      <c r="DP2" s="128"/>
      <c r="DQ2" s="122"/>
      <c r="DR2" s="128"/>
      <c r="DS2" s="122"/>
      <c r="DT2" s="128"/>
      <c r="DU2" s="122"/>
      <c r="DV2" s="128"/>
      <c r="DW2" s="122"/>
      <c r="DX2" s="128"/>
      <c r="DY2" s="128"/>
      <c r="DZ2" s="132"/>
      <c r="EA2" s="122"/>
      <c r="EB2" s="122"/>
      <c r="EC2" s="132"/>
      <c r="ED2" s="122"/>
      <c r="EE2" s="122"/>
      <c r="EF2" s="122"/>
      <c r="EG2" s="122"/>
      <c r="EH2" s="122"/>
      <c r="EI2" s="122"/>
      <c r="EJ2" s="122"/>
      <c r="EK2" s="122"/>
      <c r="EL2" s="122"/>
      <c r="EM2" s="132"/>
      <c r="EN2" s="122"/>
      <c r="EO2" s="122"/>
      <c r="EP2" s="138"/>
      <c r="EQ2" s="122"/>
      <c r="ER2" s="122"/>
      <c r="ES2" s="122"/>
      <c r="ET2" s="122"/>
      <c r="EU2" s="122"/>
      <c r="EV2" s="122"/>
      <c r="EW2" s="122"/>
      <c r="EX2" s="122"/>
      <c r="EY2" s="122"/>
      <c r="EZ2" s="122"/>
      <c r="FA2" s="122"/>
      <c r="FB2" s="122"/>
      <c r="FC2" s="122"/>
      <c r="FD2" s="122"/>
      <c r="FE2" s="122"/>
      <c r="FF2" s="122"/>
      <c r="FG2" s="122"/>
      <c r="FH2" s="122"/>
      <c r="FI2" s="122"/>
      <c r="FJ2" s="122"/>
      <c r="FK2" s="122"/>
      <c r="FL2" s="122"/>
      <c r="FM2" s="129"/>
      <c r="FN2" s="139" t="s">
        <v>4193</v>
      </c>
      <c r="FO2" s="127"/>
      <c r="FP2" s="122"/>
      <c r="FQ2" s="122"/>
      <c r="FR2" s="122"/>
      <c r="FS2" s="122"/>
      <c r="FT2" s="122"/>
      <c r="FU2" s="122"/>
      <c r="FV2" s="122"/>
      <c r="FW2" s="129"/>
      <c r="FX2" s="140" t="s">
        <v>4210</v>
      </c>
    </row>
    <row r="3" spans="1:228" ht="28" customHeight="1">
      <c r="A3" s="141" t="s">
        <v>3850</v>
      </c>
      <c r="B3" s="141" t="s">
        <v>3854</v>
      </c>
      <c r="C3" s="142" t="s">
        <v>3859</v>
      </c>
      <c r="D3" s="142" t="s">
        <v>3862</v>
      </c>
      <c r="E3" s="142" t="s">
        <v>3865</v>
      </c>
      <c r="F3" s="142" t="s">
        <v>3868</v>
      </c>
      <c r="G3" s="142" t="s">
        <v>3871</v>
      </c>
      <c r="H3" s="142" t="s">
        <v>3874</v>
      </c>
      <c r="I3" s="142" t="s">
        <v>3878</v>
      </c>
      <c r="J3" s="142" t="s">
        <v>3881</v>
      </c>
      <c r="K3" s="142" t="s">
        <v>3884</v>
      </c>
      <c r="L3" s="142" t="s">
        <v>3887</v>
      </c>
      <c r="M3" s="142" t="s">
        <v>3887</v>
      </c>
      <c r="N3" s="142" t="s">
        <v>3887</v>
      </c>
      <c r="O3" s="142" t="s">
        <v>3887</v>
      </c>
      <c r="P3" s="142" t="s">
        <v>3887</v>
      </c>
      <c r="Q3" s="142" t="s">
        <v>3894</v>
      </c>
      <c r="R3" s="143" t="s">
        <v>3897</v>
      </c>
      <c r="S3" s="142" t="s">
        <v>3899</v>
      </c>
      <c r="T3" s="142" t="s">
        <v>3901</v>
      </c>
      <c r="U3" s="142" t="s">
        <v>3904</v>
      </c>
      <c r="V3" s="142" t="s">
        <v>3907</v>
      </c>
      <c r="W3" s="144" t="s">
        <v>3911</v>
      </c>
      <c r="X3" s="145" t="s">
        <v>3913</v>
      </c>
      <c r="Y3" s="145" t="s">
        <v>3916</v>
      </c>
      <c r="Z3" s="144" t="s">
        <v>3920</v>
      </c>
      <c r="AA3" s="145" t="s">
        <v>3922</v>
      </c>
      <c r="AB3" s="146" t="s">
        <v>3926</v>
      </c>
      <c r="AC3" s="146" t="s">
        <v>3926</v>
      </c>
      <c r="AD3" s="146" t="s">
        <v>3926</v>
      </c>
      <c r="AE3" s="146" t="s">
        <v>3926</v>
      </c>
      <c r="AF3" s="146" t="s">
        <v>3926</v>
      </c>
      <c r="AG3" s="146" t="s">
        <v>3933</v>
      </c>
      <c r="AH3" s="146" t="s">
        <v>3933</v>
      </c>
      <c r="AI3" s="146" t="s">
        <v>3933</v>
      </c>
      <c r="AJ3" s="146" t="s">
        <v>3933</v>
      </c>
      <c r="AK3" s="146" t="s">
        <v>3933</v>
      </c>
      <c r="AL3" s="146" t="s">
        <v>3940</v>
      </c>
      <c r="AM3" s="146" t="s">
        <v>3940</v>
      </c>
      <c r="AN3" s="146" t="s">
        <v>3940</v>
      </c>
      <c r="AO3" s="146" t="s">
        <v>3940</v>
      </c>
      <c r="AP3" s="146" t="s">
        <v>3940</v>
      </c>
      <c r="AQ3" s="146" t="s">
        <v>3946</v>
      </c>
      <c r="AR3" s="146" t="s">
        <v>3946</v>
      </c>
      <c r="AS3" s="146" t="s">
        <v>3946</v>
      </c>
      <c r="AT3" s="146" t="s">
        <v>3946</v>
      </c>
      <c r="AU3" s="146" t="s">
        <v>3946</v>
      </c>
      <c r="AV3" s="147" t="s">
        <v>3952</v>
      </c>
      <c r="AW3" s="146" t="s">
        <v>3955</v>
      </c>
      <c r="AX3" s="146" t="s">
        <v>3958</v>
      </c>
      <c r="AY3" s="146" t="s">
        <v>3961</v>
      </c>
      <c r="AZ3" s="146" t="s">
        <v>3964</v>
      </c>
      <c r="BA3" s="146" t="s">
        <v>3967</v>
      </c>
      <c r="BB3" s="146" t="s">
        <v>3970</v>
      </c>
      <c r="BC3" s="146" t="s">
        <v>3973</v>
      </c>
      <c r="BD3" s="146" t="s">
        <v>3970</v>
      </c>
      <c r="BE3" s="146" t="s">
        <v>3973</v>
      </c>
      <c r="BF3" s="146" t="s">
        <v>3970</v>
      </c>
      <c r="BG3" s="146" t="s">
        <v>3973</v>
      </c>
      <c r="BH3" s="146" t="s">
        <v>3970</v>
      </c>
      <c r="BI3" s="146" t="s">
        <v>3973</v>
      </c>
      <c r="BJ3" s="146" t="s">
        <v>3970</v>
      </c>
      <c r="BK3" s="146" t="s">
        <v>3973</v>
      </c>
      <c r="BL3" s="146" t="s">
        <v>3983</v>
      </c>
      <c r="BM3" s="148" t="s">
        <v>3985</v>
      </c>
      <c r="BN3" s="146" t="s">
        <v>3987</v>
      </c>
      <c r="BO3" s="148" t="s">
        <v>3989</v>
      </c>
      <c r="BP3" s="146" t="s">
        <v>3992</v>
      </c>
      <c r="BQ3" s="148" t="s">
        <v>3994</v>
      </c>
      <c r="BR3" s="146" t="s">
        <v>3997</v>
      </c>
      <c r="BS3" s="146" t="s">
        <v>3999</v>
      </c>
      <c r="BT3" s="146" t="s">
        <v>4002</v>
      </c>
      <c r="BU3" s="146" t="s">
        <v>4005</v>
      </c>
      <c r="BV3" s="148" t="s">
        <v>4008</v>
      </c>
      <c r="BW3" s="146" t="s">
        <v>4010</v>
      </c>
      <c r="BX3" s="149" t="s">
        <v>4013</v>
      </c>
      <c r="BY3" s="149" t="s">
        <v>4016</v>
      </c>
      <c r="BZ3" s="146" t="s">
        <v>4018</v>
      </c>
      <c r="CA3" s="146" t="s">
        <v>4018</v>
      </c>
      <c r="CB3" s="146" t="s">
        <v>4018</v>
      </c>
      <c r="CC3" s="146" t="s">
        <v>4018</v>
      </c>
      <c r="CD3" s="146" t="s">
        <v>4018</v>
      </c>
      <c r="CE3" s="146" t="s">
        <v>4025</v>
      </c>
      <c r="CF3" s="146" t="s">
        <v>4025</v>
      </c>
      <c r="CG3" s="146" t="s">
        <v>4025</v>
      </c>
      <c r="CH3" s="146" t="s">
        <v>4025</v>
      </c>
      <c r="CI3" s="146" t="s">
        <v>4025</v>
      </c>
      <c r="CJ3" s="146" t="s">
        <v>4031</v>
      </c>
      <c r="CK3" s="146" t="s">
        <v>4031</v>
      </c>
      <c r="CL3" s="146" t="s">
        <v>4035</v>
      </c>
      <c r="CM3" s="146" t="s">
        <v>4037</v>
      </c>
      <c r="CN3" s="146" t="s">
        <v>4037</v>
      </c>
      <c r="CO3" s="146" t="s">
        <v>4037</v>
      </c>
      <c r="CP3" s="146" t="s">
        <v>4037</v>
      </c>
      <c r="CQ3" s="148" t="s">
        <v>4043</v>
      </c>
      <c r="CR3" s="146" t="s">
        <v>4046</v>
      </c>
      <c r="CS3" s="148" t="s">
        <v>4049</v>
      </c>
      <c r="CT3" s="146" t="s">
        <v>4051</v>
      </c>
      <c r="CU3" s="148" t="s">
        <v>4053</v>
      </c>
      <c r="CV3" s="146" t="s">
        <v>4056</v>
      </c>
      <c r="CW3" s="146" t="s">
        <v>4058</v>
      </c>
      <c r="CX3" s="146" t="s">
        <v>4058</v>
      </c>
      <c r="CY3" s="146" t="s">
        <v>4058</v>
      </c>
      <c r="CZ3" s="146" t="s">
        <v>4058</v>
      </c>
      <c r="DA3" s="146" t="s">
        <v>4058</v>
      </c>
      <c r="DB3" s="147" t="s">
        <v>4064</v>
      </c>
      <c r="DC3" s="144" t="s">
        <v>4068</v>
      </c>
      <c r="DD3" s="144" t="s">
        <v>4070</v>
      </c>
      <c r="DE3" s="144" t="s">
        <v>4073</v>
      </c>
      <c r="DF3" s="144" t="s">
        <v>4075</v>
      </c>
      <c r="DG3" s="150" t="s">
        <v>4079</v>
      </c>
      <c r="DH3" s="150" t="s">
        <v>4082</v>
      </c>
      <c r="DI3" s="150" t="s">
        <v>4084</v>
      </c>
      <c r="DJ3" s="150" t="s">
        <v>4086</v>
      </c>
      <c r="DK3" s="150" t="s">
        <v>4089</v>
      </c>
      <c r="DL3" s="151" t="s">
        <v>4092</v>
      </c>
      <c r="DM3" s="150" t="s">
        <v>4095</v>
      </c>
      <c r="DN3" s="152" t="s">
        <v>4097</v>
      </c>
      <c r="DO3" s="150" t="s">
        <v>4100</v>
      </c>
      <c r="DP3" s="152" t="s">
        <v>4097</v>
      </c>
      <c r="DQ3" s="150" t="s">
        <v>4100</v>
      </c>
      <c r="DR3" s="152" t="s">
        <v>4097</v>
      </c>
      <c r="DS3" s="150" t="s">
        <v>4100</v>
      </c>
      <c r="DT3" s="152" t="s">
        <v>4097</v>
      </c>
      <c r="DU3" s="150" t="s">
        <v>4100</v>
      </c>
      <c r="DV3" s="152" t="s">
        <v>4097</v>
      </c>
      <c r="DW3" s="150" t="s">
        <v>4100</v>
      </c>
      <c r="DX3" s="152" t="s">
        <v>4110</v>
      </c>
      <c r="DY3" s="152" t="s">
        <v>4113</v>
      </c>
      <c r="DZ3" s="151" t="s">
        <v>4115</v>
      </c>
      <c r="EA3" s="150" t="s">
        <v>4118</v>
      </c>
      <c r="EB3" s="150" t="s">
        <v>4120</v>
      </c>
      <c r="EC3" s="151" t="s">
        <v>4123</v>
      </c>
      <c r="ED3" s="150" t="s">
        <v>4126</v>
      </c>
      <c r="EE3" s="150" t="s">
        <v>4128</v>
      </c>
      <c r="EF3" s="150" t="s">
        <v>4128</v>
      </c>
      <c r="EG3" s="150" t="s">
        <v>4128</v>
      </c>
      <c r="EH3" s="150" t="s">
        <v>4128</v>
      </c>
      <c r="EI3" s="150" t="s">
        <v>4128</v>
      </c>
      <c r="EJ3" s="150" t="s">
        <v>4135</v>
      </c>
      <c r="EK3" s="150" t="s">
        <v>4137</v>
      </c>
      <c r="EL3" s="150" t="s">
        <v>4140</v>
      </c>
      <c r="EM3" s="151" t="s">
        <v>4143</v>
      </c>
      <c r="EN3" s="150" t="s">
        <v>4146</v>
      </c>
      <c r="EO3" s="150" t="s">
        <v>4149</v>
      </c>
      <c r="EP3" s="153" t="s">
        <v>4151</v>
      </c>
      <c r="EQ3" s="150" t="s">
        <v>4154</v>
      </c>
      <c r="ER3" s="150" t="s">
        <v>4156</v>
      </c>
      <c r="ES3" s="150" t="s">
        <v>4159</v>
      </c>
      <c r="ET3" s="150" t="s">
        <v>4156</v>
      </c>
      <c r="EU3" s="150" t="s">
        <v>4159</v>
      </c>
      <c r="EV3" s="150" t="s">
        <v>4156</v>
      </c>
      <c r="EW3" s="150" t="s">
        <v>4159</v>
      </c>
      <c r="EX3" s="150" t="s">
        <v>4156</v>
      </c>
      <c r="EY3" s="150" t="s">
        <v>4159</v>
      </c>
      <c r="EZ3" s="150" t="s">
        <v>4156</v>
      </c>
      <c r="FA3" s="150" t="s">
        <v>4159</v>
      </c>
      <c r="FB3" s="150" t="s">
        <v>4170</v>
      </c>
      <c r="FC3" s="150" t="s">
        <v>4173</v>
      </c>
      <c r="FD3" s="150" t="s">
        <v>4175</v>
      </c>
      <c r="FE3" s="150" t="s">
        <v>4177</v>
      </c>
      <c r="FF3" s="150" t="s">
        <v>4180</v>
      </c>
      <c r="FG3" s="150" t="s">
        <v>4182</v>
      </c>
      <c r="FH3" s="150" t="s">
        <v>4185</v>
      </c>
      <c r="FI3" s="150" t="s">
        <v>4187</v>
      </c>
      <c r="FJ3" s="150" t="s">
        <v>4187</v>
      </c>
      <c r="FK3" s="150" t="s">
        <v>4187</v>
      </c>
      <c r="FL3" s="150" t="s">
        <v>4187</v>
      </c>
      <c r="FM3" s="150" t="s">
        <v>4187</v>
      </c>
      <c r="FN3" s="154" t="s">
        <v>4194</v>
      </c>
      <c r="FO3" s="154" t="s">
        <v>4197</v>
      </c>
      <c r="FP3" s="154" t="s">
        <v>4197</v>
      </c>
      <c r="FQ3" s="154" t="s">
        <v>4197</v>
      </c>
      <c r="FR3" s="154" t="s">
        <v>4197</v>
      </c>
      <c r="FS3" s="154" t="s">
        <v>4197</v>
      </c>
      <c r="FT3" s="154" t="s">
        <v>4197</v>
      </c>
      <c r="FU3" s="154" t="s">
        <v>4197</v>
      </c>
      <c r="FV3" s="154" t="s">
        <v>4197</v>
      </c>
      <c r="FW3" s="154" t="s">
        <v>4207</v>
      </c>
      <c r="FX3" s="155" t="s">
        <v>4211</v>
      </c>
      <c r="FY3" s="156" t="s">
        <v>4214</v>
      </c>
      <c r="FZ3" s="155" t="s">
        <v>4216</v>
      </c>
      <c r="GA3" s="156" t="s">
        <v>4218</v>
      </c>
      <c r="GB3" s="155" t="s">
        <v>4220</v>
      </c>
      <c r="GC3" s="156" t="s">
        <v>4222</v>
      </c>
      <c r="GD3" s="155" t="s">
        <v>4224</v>
      </c>
      <c r="GE3" s="156" t="s">
        <v>4227</v>
      </c>
      <c r="GF3" s="155" t="s">
        <v>4229</v>
      </c>
      <c r="GG3" s="156" t="s">
        <v>4232</v>
      </c>
      <c r="GH3" s="155" t="s">
        <v>4234</v>
      </c>
      <c r="GI3" s="156" t="s">
        <v>4237</v>
      </c>
      <c r="GJ3" s="155" t="s">
        <v>4239</v>
      </c>
      <c r="GK3" s="156" t="s">
        <v>4242</v>
      </c>
      <c r="GL3" s="157" t="s">
        <v>4244</v>
      </c>
      <c r="GM3" s="156" t="s">
        <v>4246</v>
      </c>
      <c r="GN3" s="156" t="s">
        <v>4248</v>
      </c>
      <c r="GO3" s="155" t="s">
        <v>4251</v>
      </c>
      <c r="GP3" s="156" t="s">
        <v>4254</v>
      </c>
      <c r="GQ3" s="155" t="s">
        <v>4256</v>
      </c>
      <c r="GR3" s="156" t="s">
        <v>4248</v>
      </c>
      <c r="GS3" s="155" t="s">
        <v>4251</v>
      </c>
      <c r="GT3" s="156" t="s">
        <v>4254</v>
      </c>
      <c r="GU3" s="155" t="s">
        <v>4256</v>
      </c>
      <c r="GV3" s="156" t="s">
        <v>4248</v>
      </c>
      <c r="GW3" s="155" t="s">
        <v>4251</v>
      </c>
      <c r="GX3" s="156" t="s">
        <v>4254</v>
      </c>
      <c r="GY3" s="155" t="s">
        <v>4256</v>
      </c>
      <c r="GZ3" s="156" t="s">
        <v>4248</v>
      </c>
      <c r="HA3" s="155" t="s">
        <v>4251</v>
      </c>
      <c r="HB3" s="156" t="s">
        <v>4254</v>
      </c>
      <c r="HC3" s="155" t="s">
        <v>4256</v>
      </c>
      <c r="HD3" s="156" t="s">
        <v>4246</v>
      </c>
      <c r="HE3" s="156" t="s">
        <v>4248</v>
      </c>
      <c r="HF3" s="155" t="s">
        <v>4251</v>
      </c>
      <c r="HG3" s="156" t="s">
        <v>4254</v>
      </c>
      <c r="HH3" s="155" t="s">
        <v>4256</v>
      </c>
      <c r="HI3" s="156" t="s">
        <v>4248</v>
      </c>
      <c r="HJ3" s="155" t="s">
        <v>4251</v>
      </c>
      <c r="HK3" s="156" t="s">
        <v>4254</v>
      </c>
      <c r="HL3" s="155" t="s">
        <v>4256</v>
      </c>
      <c r="HM3" s="156" t="s">
        <v>4248</v>
      </c>
      <c r="HN3" s="155" t="s">
        <v>4251</v>
      </c>
      <c r="HO3" s="156" t="s">
        <v>4254</v>
      </c>
      <c r="HP3" s="155" t="s">
        <v>4256</v>
      </c>
      <c r="HQ3" s="156" t="s">
        <v>4248</v>
      </c>
      <c r="HR3" s="155" t="s">
        <v>4251</v>
      </c>
      <c r="HS3" s="156" t="s">
        <v>4254</v>
      </c>
      <c r="HT3" s="155" t="s">
        <v>4256</v>
      </c>
    </row>
    <row r="4" spans="1:228" ht="12.75" hidden="1">
      <c r="A4" s="141" t="s">
        <v>3851</v>
      </c>
      <c r="B4" s="141" t="s">
        <v>3855</v>
      </c>
      <c r="C4" s="142" t="s">
        <v>3860</v>
      </c>
      <c r="D4" s="142" t="s">
        <v>3863</v>
      </c>
      <c r="E4" s="142" t="s">
        <v>3866</v>
      </c>
      <c r="F4" s="142" t="s">
        <v>3869</v>
      </c>
      <c r="G4" s="142" t="s">
        <v>3872</v>
      </c>
      <c r="H4" s="142" t="s">
        <v>3875</v>
      </c>
      <c r="I4" s="142" t="s">
        <v>3879</v>
      </c>
      <c r="J4" s="142" t="s">
        <v>3882</v>
      </c>
      <c r="K4" s="142" t="s">
        <v>3885</v>
      </c>
      <c r="L4" s="142" t="s">
        <v>3888</v>
      </c>
      <c r="M4" s="142" t="s">
        <v>3890</v>
      </c>
      <c r="N4" s="142" t="s">
        <v>3891</v>
      </c>
      <c r="O4" s="142" t="s">
        <v>3892</v>
      </c>
      <c r="P4" s="142" t="s">
        <v>3893</v>
      </c>
      <c r="Q4" s="142" t="s">
        <v>3895</v>
      </c>
      <c r="R4" s="143" t="s">
        <v>3898</v>
      </c>
      <c r="S4" s="142" t="s">
        <v>3900</v>
      </c>
      <c r="T4" s="142" t="s">
        <v>3902</v>
      </c>
      <c r="U4" s="142" t="s">
        <v>3905</v>
      </c>
      <c r="V4" s="142" t="s">
        <v>3908</v>
      </c>
      <c r="W4" s="144" t="s">
        <v>3912</v>
      </c>
      <c r="X4" s="145" t="s">
        <v>3914</v>
      </c>
      <c r="Y4" s="145" t="s">
        <v>3917</v>
      </c>
      <c r="Z4" s="144" t="s">
        <v>3921</v>
      </c>
      <c r="AA4" s="145" t="s">
        <v>3923</v>
      </c>
      <c r="AB4" s="146" t="s">
        <v>3927</v>
      </c>
      <c r="AC4" s="146" t="s">
        <v>3929</v>
      </c>
      <c r="AD4" s="146" t="s">
        <v>3930</v>
      </c>
      <c r="AE4" s="146" t="s">
        <v>3931</v>
      </c>
      <c r="AF4" s="146" t="s">
        <v>3932</v>
      </c>
      <c r="AG4" s="146" t="s">
        <v>3934</v>
      </c>
      <c r="AH4" s="146" t="s">
        <v>3936</v>
      </c>
      <c r="AI4" s="146" t="s">
        <v>3937</v>
      </c>
      <c r="AJ4" s="146" t="s">
        <v>3938</v>
      </c>
      <c r="AK4" s="146" t="s">
        <v>3939</v>
      </c>
      <c r="AL4" s="146" t="s">
        <v>3941</v>
      </c>
      <c r="AM4" s="146" t="s">
        <v>3942</v>
      </c>
      <c r="AN4" s="146" t="s">
        <v>3943</v>
      </c>
      <c r="AO4" s="146" t="s">
        <v>3944</v>
      </c>
      <c r="AP4" s="146" t="s">
        <v>3945</v>
      </c>
      <c r="AQ4" s="146" t="s">
        <v>3947</v>
      </c>
      <c r="AR4" s="146" t="s">
        <v>3948</v>
      </c>
      <c r="AS4" s="146" t="s">
        <v>3949</v>
      </c>
      <c r="AT4" s="146" t="s">
        <v>3950</v>
      </c>
      <c r="AU4" s="146" t="s">
        <v>3951</v>
      </c>
      <c r="AV4" s="147" t="s">
        <v>3953</v>
      </c>
      <c r="AW4" s="146" t="s">
        <v>3956</v>
      </c>
      <c r="AX4" s="146" t="s">
        <v>3959</v>
      </c>
      <c r="AY4" s="146" t="s">
        <v>3962</v>
      </c>
      <c r="AZ4" s="146" t="s">
        <v>3965</v>
      </c>
      <c r="BA4" s="146" t="s">
        <v>3968</v>
      </c>
      <c r="BB4" s="146" t="s">
        <v>3971</v>
      </c>
      <c r="BC4" s="146" t="s">
        <v>3974</v>
      </c>
      <c r="BD4" s="146" t="s">
        <v>3975</v>
      </c>
      <c r="BE4" s="146" t="s">
        <v>3976</v>
      </c>
      <c r="BF4" s="146" t="s">
        <v>3977</v>
      </c>
      <c r="BG4" s="146" t="s">
        <v>3978</v>
      </c>
      <c r="BH4" s="146" t="s">
        <v>3979</v>
      </c>
      <c r="BI4" s="146" t="s">
        <v>3980</v>
      </c>
      <c r="BJ4" s="146" t="s">
        <v>3981</v>
      </c>
      <c r="BK4" s="146" t="s">
        <v>3982</v>
      </c>
      <c r="BL4" s="146" t="s">
        <v>3984</v>
      </c>
      <c r="BM4" s="148" t="s">
        <v>3986</v>
      </c>
      <c r="BN4" s="146" t="s">
        <v>3988</v>
      </c>
      <c r="BO4" s="148" t="s">
        <v>3990</v>
      </c>
      <c r="BP4" s="146" t="s">
        <v>3993</v>
      </c>
      <c r="BQ4" s="148" t="s">
        <v>3995</v>
      </c>
      <c r="BR4" s="146" t="s">
        <v>3998</v>
      </c>
      <c r="BS4" s="146" t="s">
        <v>4000</v>
      </c>
      <c r="BT4" s="146" t="s">
        <v>4003</v>
      </c>
      <c r="BU4" s="146" t="s">
        <v>4006</v>
      </c>
      <c r="BV4" s="148" t="s">
        <v>4009</v>
      </c>
      <c r="BW4" s="146" t="s">
        <v>4011</v>
      </c>
      <c r="BX4" s="149" t="s">
        <v>4014</v>
      </c>
      <c r="BY4" s="149" t="s">
        <v>4017</v>
      </c>
      <c r="BZ4" s="146" t="s">
        <v>4019</v>
      </c>
      <c r="CA4" s="146" t="s">
        <v>4021</v>
      </c>
      <c r="CB4" s="146" t="s">
        <v>4022</v>
      </c>
      <c r="CC4" s="146" t="s">
        <v>4023</v>
      </c>
      <c r="CD4" s="146" t="s">
        <v>4024</v>
      </c>
      <c r="CE4" s="146" t="s">
        <v>4026</v>
      </c>
      <c r="CF4" s="146" t="s">
        <v>4027</v>
      </c>
      <c r="CG4" s="146" t="s">
        <v>4028</v>
      </c>
      <c r="CH4" s="146" t="s">
        <v>4029</v>
      </c>
      <c r="CI4" s="146" t="s">
        <v>4030</v>
      </c>
      <c r="CJ4" s="146" t="s">
        <v>4032</v>
      </c>
      <c r="CK4" s="146" t="s">
        <v>4034</v>
      </c>
      <c r="CL4" s="146" t="s">
        <v>4036</v>
      </c>
      <c r="CM4" s="146" t="s">
        <v>4038</v>
      </c>
      <c r="CN4" s="146" t="s">
        <v>4040</v>
      </c>
      <c r="CO4" s="146" t="s">
        <v>4041</v>
      </c>
      <c r="CP4" s="146" t="s">
        <v>4042</v>
      </c>
      <c r="CQ4" s="148" t="s">
        <v>4044</v>
      </c>
      <c r="CR4" s="146" t="s">
        <v>4047</v>
      </c>
      <c r="CS4" s="148" t="s">
        <v>4050</v>
      </c>
      <c r="CT4" s="146" t="s">
        <v>4052</v>
      </c>
      <c r="CU4" s="148" t="s">
        <v>4054</v>
      </c>
      <c r="CV4" s="146" t="s">
        <v>4057</v>
      </c>
      <c r="CW4" s="146" t="s">
        <v>4059</v>
      </c>
      <c r="CX4" s="146" t="s">
        <v>4060</v>
      </c>
      <c r="CY4" s="146" t="s">
        <v>4061</v>
      </c>
      <c r="CZ4" s="146" t="s">
        <v>4062</v>
      </c>
      <c r="DA4" s="146" t="s">
        <v>4063</v>
      </c>
      <c r="DB4" s="147" t="s">
        <v>4065</v>
      </c>
      <c r="DC4" s="144" t="s">
        <v>4069</v>
      </c>
      <c r="DD4" s="144" t="s">
        <v>4071</v>
      </c>
      <c r="DE4" s="144" t="s">
        <v>4074</v>
      </c>
      <c r="DF4" s="144" t="s">
        <v>4076</v>
      </c>
      <c r="DG4" s="150" t="s">
        <v>4080</v>
      </c>
      <c r="DH4" s="150" t="s">
        <v>4083</v>
      </c>
      <c r="DI4" s="150" t="s">
        <v>4085</v>
      </c>
      <c r="DJ4" s="150" t="s">
        <v>4087</v>
      </c>
      <c r="DK4" s="150" t="s">
        <v>4090</v>
      </c>
      <c r="DL4" s="151" t="s">
        <v>4093</v>
      </c>
      <c r="DM4" s="150" t="s">
        <v>4096</v>
      </c>
      <c r="DN4" s="152" t="s">
        <v>4098</v>
      </c>
      <c r="DO4" s="150" t="s">
        <v>4101</v>
      </c>
      <c r="DP4" s="152" t="s">
        <v>4102</v>
      </c>
      <c r="DQ4" s="150" t="s">
        <v>4103</v>
      </c>
      <c r="DR4" s="152" t="s">
        <v>4104</v>
      </c>
      <c r="DS4" s="150" t="s">
        <v>4105</v>
      </c>
      <c r="DT4" s="152" t="s">
        <v>4106</v>
      </c>
      <c r="DU4" s="150" t="s">
        <v>4107</v>
      </c>
      <c r="DV4" s="152" t="s">
        <v>4108</v>
      </c>
      <c r="DW4" s="150" t="s">
        <v>4109</v>
      </c>
      <c r="DX4" s="152" t="s">
        <v>4111</v>
      </c>
      <c r="DY4" s="152" t="s">
        <v>4114</v>
      </c>
      <c r="DZ4" s="151" t="s">
        <v>4116</v>
      </c>
      <c r="EA4" s="150" t="s">
        <v>4119</v>
      </c>
      <c r="EB4" s="150" t="s">
        <v>4121</v>
      </c>
      <c r="EC4" s="151" t="s">
        <v>4124</v>
      </c>
      <c r="ED4" s="150" t="s">
        <v>4127</v>
      </c>
      <c r="EE4" s="150" t="s">
        <v>4129</v>
      </c>
      <c r="EF4" s="150" t="s">
        <v>4131</v>
      </c>
      <c r="EG4" s="150" t="s">
        <v>4132</v>
      </c>
      <c r="EH4" s="150" t="s">
        <v>4133</v>
      </c>
      <c r="EI4" s="150" t="s">
        <v>4134</v>
      </c>
      <c r="EJ4" s="150" t="s">
        <v>4136</v>
      </c>
      <c r="EK4" s="150" t="s">
        <v>4138</v>
      </c>
      <c r="EL4" s="150" t="s">
        <v>4141</v>
      </c>
      <c r="EM4" s="151" t="s">
        <v>4144</v>
      </c>
      <c r="EN4" s="150" t="s">
        <v>4147</v>
      </c>
      <c r="EO4" s="150" t="s">
        <v>4150</v>
      </c>
      <c r="EP4" s="153" t="s">
        <v>4152</v>
      </c>
      <c r="EQ4" s="150" t="s">
        <v>4155</v>
      </c>
      <c r="ER4" s="150" t="s">
        <v>4157</v>
      </c>
      <c r="ES4" s="150" t="s">
        <v>4160</v>
      </c>
      <c r="ET4" s="150" t="s">
        <v>4162</v>
      </c>
      <c r="EU4" s="150" t="s">
        <v>4163</v>
      </c>
      <c r="EV4" s="150" t="s">
        <v>4164</v>
      </c>
      <c r="EW4" s="150" t="s">
        <v>4165</v>
      </c>
      <c r="EX4" s="150" t="s">
        <v>4166</v>
      </c>
      <c r="EY4" s="150" t="s">
        <v>4167</v>
      </c>
      <c r="EZ4" s="150" t="s">
        <v>4168</v>
      </c>
      <c r="FA4" s="150" t="s">
        <v>4169</v>
      </c>
      <c r="FB4" s="150" t="s">
        <v>4171</v>
      </c>
      <c r="FC4" s="150" t="s">
        <v>4174</v>
      </c>
      <c r="FD4" s="150" t="s">
        <v>4176</v>
      </c>
      <c r="FE4" s="150" t="s">
        <v>4178</v>
      </c>
      <c r="FF4" s="150" t="s">
        <v>4181</v>
      </c>
      <c r="FG4" s="150" t="s">
        <v>4183</v>
      </c>
      <c r="FH4" s="150" t="s">
        <v>4186</v>
      </c>
      <c r="FI4" s="150" t="s">
        <v>4188</v>
      </c>
      <c r="FJ4" s="150" t="s">
        <v>4189</v>
      </c>
      <c r="FK4" s="150" t="s">
        <v>4190</v>
      </c>
      <c r="FL4" s="150" t="s">
        <v>4191</v>
      </c>
      <c r="FM4" s="150" t="s">
        <v>4192</v>
      </c>
      <c r="FN4" s="154" t="s">
        <v>4195</v>
      </c>
      <c r="FO4" s="154" t="s">
        <v>4198</v>
      </c>
      <c r="FP4" s="154" t="s">
        <v>4200</v>
      </c>
      <c r="FQ4" s="154" t="s">
        <v>4201</v>
      </c>
      <c r="FR4" s="154" t="s">
        <v>4202</v>
      </c>
      <c r="FS4" s="154" t="s">
        <v>4203</v>
      </c>
      <c r="FT4" s="154" t="s">
        <v>4204</v>
      </c>
      <c r="FU4" s="154" t="s">
        <v>4205</v>
      </c>
      <c r="FV4" s="154" t="s">
        <v>4206</v>
      </c>
      <c r="FW4" s="154" t="s">
        <v>4208</v>
      </c>
      <c r="FX4" s="155" t="s">
        <v>4212</v>
      </c>
      <c r="FY4" s="156" t="s">
        <v>4215</v>
      </c>
      <c r="FZ4" s="155" t="s">
        <v>4217</v>
      </c>
      <c r="GA4" s="156" t="s">
        <v>4219</v>
      </c>
      <c r="GB4" s="155" t="s">
        <v>4221</v>
      </c>
      <c r="GC4" s="156" t="s">
        <v>4223</v>
      </c>
      <c r="GD4" s="155" t="s">
        <v>4225</v>
      </c>
      <c r="GE4" s="156" t="s">
        <v>4228</v>
      </c>
      <c r="GF4" s="155" t="s">
        <v>4230</v>
      </c>
      <c r="GG4" s="156" t="s">
        <v>4233</v>
      </c>
      <c r="GH4" s="155" t="s">
        <v>4235</v>
      </c>
      <c r="GI4" s="156" t="s">
        <v>4238</v>
      </c>
      <c r="GJ4" s="155" t="s">
        <v>4240</v>
      </c>
      <c r="GK4" s="156" t="s">
        <v>4243</v>
      </c>
      <c r="GL4" s="157" t="s">
        <v>4245</v>
      </c>
      <c r="GM4" s="156" t="s">
        <v>4247</v>
      </c>
      <c r="GN4" s="156" t="s">
        <v>4249</v>
      </c>
      <c r="GO4" s="155" t="s">
        <v>4252</v>
      </c>
      <c r="GP4" s="156" t="s">
        <v>4255</v>
      </c>
      <c r="GQ4" s="155" t="s">
        <v>4257</v>
      </c>
      <c r="GR4" s="156" t="s">
        <v>4258</v>
      </c>
      <c r="GS4" s="155" t="s">
        <v>4259</v>
      </c>
      <c r="GT4" s="156" t="s">
        <v>4260</v>
      </c>
      <c r="GU4" s="155" t="s">
        <v>4261</v>
      </c>
      <c r="GV4" s="156" t="s">
        <v>4262</v>
      </c>
      <c r="GW4" s="155" t="s">
        <v>4263</v>
      </c>
      <c r="GX4" s="156" t="s">
        <v>4264</v>
      </c>
      <c r="GY4" s="155" t="s">
        <v>4265</v>
      </c>
      <c r="GZ4" s="156" t="s">
        <v>4266</v>
      </c>
      <c r="HA4" s="155" t="s">
        <v>4267</v>
      </c>
      <c r="HB4" s="156" t="s">
        <v>4268</v>
      </c>
      <c r="HC4" s="155" t="s">
        <v>4269</v>
      </c>
      <c r="HD4" s="156" t="s">
        <v>4270</v>
      </c>
      <c r="HE4" s="156" t="s">
        <v>4271</v>
      </c>
      <c r="HF4" s="155" t="s">
        <v>4272</v>
      </c>
      <c r="HG4" s="156" t="s">
        <v>4273</v>
      </c>
      <c r="HH4" s="155" t="s">
        <v>4274</v>
      </c>
      <c r="HI4" s="156" t="s">
        <v>4275</v>
      </c>
      <c r="HJ4" s="155" t="s">
        <v>4276</v>
      </c>
      <c r="HK4" s="156" t="s">
        <v>4277</v>
      </c>
      <c r="HL4" s="155" t="s">
        <v>4278</v>
      </c>
      <c r="HM4" s="156" t="s">
        <v>4279</v>
      </c>
      <c r="HN4" s="155" t="s">
        <v>4280</v>
      </c>
      <c r="HO4" s="156" t="s">
        <v>4281</v>
      </c>
      <c r="HP4" s="155" t="s">
        <v>4282</v>
      </c>
      <c r="HQ4" s="156" t="s">
        <v>4283</v>
      </c>
      <c r="HR4" s="155" t="s">
        <v>4284</v>
      </c>
      <c r="HS4" s="156" t="s">
        <v>4285</v>
      </c>
      <c r="HT4" s="155" t="s">
        <v>4286</v>
      </c>
    </row>
    <row r="5" spans="1:228" ht="12.75">
      <c r="A5" s="158" t="s">
        <v>3852</v>
      </c>
      <c r="B5" s="158" t="s">
        <v>3856</v>
      </c>
      <c r="C5" s="159" t="s">
        <v>3856</v>
      </c>
      <c r="D5" s="159" t="s">
        <v>3856</v>
      </c>
      <c r="E5" s="159" t="s">
        <v>3856</v>
      </c>
      <c r="F5" s="159" t="s">
        <v>3852</v>
      </c>
      <c r="G5" s="159" t="s">
        <v>3852</v>
      </c>
      <c r="H5" s="142" t="s">
        <v>3876</v>
      </c>
      <c r="I5" s="142" t="s">
        <v>3876</v>
      </c>
      <c r="J5" s="159" t="s">
        <v>3856</v>
      </c>
      <c r="K5" s="159" t="s">
        <v>3856</v>
      </c>
      <c r="L5" s="159" t="s">
        <v>3856</v>
      </c>
      <c r="M5" s="142" t="s">
        <v>3876</v>
      </c>
      <c r="N5" s="142" t="s">
        <v>3876</v>
      </c>
      <c r="O5" s="142" t="s">
        <v>3876</v>
      </c>
      <c r="P5" s="142" t="s">
        <v>3876</v>
      </c>
      <c r="Q5" s="159" t="s">
        <v>3852</v>
      </c>
      <c r="R5" s="160" t="s">
        <v>3852</v>
      </c>
      <c r="S5" s="159" t="s">
        <v>3852</v>
      </c>
      <c r="T5" s="159" t="s">
        <v>3852</v>
      </c>
      <c r="U5" s="159" t="s">
        <v>3852</v>
      </c>
      <c r="V5" s="159" t="s">
        <v>3852</v>
      </c>
      <c r="W5" s="144" t="s">
        <v>3876</v>
      </c>
      <c r="X5" s="161" t="s">
        <v>3852</v>
      </c>
      <c r="Y5" s="162" t="s">
        <v>3918</v>
      </c>
      <c r="Z5" s="163" t="s">
        <v>3852</v>
      </c>
      <c r="AA5" s="161" t="s">
        <v>3852</v>
      </c>
      <c r="AB5" s="164" t="s">
        <v>3856</v>
      </c>
      <c r="AC5" s="146" t="s">
        <v>3876</v>
      </c>
      <c r="AD5" s="146" t="s">
        <v>3876</v>
      </c>
      <c r="AE5" s="146" t="s">
        <v>3876</v>
      </c>
      <c r="AF5" s="146" t="s">
        <v>3876</v>
      </c>
      <c r="AG5" s="146" t="s">
        <v>3876</v>
      </c>
      <c r="AH5" s="146" t="s">
        <v>3876</v>
      </c>
      <c r="AI5" s="146" t="s">
        <v>3876</v>
      </c>
      <c r="AJ5" s="146" t="s">
        <v>3876</v>
      </c>
      <c r="AK5" s="146" t="s">
        <v>3876</v>
      </c>
      <c r="AL5" s="165" t="s">
        <v>3918</v>
      </c>
      <c r="AM5" s="165" t="s">
        <v>3918</v>
      </c>
      <c r="AN5" s="165" t="s">
        <v>3918</v>
      </c>
      <c r="AO5" s="165" t="s">
        <v>3918</v>
      </c>
      <c r="AP5" s="165" t="s">
        <v>3918</v>
      </c>
      <c r="AQ5" s="165" t="s">
        <v>3918</v>
      </c>
      <c r="AR5" s="165" t="s">
        <v>3918</v>
      </c>
      <c r="AS5" s="165" t="s">
        <v>3918</v>
      </c>
      <c r="AT5" s="165" t="s">
        <v>3918</v>
      </c>
      <c r="AU5" s="165" t="s">
        <v>3918</v>
      </c>
      <c r="AV5" s="166" t="s">
        <v>3852</v>
      </c>
      <c r="AW5" s="164" t="s">
        <v>3852</v>
      </c>
      <c r="AX5" s="164" t="s">
        <v>3852</v>
      </c>
      <c r="AY5" s="164" t="s">
        <v>3852</v>
      </c>
      <c r="AZ5" s="164" t="s">
        <v>3852</v>
      </c>
      <c r="BA5" s="146" t="s">
        <v>3876</v>
      </c>
      <c r="BB5" s="146" t="s">
        <v>3876</v>
      </c>
      <c r="BC5" s="146" t="s">
        <v>3876</v>
      </c>
      <c r="BD5" s="146" t="s">
        <v>3876</v>
      </c>
      <c r="BE5" s="146" t="s">
        <v>3876</v>
      </c>
      <c r="BF5" s="146" t="s">
        <v>3876</v>
      </c>
      <c r="BG5" s="146" t="s">
        <v>3876</v>
      </c>
      <c r="BH5" s="146" t="s">
        <v>3876</v>
      </c>
      <c r="BI5" s="146" t="s">
        <v>3876</v>
      </c>
      <c r="BJ5" s="146" t="s">
        <v>3876</v>
      </c>
      <c r="BK5" s="146" t="s">
        <v>3876</v>
      </c>
      <c r="BL5" s="165" t="s">
        <v>3918</v>
      </c>
      <c r="BM5" s="167" t="s">
        <v>3852</v>
      </c>
      <c r="BN5" s="164" t="s">
        <v>3852</v>
      </c>
      <c r="BO5" s="168" t="s">
        <v>3918</v>
      </c>
      <c r="BP5" s="165" t="s">
        <v>3918</v>
      </c>
      <c r="BQ5" s="168" t="s">
        <v>3918</v>
      </c>
      <c r="BR5" s="165" t="s">
        <v>3918</v>
      </c>
      <c r="BS5" s="165" t="s">
        <v>3918</v>
      </c>
      <c r="BT5" s="165" t="s">
        <v>3918</v>
      </c>
      <c r="BU5" s="146" t="s">
        <v>3876</v>
      </c>
      <c r="BV5" s="167" t="s">
        <v>3852</v>
      </c>
      <c r="BW5" s="164" t="s">
        <v>3852</v>
      </c>
      <c r="BX5" s="149" t="s">
        <v>3876</v>
      </c>
      <c r="BY5" s="149" t="s">
        <v>3876</v>
      </c>
      <c r="BZ5" s="146" t="s">
        <v>3876</v>
      </c>
      <c r="CA5" s="146" t="s">
        <v>3876</v>
      </c>
      <c r="CB5" s="146" t="s">
        <v>3876</v>
      </c>
      <c r="CC5" s="146" t="s">
        <v>3876</v>
      </c>
      <c r="CD5" s="146" t="s">
        <v>3876</v>
      </c>
      <c r="CE5" s="146" t="s">
        <v>3876</v>
      </c>
      <c r="CF5" s="146" t="s">
        <v>3876</v>
      </c>
      <c r="CG5" s="146" t="s">
        <v>3876</v>
      </c>
      <c r="CH5" s="146" t="s">
        <v>3876</v>
      </c>
      <c r="CI5" s="146" t="s">
        <v>3876</v>
      </c>
      <c r="CJ5" s="146" t="s">
        <v>3876</v>
      </c>
      <c r="CK5" s="146" t="s">
        <v>3876</v>
      </c>
      <c r="CL5" s="146" t="s">
        <v>3876</v>
      </c>
      <c r="CM5" s="165" t="s">
        <v>3918</v>
      </c>
      <c r="CN5" s="165" t="s">
        <v>3918</v>
      </c>
      <c r="CO5" s="165" t="s">
        <v>3918</v>
      </c>
      <c r="CP5" s="165" t="s">
        <v>3918</v>
      </c>
      <c r="CQ5" s="167" t="s">
        <v>3852</v>
      </c>
      <c r="CR5" s="164" t="s">
        <v>3852</v>
      </c>
      <c r="CS5" s="167" t="s">
        <v>3852</v>
      </c>
      <c r="CT5" s="164" t="s">
        <v>3852</v>
      </c>
      <c r="CU5" s="167" t="s">
        <v>3852</v>
      </c>
      <c r="CV5" s="164" t="s">
        <v>3852</v>
      </c>
      <c r="CW5" s="165" t="s">
        <v>3918</v>
      </c>
      <c r="CX5" s="165" t="s">
        <v>3918</v>
      </c>
      <c r="CY5" s="165" t="s">
        <v>3918</v>
      </c>
      <c r="CZ5" s="165" t="s">
        <v>3918</v>
      </c>
      <c r="DA5" s="165" t="s">
        <v>3918</v>
      </c>
      <c r="DB5" s="169" t="s">
        <v>3918</v>
      </c>
      <c r="DC5" s="144" t="s">
        <v>3876</v>
      </c>
      <c r="DD5" s="163" t="s">
        <v>3852</v>
      </c>
      <c r="DE5" s="163" t="s">
        <v>3852</v>
      </c>
      <c r="DF5" s="163" t="s">
        <v>3852</v>
      </c>
      <c r="DG5" s="170" t="s">
        <v>3856</v>
      </c>
      <c r="DH5" s="170" t="s">
        <v>3856</v>
      </c>
      <c r="DI5" s="170" t="s">
        <v>3852</v>
      </c>
      <c r="DJ5" s="170" t="s">
        <v>3852</v>
      </c>
      <c r="DK5" s="170" t="s">
        <v>3852</v>
      </c>
      <c r="DL5" s="171" t="s">
        <v>3852</v>
      </c>
      <c r="DM5" s="170" t="s">
        <v>3852</v>
      </c>
      <c r="DN5" s="172" t="s">
        <v>3852</v>
      </c>
      <c r="DO5" s="170" t="s">
        <v>3852</v>
      </c>
      <c r="DP5" s="152" t="s">
        <v>3876</v>
      </c>
      <c r="DQ5" s="150" t="s">
        <v>3876</v>
      </c>
      <c r="DR5" s="152" t="s">
        <v>3876</v>
      </c>
      <c r="DS5" s="150" t="s">
        <v>3876</v>
      </c>
      <c r="DT5" s="152" t="s">
        <v>3876</v>
      </c>
      <c r="DU5" s="150" t="s">
        <v>3876</v>
      </c>
      <c r="DV5" s="152" t="s">
        <v>3876</v>
      </c>
      <c r="DW5" s="150" t="s">
        <v>3876</v>
      </c>
      <c r="DX5" s="172" t="s">
        <v>3852</v>
      </c>
      <c r="DY5" s="172" t="s">
        <v>3852</v>
      </c>
      <c r="DZ5" s="171" t="s">
        <v>3852</v>
      </c>
      <c r="EA5" s="170" t="s">
        <v>3852</v>
      </c>
      <c r="EB5" s="170" t="s">
        <v>3852</v>
      </c>
      <c r="EC5" s="171" t="s">
        <v>3852</v>
      </c>
      <c r="ED5" s="170" t="s">
        <v>3852</v>
      </c>
      <c r="EE5" s="170" t="s">
        <v>3856</v>
      </c>
      <c r="EF5" s="150" t="s">
        <v>3876</v>
      </c>
      <c r="EG5" s="150" t="s">
        <v>3876</v>
      </c>
      <c r="EH5" s="150" t="s">
        <v>3876</v>
      </c>
      <c r="EI5" s="150" t="s">
        <v>3876</v>
      </c>
      <c r="EJ5" s="170" t="s">
        <v>3852</v>
      </c>
      <c r="EK5" s="170" t="s">
        <v>3852</v>
      </c>
      <c r="EL5" s="170" t="s">
        <v>3852</v>
      </c>
      <c r="EM5" s="173" t="s">
        <v>3918</v>
      </c>
      <c r="EN5" s="174" t="s">
        <v>3918</v>
      </c>
      <c r="EO5" s="150" t="s">
        <v>3876</v>
      </c>
      <c r="EP5" s="175" t="s">
        <v>3918</v>
      </c>
      <c r="EQ5" s="174" t="s">
        <v>3918</v>
      </c>
      <c r="ER5" s="150" t="s">
        <v>3876</v>
      </c>
      <c r="ES5" s="150" t="s">
        <v>3876</v>
      </c>
      <c r="ET5" s="150" t="s">
        <v>3876</v>
      </c>
      <c r="EU5" s="150" t="s">
        <v>3876</v>
      </c>
      <c r="EV5" s="150" t="s">
        <v>3876</v>
      </c>
      <c r="EW5" s="150" t="s">
        <v>3876</v>
      </c>
      <c r="EX5" s="150" t="s">
        <v>3876</v>
      </c>
      <c r="EY5" s="150" t="s">
        <v>3876</v>
      </c>
      <c r="EZ5" s="150" t="s">
        <v>3876</v>
      </c>
      <c r="FA5" s="150" t="s">
        <v>3876</v>
      </c>
      <c r="FB5" s="150" t="s">
        <v>3876</v>
      </c>
      <c r="FC5" s="150" t="s">
        <v>3876</v>
      </c>
      <c r="FD5" s="150" t="s">
        <v>3876</v>
      </c>
      <c r="FE5" s="150" t="s">
        <v>3876</v>
      </c>
      <c r="FF5" s="150" t="s">
        <v>3876</v>
      </c>
      <c r="FG5" s="150" t="s">
        <v>3876</v>
      </c>
      <c r="FH5" s="150" t="s">
        <v>3876</v>
      </c>
      <c r="FI5" s="150" t="s">
        <v>3876</v>
      </c>
      <c r="FJ5" s="150" t="s">
        <v>3876</v>
      </c>
      <c r="FK5" s="150" t="s">
        <v>3876</v>
      </c>
      <c r="FL5" s="150" t="s">
        <v>3876</v>
      </c>
      <c r="FM5" s="150" t="s">
        <v>3876</v>
      </c>
      <c r="FN5" s="154" t="s">
        <v>3876</v>
      </c>
      <c r="FO5" s="154" t="s">
        <v>3876</v>
      </c>
      <c r="FP5" s="154" t="s">
        <v>3876</v>
      </c>
      <c r="FQ5" s="154" t="s">
        <v>3876</v>
      </c>
      <c r="FR5" s="154" t="s">
        <v>3876</v>
      </c>
      <c r="FS5" s="154" t="s">
        <v>3876</v>
      </c>
      <c r="FT5" s="154" t="s">
        <v>3876</v>
      </c>
      <c r="FU5" s="154" t="s">
        <v>3876</v>
      </c>
      <c r="FV5" s="154" t="s">
        <v>3876</v>
      </c>
      <c r="FW5" s="154" t="s">
        <v>3876</v>
      </c>
      <c r="FX5" s="155" t="s">
        <v>3876</v>
      </c>
      <c r="FY5" s="156" t="s">
        <v>3876</v>
      </c>
      <c r="FZ5" s="155" t="s">
        <v>3876</v>
      </c>
      <c r="GA5" s="156" t="s">
        <v>3876</v>
      </c>
      <c r="GB5" s="155" t="s">
        <v>3876</v>
      </c>
      <c r="GC5" s="156" t="s">
        <v>3876</v>
      </c>
      <c r="GD5" s="176" t="s">
        <v>3852</v>
      </c>
      <c r="GE5" s="177" t="s">
        <v>3852</v>
      </c>
      <c r="GF5" s="176" t="s">
        <v>3852</v>
      </c>
      <c r="GG5" s="177" t="s">
        <v>3852</v>
      </c>
      <c r="GH5" s="176" t="s">
        <v>3852</v>
      </c>
      <c r="GI5" s="177" t="s">
        <v>3852</v>
      </c>
      <c r="GJ5" s="176" t="s">
        <v>3852</v>
      </c>
      <c r="GK5" s="177" t="s">
        <v>3852</v>
      </c>
      <c r="GL5" s="178" t="s">
        <v>3852</v>
      </c>
      <c r="GM5" s="156" t="s">
        <v>3876</v>
      </c>
      <c r="GN5" s="156" t="s">
        <v>3876</v>
      </c>
      <c r="GO5" s="155" t="s">
        <v>3876</v>
      </c>
      <c r="GP5" s="156" t="s">
        <v>3876</v>
      </c>
      <c r="GQ5" s="155" t="s">
        <v>3876</v>
      </c>
      <c r="GR5" s="156" t="s">
        <v>3876</v>
      </c>
      <c r="GS5" s="155" t="s">
        <v>3876</v>
      </c>
      <c r="GT5" s="156" t="s">
        <v>3876</v>
      </c>
      <c r="GU5" s="155" t="s">
        <v>3876</v>
      </c>
      <c r="GV5" s="156" t="s">
        <v>3876</v>
      </c>
      <c r="GW5" s="155" t="s">
        <v>3876</v>
      </c>
      <c r="GX5" s="156" t="s">
        <v>3876</v>
      </c>
      <c r="GY5" s="155" t="s">
        <v>3876</v>
      </c>
      <c r="GZ5" s="156" t="s">
        <v>3876</v>
      </c>
      <c r="HA5" s="155" t="s">
        <v>3876</v>
      </c>
      <c r="HB5" s="156" t="s">
        <v>3876</v>
      </c>
      <c r="HC5" s="155" t="s">
        <v>3876</v>
      </c>
      <c r="HD5" s="156" t="s">
        <v>3876</v>
      </c>
      <c r="HE5" s="156" t="s">
        <v>3876</v>
      </c>
      <c r="HF5" s="155" t="s">
        <v>3876</v>
      </c>
      <c r="HG5" s="156" t="s">
        <v>3876</v>
      </c>
      <c r="HH5" s="155" t="s">
        <v>3876</v>
      </c>
      <c r="HI5" s="156" t="s">
        <v>3876</v>
      </c>
      <c r="HJ5" s="155" t="s">
        <v>3876</v>
      </c>
      <c r="HK5" s="156" t="s">
        <v>3876</v>
      </c>
      <c r="HL5" s="155" t="s">
        <v>3876</v>
      </c>
      <c r="HM5" s="156" t="s">
        <v>3876</v>
      </c>
      <c r="HN5" s="155" t="s">
        <v>3876</v>
      </c>
      <c r="HO5" s="156" t="s">
        <v>3876</v>
      </c>
      <c r="HP5" s="155" t="s">
        <v>3876</v>
      </c>
      <c r="HQ5" s="156" t="s">
        <v>3876</v>
      </c>
      <c r="HR5" s="155" t="s">
        <v>3876</v>
      </c>
      <c r="HS5" s="156" t="s">
        <v>3876</v>
      </c>
      <c r="HT5" s="155" t="s">
        <v>3876</v>
      </c>
    </row>
    <row r="6" spans="1:228" ht="12.75">
      <c r="A6" s="179" t="s">
        <v>3853</v>
      </c>
      <c r="B6" s="179" t="s">
        <v>3857</v>
      </c>
      <c r="C6" s="179" t="s">
        <v>3861</v>
      </c>
      <c r="D6" s="179" t="s">
        <v>3864</v>
      </c>
      <c r="E6" s="179" t="s">
        <v>3867</v>
      </c>
      <c r="F6" s="179" t="s">
        <v>3870</v>
      </c>
      <c r="G6" s="179" t="s">
        <v>3873</v>
      </c>
      <c r="H6" s="179" t="s">
        <v>3877</v>
      </c>
      <c r="I6" s="179" t="s">
        <v>3880</v>
      </c>
      <c r="J6" s="179" t="s">
        <v>3883</v>
      </c>
      <c r="K6" s="179" t="s">
        <v>3886</v>
      </c>
      <c r="L6" s="179" t="s">
        <v>3889</v>
      </c>
      <c r="M6" s="179" t="s">
        <v>3889</v>
      </c>
      <c r="N6" s="179" t="s">
        <v>3889</v>
      </c>
      <c r="O6" s="179" t="s">
        <v>3889</v>
      </c>
      <c r="P6" s="179" t="s">
        <v>3889</v>
      </c>
      <c r="Q6" s="179" t="s">
        <v>3896</v>
      </c>
      <c r="R6" s="180" t="s">
        <v>26</v>
      </c>
      <c r="S6" s="179" t="s">
        <v>3857</v>
      </c>
      <c r="T6" s="179" t="s">
        <v>3903</v>
      </c>
      <c r="U6" s="179" t="s">
        <v>3906</v>
      </c>
      <c r="V6" s="179" t="s">
        <v>3909</v>
      </c>
      <c r="W6" s="179" t="s">
        <v>112</v>
      </c>
      <c r="X6" s="181" t="s">
        <v>3915</v>
      </c>
      <c r="Y6" s="181" t="s">
        <v>3919</v>
      </c>
      <c r="Z6" s="179" t="s">
        <v>124</v>
      </c>
      <c r="AA6" s="181" t="s">
        <v>3924</v>
      </c>
      <c r="AB6" s="179" t="s">
        <v>3928</v>
      </c>
      <c r="AC6" s="179" t="s">
        <v>3928</v>
      </c>
      <c r="AD6" s="179" t="s">
        <v>3928</v>
      </c>
      <c r="AE6" s="179" t="s">
        <v>3928</v>
      </c>
      <c r="AF6" s="179" t="s">
        <v>3928</v>
      </c>
      <c r="AG6" s="179" t="s">
        <v>3935</v>
      </c>
      <c r="AH6" s="179" t="s">
        <v>3935</v>
      </c>
      <c r="AI6" s="179" t="s">
        <v>3935</v>
      </c>
      <c r="AJ6" s="179" t="s">
        <v>3935</v>
      </c>
      <c r="AK6" s="179" t="s">
        <v>3935</v>
      </c>
      <c r="AL6" s="179" t="s">
        <v>146</v>
      </c>
      <c r="AM6" s="179" t="s">
        <v>146</v>
      </c>
      <c r="AN6" s="179" t="s">
        <v>146</v>
      </c>
      <c r="AO6" s="179" t="s">
        <v>146</v>
      </c>
      <c r="AP6" s="179" t="s">
        <v>146</v>
      </c>
      <c r="AQ6" s="179" t="s">
        <v>152</v>
      </c>
      <c r="AR6" s="179" t="s">
        <v>152</v>
      </c>
      <c r="AS6" s="179" t="s">
        <v>152</v>
      </c>
      <c r="AT6" s="179" t="s">
        <v>152</v>
      </c>
      <c r="AU6" s="179" t="s">
        <v>152</v>
      </c>
      <c r="AV6" s="180" t="s">
        <v>3954</v>
      </c>
      <c r="AW6" s="179" t="s">
        <v>3957</v>
      </c>
      <c r="AX6" s="179" t="s">
        <v>3960</v>
      </c>
      <c r="AY6" s="179" t="s">
        <v>3963</v>
      </c>
      <c r="AZ6" s="179" t="s">
        <v>3966</v>
      </c>
      <c r="BA6" s="179" t="s">
        <v>3969</v>
      </c>
      <c r="BB6" s="179" t="s">
        <v>3972</v>
      </c>
      <c r="BC6" s="179" t="s">
        <v>174</v>
      </c>
      <c r="BD6" s="179" t="s">
        <v>3972</v>
      </c>
      <c r="BE6" s="179" t="s">
        <v>174</v>
      </c>
      <c r="BF6" s="179" t="s">
        <v>3972</v>
      </c>
      <c r="BG6" s="179" t="s">
        <v>174</v>
      </c>
      <c r="BH6" s="179" t="s">
        <v>3972</v>
      </c>
      <c r="BI6" s="179" t="s">
        <v>174</v>
      </c>
      <c r="BJ6" s="179" t="s">
        <v>3972</v>
      </c>
      <c r="BK6" s="179" t="s">
        <v>174</v>
      </c>
      <c r="BL6" s="179" t="s">
        <v>3903</v>
      </c>
      <c r="BM6" s="181" t="s">
        <v>3954</v>
      </c>
      <c r="BN6" s="179" t="s">
        <v>726</v>
      </c>
      <c r="BO6" s="181" t="s">
        <v>3991</v>
      </c>
      <c r="BP6" s="179" t="s">
        <v>756</v>
      </c>
      <c r="BQ6" s="181" t="s">
        <v>3996</v>
      </c>
      <c r="BR6" s="179" t="s">
        <v>759</v>
      </c>
      <c r="BS6" s="179" t="s">
        <v>4001</v>
      </c>
      <c r="BT6" s="179" t="s">
        <v>4004</v>
      </c>
      <c r="BU6" s="179" t="s">
        <v>4007</v>
      </c>
      <c r="BV6" s="181" t="s">
        <v>3954</v>
      </c>
      <c r="BW6" s="179" t="s">
        <v>4012</v>
      </c>
      <c r="BX6" s="182" t="s">
        <v>4015</v>
      </c>
      <c r="BY6" s="182" t="s">
        <v>4015</v>
      </c>
      <c r="BZ6" s="179" t="s">
        <v>4020</v>
      </c>
      <c r="CA6" s="179" t="s">
        <v>4020</v>
      </c>
      <c r="CB6" s="179" t="s">
        <v>4020</v>
      </c>
      <c r="CC6" s="179" t="s">
        <v>4020</v>
      </c>
      <c r="CD6" s="179" t="s">
        <v>4020</v>
      </c>
      <c r="CE6" s="179" t="s">
        <v>819</v>
      </c>
      <c r="CF6" s="179" t="s">
        <v>819</v>
      </c>
      <c r="CG6" s="179" t="s">
        <v>819</v>
      </c>
      <c r="CH6" s="179" t="s">
        <v>819</v>
      </c>
      <c r="CI6" s="179" t="s">
        <v>819</v>
      </c>
      <c r="CJ6" s="179" t="s">
        <v>4033</v>
      </c>
      <c r="CK6" s="179" t="s">
        <v>4033</v>
      </c>
      <c r="CL6" s="179" t="s">
        <v>112</v>
      </c>
      <c r="CM6" s="179" t="s">
        <v>4039</v>
      </c>
      <c r="CN6" s="179" t="s">
        <v>4039</v>
      </c>
      <c r="CO6" s="179" t="s">
        <v>4039</v>
      </c>
      <c r="CP6" s="179" t="s">
        <v>4039</v>
      </c>
      <c r="CQ6" s="181" t="s">
        <v>4045</v>
      </c>
      <c r="CR6" s="179" t="s">
        <v>4048</v>
      </c>
      <c r="CS6" s="181" t="s">
        <v>4045</v>
      </c>
      <c r="CT6" s="179" t="s">
        <v>4048</v>
      </c>
      <c r="CU6" s="181" t="s">
        <v>4055</v>
      </c>
      <c r="CV6" s="179" t="s">
        <v>4048</v>
      </c>
      <c r="CW6" s="179" t="s">
        <v>2735</v>
      </c>
      <c r="CX6" s="179" t="s">
        <v>2735</v>
      </c>
      <c r="CY6" s="179" t="s">
        <v>2735</v>
      </c>
      <c r="CZ6" s="179" t="s">
        <v>2735</v>
      </c>
      <c r="DA6" s="179" t="s">
        <v>2735</v>
      </c>
      <c r="DB6" s="180" t="s">
        <v>4066</v>
      </c>
      <c r="DC6" s="179" t="s">
        <v>2749</v>
      </c>
      <c r="DD6" s="179" t="s">
        <v>4072</v>
      </c>
      <c r="DE6" s="179" t="s">
        <v>3857</v>
      </c>
      <c r="DF6" s="179" t="s">
        <v>4077</v>
      </c>
      <c r="DG6" s="179" t="s">
        <v>4081</v>
      </c>
      <c r="DH6" s="179" t="s">
        <v>3903</v>
      </c>
      <c r="DI6" s="179" t="s">
        <v>3903</v>
      </c>
      <c r="DJ6" s="179" t="s">
        <v>4088</v>
      </c>
      <c r="DK6" s="179" t="s">
        <v>4091</v>
      </c>
      <c r="DL6" s="181" t="s">
        <v>4094</v>
      </c>
      <c r="DM6" s="179" t="s">
        <v>715</v>
      </c>
      <c r="DN6" s="180" t="s">
        <v>4099</v>
      </c>
      <c r="DO6" s="179" t="s">
        <v>2776</v>
      </c>
      <c r="DP6" s="180" t="s">
        <v>4099</v>
      </c>
      <c r="DQ6" s="179" t="s">
        <v>2776</v>
      </c>
      <c r="DR6" s="180" t="s">
        <v>4099</v>
      </c>
      <c r="DS6" s="179" t="s">
        <v>2776</v>
      </c>
      <c r="DT6" s="180" t="s">
        <v>4099</v>
      </c>
      <c r="DU6" s="179" t="s">
        <v>2776</v>
      </c>
      <c r="DV6" s="180" t="s">
        <v>4099</v>
      </c>
      <c r="DW6" s="179" t="s">
        <v>2776</v>
      </c>
      <c r="DX6" s="180" t="s">
        <v>4112</v>
      </c>
      <c r="DY6" s="180" t="s">
        <v>4112</v>
      </c>
      <c r="DZ6" s="181" t="s">
        <v>4117</v>
      </c>
      <c r="EA6" s="179" t="s">
        <v>757</v>
      </c>
      <c r="EB6" s="179" t="s">
        <v>4122</v>
      </c>
      <c r="EC6" s="181" t="s">
        <v>4125</v>
      </c>
      <c r="ED6" s="179" t="s">
        <v>715</v>
      </c>
      <c r="EE6" s="179" t="s">
        <v>4130</v>
      </c>
      <c r="EF6" s="179" t="s">
        <v>4130</v>
      </c>
      <c r="EG6" s="179" t="s">
        <v>4130</v>
      </c>
      <c r="EH6" s="179" t="s">
        <v>4130</v>
      </c>
      <c r="EI6" s="179" t="s">
        <v>4130</v>
      </c>
      <c r="EJ6" s="179" t="s">
        <v>2813</v>
      </c>
      <c r="EK6" s="179" t="s">
        <v>4139</v>
      </c>
      <c r="EL6" s="179" t="s">
        <v>4142</v>
      </c>
      <c r="EM6" s="181" t="s">
        <v>4145</v>
      </c>
      <c r="EN6" s="179" t="s">
        <v>4148</v>
      </c>
      <c r="EO6" s="179" t="s">
        <v>112</v>
      </c>
      <c r="EP6" s="183" t="s">
        <v>4153</v>
      </c>
      <c r="EQ6" s="179" t="s">
        <v>2816</v>
      </c>
      <c r="ER6" s="179" t="s">
        <v>4158</v>
      </c>
      <c r="ES6" s="179" t="s">
        <v>4161</v>
      </c>
      <c r="ET6" s="179" t="s">
        <v>4158</v>
      </c>
      <c r="EU6" s="179" t="s">
        <v>4161</v>
      </c>
      <c r="EV6" s="179" t="s">
        <v>4158</v>
      </c>
      <c r="EW6" s="179" t="s">
        <v>4161</v>
      </c>
      <c r="EX6" s="179" t="s">
        <v>4158</v>
      </c>
      <c r="EY6" s="179" t="s">
        <v>4161</v>
      </c>
      <c r="EZ6" s="179" t="s">
        <v>4158</v>
      </c>
      <c r="FA6" s="179" t="s">
        <v>4161</v>
      </c>
      <c r="FB6" s="179" t="s">
        <v>4172</v>
      </c>
      <c r="FC6" s="179" t="s">
        <v>2835</v>
      </c>
      <c r="FD6" s="179" t="s">
        <v>2882</v>
      </c>
      <c r="FE6" s="179" t="s">
        <v>4179</v>
      </c>
      <c r="FF6" s="179" t="s">
        <v>112</v>
      </c>
      <c r="FG6" s="179" t="s">
        <v>4184</v>
      </c>
      <c r="FH6" s="179" t="s">
        <v>112</v>
      </c>
      <c r="FI6" s="179" t="s">
        <v>2997</v>
      </c>
      <c r="FJ6" s="179" t="s">
        <v>2997</v>
      </c>
      <c r="FK6" s="179" t="s">
        <v>2997</v>
      </c>
      <c r="FL6" s="179" t="s">
        <v>2997</v>
      </c>
      <c r="FM6" s="179" t="s">
        <v>2997</v>
      </c>
      <c r="FN6" s="179" t="s">
        <v>4196</v>
      </c>
      <c r="FO6" s="179" t="s">
        <v>4199</v>
      </c>
      <c r="FP6" s="179" t="s">
        <v>4199</v>
      </c>
      <c r="FQ6" s="179" t="s">
        <v>4199</v>
      </c>
      <c r="FR6" s="179" t="s">
        <v>4199</v>
      </c>
      <c r="FS6" s="179" t="s">
        <v>4199</v>
      </c>
      <c r="FT6" s="179" t="s">
        <v>4199</v>
      </c>
      <c r="FU6" s="179" t="s">
        <v>4199</v>
      </c>
      <c r="FV6" s="179" t="s">
        <v>4199</v>
      </c>
      <c r="FW6" s="179" t="s">
        <v>4209</v>
      </c>
      <c r="FX6" s="181" t="s">
        <v>4213</v>
      </c>
      <c r="FY6" s="179" t="s">
        <v>3075</v>
      </c>
      <c r="FZ6" s="181" t="s">
        <v>4153</v>
      </c>
      <c r="GA6" s="179" t="s">
        <v>3075</v>
      </c>
      <c r="GB6" s="181" t="s">
        <v>3991</v>
      </c>
      <c r="GC6" s="179" t="s">
        <v>3075</v>
      </c>
      <c r="GD6" s="181" t="s">
        <v>4226</v>
      </c>
      <c r="GE6" s="179" t="s">
        <v>2733</v>
      </c>
      <c r="GF6" s="181" t="s">
        <v>4231</v>
      </c>
      <c r="GG6" s="179" t="s">
        <v>2733</v>
      </c>
      <c r="GH6" s="181" t="s">
        <v>4236</v>
      </c>
      <c r="GI6" s="179" t="s">
        <v>2733</v>
      </c>
      <c r="GJ6" s="181" t="s">
        <v>4241</v>
      </c>
      <c r="GK6" s="179" t="s">
        <v>738</v>
      </c>
      <c r="GL6" s="180" t="s">
        <v>3954</v>
      </c>
      <c r="GM6" s="179" t="s">
        <v>3082</v>
      </c>
      <c r="GN6" s="179" t="s">
        <v>4250</v>
      </c>
      <c r="GO6" s="181" t="s">
        <v>4253</v>
      </c>
      <c r="GP6" s="179" t="s">
        <v>715</v>
      </c>
      <c r="GQ6" s="181" t="s">
        <v>3991</v>
      </c>
      <c r="GR6" s="179" t="s">
        <v>4250</v>
      </c>
      <c r="GS6" s="181" t="s">
        <v>4253</v>
      </c>
      <c r="GT6" s="179" t="s">
        <v>715</v>
      </c>
      <c r="GU6" s="181" t="s">
        <v>3991</v>
      </c>
      <c r="GV6" s="179" t="s">
        <v>4250</v>
      </c>
      <c r="GW6" s="181" t="s">
        <v>4253</v>
      </c>
      <c r="GX6" s="179" t="s">
        <v>715</v>
      </c>
      <c r="GY6" s="181" t="s">
        <v>3991</v>
      </c>
      <c r="GZ6" s="179" t="s">
        <v>4250</v>
      </c>
      <c r="HA6" s="181" t="s">
        <v>4253</v>
      </c>
      <c r="HB6" s="179" t="s">
        <v>715</v>
      </c>
      <c r="HC6" s="181" t="s">
        <v>3991</v>
      </c>
      <c r="HD6" s="179" t="s">
        <v>3082</v>
      </c>
      <c r="HE6" s="179" t="s">
        <v>4250</v>
      </c>
      <c r="HF6" s="181" t="s">
        <v>4253</v>
      </c>
      <c r="HG6" s="179" t="s">
        <v>715</v>
      </c>
      <c r="HH6" s="181" t="s">
        <v>3991</v>
      </c>
      <c r="HI6" s="179" t="s">
        <v>4250</v>
      </c>
      <c r="HJ6" s="181" t="s">
        <v>4253</v>
      </c>
      <c r="HK6" s="179" t="s">
        <v>715</v>
      </c>
      <c r="HL6" s="181" t="s">
        <v>3991</v>
      </c>
      <c r="HM6" s="179" t="s">
        <v>4250</v>
      </c>
      <c r="HN6" s="181" t="s">
        <v>4253</v>
      </c>
      <c r="HO6" s="179" t="s">
        <v>715</v>
      </c>
      <c r="HP6" s="181" t="s">
        <v>3991</v>
      </c>
      <c r="HQ6" s="179" t="s">
        <v>4250</v>
      </c>
      <c r="HR6" s="181" t="s">
        <v>4253</v>
      </c>
      <c r="HS6" s="179" t="s">
        <v>715</v>
      </c>
      <c r="HT6" s="181" t="s">
        <v>3991</v>
      </c>
    </row>
  </sheetData>
  <sheetProtection sheet="1" formatColumns="0" formatRows="0" insertRows="0" deleteColumns="0" deleteRows="0"/>
  <mergeCells count="8">
    <mergeCell ref="A2:B2"/>
    <mergeCell ref="C2:V2"/>
    <mergeCell ref="W2:AA2"/>
    <mergeCell ref="AB2:DB2"/>
    <mergeCell ref="DC2:DF2"/>
    <mergeCell ref="DG2:FM2"/>
    <mergeCell ref="FN2:FW2"/>
    <mergeCell ref="FX2:HT2"/>
  </mergeCells>
  <conditionalFormatting sqref="A7:A1048576">
    <cfRule type="expression" priority="1" dxfId="0" stopIfTrue="1">
      <formula>AND(AND(AND((AND(OR(OR(AND(NOT(DC7="")))),A7&lt;&gt;"")),(AND(OR(OR(OR(NOT(DC7&lt;&gt;"Eltern")))),A7&lt;&gt;"")),1=1)),1=1)</formula>
    </cfRule>
    <cfRule type="expression" priority="2" dxfId="1" stopIfTrue="1">
      <formula>IF(LEN(A7)&gt;0,1,0)</formula>
    </cfRule>
    <cfRule type="expression" priority="3" dxfId="0" stopIfTrue="1">
      <formula>AND(AND(AND((AND(OR(OR(AND(NOT(DC7="")))),A7&lt;&gt;"")),(AND(OR(OR(OR(NOT(DC7&lt;&gt;"Eltern")))),A7&lt;&gt;"")),1=1)),1=1)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AND(AND((0)),1=1)</formula>
    </cfRule>
    <cfRule type="expression" priority="10" dxfId="1" stopIfTrue="1">
      <formula>IF(LEN(C7)&gt;0,1,0)</formula>
    </cfRule>
    <cfRule type="expression" priority="11" dxfId="0" stopIfTrue="1">
      <formula>AND(AND((0)),1=1)</formula>
    </cfRule>
    <cfRule type="expression" priority="12" dxfId="2" stopIfTrue="1">
      <formula>AND(NOT(LEN(C7)&gt;0),A7&lt;&gt;"")</formula>
    </cfRule>
  </conditionalFormatting>
  <conditionalFormatting sqref="D7:D1048576">
    <cfRule type="expression" priority="13" dxfId="0" stopIfTrue="1">
      <formula>AND(AND((0),(0)),1=1)</formula>
    </cfRule>
    <cfRule type="expression" priority="14" dxfId="1" stopIfTrue="1">
      <formula>IF(LEN(D7)&gt;0,1,0)</formula>
    </cfRule>
    <cfRule type="expression" priority="15" dxfId="0" stopIfTrue="1">
      <formula>AND(AND((0),(0)),1=1)</formula>
    </cfRule>
    <cfRule type="expression" priority="16" dxfId="2" stopIfTrue="1">
      <formula>AND(NOT(LEN(D7)&gt;0),A7&lt;&gt;"")</formula>
    </cfRule>
  </conditionalFormatting>
  <conditionalFormatting sqref="E7:E1048576">
    <cfRule type="expression" priority="17" dxfId="0" stopIfTrue="1">
      <formula>AND(AND((0),(0)),1=1)</formula>
    </cfRule>
    <cfRule type="expression" priority="18" dxfId="1" stopIfTrue="1">
      <formula>IF(LEN(E7)&gt;0,1,0)</formula>
    </cfRule>
    <cfRule type="expression" priority="19" dxfId="0" stopIfTrue="1">
      <formula>AND(AND((0),(0)),1=1)</formula>
    </cfRule>
    <cfRule type="expression" priority="20" dxfId="2" stopIfTrue="1">
      <formula>AND(NOT(LEN(E7)&gt;0),A7&lt;&gt;"")</formula>
    </cfRule>
  </conditionalFormatting>
  <conditionalFormatting sqref="F7:F1048576">
    <cfRule type="expression" priority="21" dxfId="3" stopIfTrue="1">
      <formula>AND(AND(AND((AND(OR(OR(AND(NOT(DC7="")))),A7&lt;&gt;"")),(AND(OR(OR(OR(NOT(DC7&lt;&gt;"Eltern")))),A7&lt;&gt;"")),1=1),AND((AND(OR(OR(AND(NOT(DC7="")))),A7&lt;&gt;"")),(AND(OR(OR(OR(NOT(DC7&lt;&gt;"Eltern")))),A7&lt;&gt;"")),1=1)),1=1)</formula>
    </cfRule>
    <cfRule type="expression" priority="22" dxfId="1" stopIfTrue="1">
      <formula>IF(LEN(F7)&gt;0,1,0)</formula>
    </cfRule>
    <cfRule type="expression" priority="23" dxfId="2" stopIfTrue="1">
      <formula>AND(A7&lt;&gt;"",OR(OR(AND(OR(OR((G7&lt;&gt;"")))))))</formula>
    </cfRule>
  </conditionalFormatting>
  <conditionalFormatting sqref="G7:G1048576">
    <cfRule type="expression" priority="24" dxfId="3" stopIfTrue="1">
      <formula>AND(AND(AND((AND(OR(OR(AND(NOT(DC7="")))),A7&lt;&gt;"")),(AND(OR(OR(OR(NOT(DC7&lt;&gt;"Eltern")))),A7&lt;&gt;"")),1=1),AND((AND(OR(OR(AND(NOT(DC7="")))),A7&lt;&gt;"")),(AND(OR(OR(OR(NOT(DC7&lt;&gt;"Eltern")))),A7&lt;&gt;"")),1=1)),1=1)</formula>
    </cfRule>
    <cfRule type="expression" priority="25" dxfId="1" stopIfTrue="1">
      <formula>IF(LEN(G7)&gt;0,1,0)</formula>
    </cfRule>
    <cfRule type="expression" priority="26" dxfId="0" stopIfTrue="1">
      <formula>AND(AND(AND((AND(OR(OR(AND(NOT(DC7="")))),A7&lt;&gt;"")),(AND(OR(OR(OR(NOT(DC7&lt;&gt;"Eltern")))),A7&lt;&gt;"")),1=1),AND((AND(OR(OR(AND(NOT(DC7="")))),A7&lt;&gt;"")),(AND(OR(OR(OR(NOT(DC7&lt;&gt;"Eltern")))),A7&lt;&gt;"")),1=1)),1=1)</formula>
    </cfRule>
    <cfRule type="expression" priority="27" dxfId="2" stopIfTrue="1">
      <formula>AND(NOT(LEN(G7)&gt;0),A7&lt;&gt;"")</formula>
    </cfRule>
  </conditionalFormatting>
  <conditionalFormatting sqref="H7:H1048576">
    <cfRule type="expression" priority="28" dxfId="3" stopIfTrue="1">
      <formula>AND(AND(AND((AND(OR(OR(AND(NOT(DC7="")))),A7&lt;&gt;"")),(AND(OR(OR(OR(NOT(DC7&lt;&gt;"Eltern")))),A7&lt;&gt;"")),1=1)),1=1)</formula>
    </cfRule>
    <cfRule type="expression" priority="29" dxfId="1" stopIfTrue="1">
      <formula>IF(LEN(H7)&gt;0,1,0)</formula>
    </cfRule>
  </conditionalFormatting>
  <conditionalFormatting sqref="I7:I1048576">
    <cfRule type="expression" priority="30" dxfId="3" stopIfTrue="1">
      <formula>AND(AND(AND((AND(OR(OR(AND(NOT(DC7="")))),A7&lt;&gt;"")),(AND(OR(OR(OR(NOT(DC7&lt;&gt;"Eltern")))),A7&lt;&gt;"")),1=1)),1=1)</formula>
    </cfRule>
    <cfRule type="expression" priority="31" dxfId="1" stopIfTrue="1">
      <formula>IF(LEN(I7)&gt;0,1,0)</formula>
    </cfRule>
  </conditionalFormatting>
  <conditionalFormatting sqref="J7:J1048576">
    <cfRule type="expression" priority="32" dxfId="3" stopIfTrue="1">
      <formula>AND(AND((0)),1=1)</formula>
    </cfRule>
    <cfRule type="expression" priority="33" dxfId="1" stopIfTrue="1">
      <formula>IF(LEN(J7)&gt;0,1,0)</formula>
    </cfRule>
    <cfRule type="expression" priority="34" dxfId="0" stopIfTrue="1">
      <formula>AND(AND((0)),1=1)</formula>
    </cfRule>
    <cfRule type="expression" priority="35" dxfId="2" stopIfTrue="1">
      <formula>AND(NOT(LEN(J7)&gt;0),A7&lt;&gt;"")</formula>
    </cfRule>
  </conditionalFormatting>
  <conditionalFormatting sqref="K7:K1048576">
    <cfRule type="expression" priority="36" dxfId="3" stopIfTrue="1">
      <formula>AND(AND((0)),1=1)</formula>
    </cfRule>
    <cfRule type="expression" priority="37" dxfId="1" stopIfTrue="1">
      <formula>IF(LEN(K7)&gt;0,1,0)</formula>
    </cfRule>
    <cfRule type="expression" priority="38" dxfId="0" stopIfTrue="1">
      <formula>AND(AND((0)),1=1)</formula>
    </cfRule>
    <cfRule type="expression" priority="39" dxfId="2" stopIfTrue="1">
      <formula>AND(NOT(LEN(K7)&gt;0),A7&lt;&gt;"")</formula>
    </cfRule>
  </conditionalFormatting>
  <conditionalFormatting sqref="L7:L1048576">
    <cfRule type="expression" priority="40" dxfId="3" stopIfTrue="1">
      <formula>AND(AND((0)),1=1)</formula>
    </cfRule>
    <cfRule type="expression" priority="41" dxfId="1" stopIfTrue="1">
      <formula>IF(LEN(L7)&gt;0,1,0)</formula>
    </cfRule>
    <cfRule type="expression" priority="42" dxfId="0" stopIfTrue="1">
      <formula>AND(AND((0)),1=1)</formula>
    </cfRule>
    <cfRule type="expression" priority="43" dxfId="2" stopIfTrue="1">
      <formula>AND(NOT(LEN(L7)&gt;0),A7&lt;&gt;"")</formula>
    </cfRule>
  </conditionalFormatting>
  <conditionalFormatting sqref="M7:M1048576">
    <cfRule type="expression" priority="44" dxfId="3" stopIfTrue="1">
      <formula>AND(AND((0)),1=1)</formula>
    </cfRule>
    <cfRule type="expression" priority="45" dxfId="1" stopIfTrue="1">
      <formula>IF(LEN(M7)&gt;0,1,0)</formula>
    </cfRule>
    <cfRule type="expression" priority="46" dxfId="0" stopIfTrue="1">
      <formula>AND(AND((0)),1=1)</formula>
    </cfRule>
  </conditionalFormatting>
  <conditionalFormatting sqref="N7:N1048576">
    <cfRule type="expression" priority="47" dxfId="3" stopIfTrue="1">
      <formula>AND(AND((0)),1=1)</formula>
    </cfRule>
    <cfRule type="expression" priority="48" dxfId="1" stopIfTrue="1">
      <formula>IF(LEN(N7)&gt;0,1,0)</formula>
    </cfRule>
    <cfRule type="expression" priority="49" dxfId="0" stopIfTrue="1">
      <formula>AND(AND((0)),1=1)</formula>
    </cfRule>
  </conditionalFormatting>
  <conditionalFormatting sqref="O7:O1048576">
    <cfRule type="expression" priority="50" dxfId="3" stopIfTrue="1">
      <formula>AND(AND((0)),1=1)</formula>
    </cfRule>
    <cfRule type="expression" priority="51" dxfId="1" stopIfTrue="1">
      <formula>IF(LEN(O7)&gt;0,1,0)</formula>
    </cfRule>
    <cfRule type="expression" priority="52" dxfId="0" stopIfTrue="1">
      <formula>AND(AND((0)),1=1)</formula>
    </cfRule>
  </conditionalFormatting>
  <conditionalFormatting sqref="P7:P1048576">
    <cfRule type="expression" priority="53" dxfId="3" stopIfTrue="1">
      <formula>AND(AND((0)),1=1)</formula>
    </cfRule>
    <cfRule type="expression" priority="54" dxfId="1" stopIfTrue="1">
      <formula>IF(LEN(P7)&gt;0,1,0)</formula>
    </cfRule>
    <cfRule type="expression" priority="55" dxfId="0" stopIfTrue="1">
      <formula>AND(AND((0)),1=1)</formula>
    </cfRule>
  </conditionalFormatting>
  <conditionalFormatting sqref="Q7:Q1048576">
    <cfRule type="expression" priority="56" dxfId="3" stopIfTrue="1">
      <formula>AND(AND(AND((AND(OR(OR(AND(NOT(DC7="")))),A7&lt;&gt;"")),(AND(OR(OR(OR(NOT(DC7&lt;&gt;"Eltern")))),A7&lt;&gt;"")),1=1),AND((AND(OR(OR(AND(NOT(DC7="")))),A7&lt;&gt;"")),(AND(OR(OR(OR(NOT(DC7&lt;&gt;"Eltern")))),A7&lt;&gt;"")),1=1)),1=1)</formula>
    </cfRule>
    <cfRule type="expression" priority="57" dxfId="1" stopIfTrue="1">
      <formula>IF(LEN(Q7)&gt;0,1,0)</formula>
    </cfRule>
    <cfRule type="expression" priority="58" dxfId="0" stopIfTrue="1">
      <formula>AND(AND(AND((AND(OR(OR(AND(NOT(DC7="")))),A7&lt;&gt;"")),(AND(OR(OR(OR(NOT(DC7&lt;&gt;"Eltern")))),A7&lt;&gt;"")),1=1)),1=1)</formula>
    </cfRule>
    <cfRule type="expression" priority="59" dxfId="2" stopIfTrue="1">
      <formula>AND(NOT(LEN(Q7)&gt;0),A7&lt;&gt;"")</formula>
    </cfRule>
  </conditionalFormatting>
  <conditionalFormatting sqref="R7:R1048576">
    <cfRule type="expression" priority="60" dxfId="4" stopIfTrue="1">
      <formula>AND(AND(AND((AND(OR(AND(AND(IF(COUNTIF(CONDITION_LIST_0, Q7)&gt;0,FALSE,TRUE)))),A7&lt;&gt;"")),1=1),AND((AND(OR(AND(AND(IF(COUNTIF(CONDITION_LIST_0, Q7)&gt;0,FALSE,TRUE))),AND(AND(NOT(DC7="")))),A7&lt;&gt;"")),(AND(OR(AND(AND(IF(COUNTIF(CONDITION_LIST_0, Q7)&gt;0,FALSE,TRUE))),AND(OR(NOT(DC7&lt;&gt;"Eltern")))),A7&lt;&gt;"")),1=1)),1=1)</formula>
    </cfRule>
    <cfRule type="expression" priority="61" dxfId="5" stopIfTrue="1">
      <formula>IF(LEN(R7)&gt;0,1,0)</formula>
    </cfRule>
    <cfRule type="expression" priority="62" dxfId="6" stopIfTrue="1">
      <formula>AND(AND(AND((AND(OR(AND(AND(IF(COUNTIF(CONDITION_LIST_0, Q7)&gt;0,FALSE,TRUE))),AND(AND(NOT(DC7="")))),A7&lt;&gt;"")),(AND(OR(AND(AND(IF(COUNTIF(CONDITION_LIST_0, Q7)&gt;0,FALSE,TRUE))),AND(OR(NOT(DC7&lt;&gt;"Eltern")))),A7&lt;&gt;"")),1=1)),1=1)</formula>
    </cfRule>
    <cfRule type="expression" priority="63" dxfId="7" stopIfTrue="1">
      <formula>AND(NOT(LEN(R7)&gt;0),A7&lt;&gt;"")</formula>
    </cfRule>
  </conditionalFormatting>
  <conditionalFormatting sqref="S7:S1048576">
    <cfRule type="expression" priority="64" dxfId="3" stopIfTrue="1">
      <formula>AND(AND(AND((AND(OR(AND(AND(IF(COUNTIF(CONDITION_LIST_0, Q7)&gt;0,FALSE,TRUE)))),A7&lt;&gt;"")),1=1),AND((AND(OR(AND(AND(IF(COUNTIF(CONDITION_LIST_0, Q7)&gt;0,FALSE,TRUE))),AND(AND(NOT(DC7="")))),A7&lt;&gt;"")),(AND(OR(AND(AND(IF(COUNTIF(CONDITION_LIST_0, Q7)&gt;0,FALSE,TRUE))),AND(OR(NOT(DC7&lt;&gt;"Eltern")))),A7&lt;&gt;"")),1=1)),1=1)</formula>
    </cfRule>
    <cfRule type="expression" priority="65" dxfId="1" stopIfTrue="1">
      <formula>IF(LEN(S7)&gt;0,1,0)</formula>
    </cfRule>
    <cfRule type="expression" priority="66" dxfId="0" stopIfTrue="1">
      <formula>AND(AND(AND((AND(OR(AND(AND(IF(COUNTIF(CONDITION_LIST_0, Q7)&gt;0,FALSE,TRUE))),AND(AND(NOT(DC7="")))),A7&lt;&gt;"")),(AND(OR(AND(AND(IF(COUNTIF(CONDITION_LIST_0, Q7)&gt;0,FALSE,TRUE))),AND(OR(NOT(DC7&lt;&gt;"Eltern")))),A7&lt;&gt;"")),1=1)),1=1)</formula>
    </cfRule>
    <cfRule type="expression" priority="67" dxfId="2" stopIfTrue="1">
      <formula>AND(NOT(LEN(S7)&gt;0),A7&lt;&gt;"")</formula>
    </cfRule>
  </conditionalFormatting>
  <conditionalFormatting sqref="T7:T1048576">
    <cfRule type="expression" priority="68" dxfId="3" stopIfTrue="1">
      <formula>AND(AND(AND((AND(OR(OR(AND(NOT(Q7&lt;&gt;""))),AND(AND(NOT(DC7="")))),A7&lt;&gt;"")),(AND(OR(OR(AND(NOT(Q7&lt;&gt;""))),AND(OR(NOT(DC7&lt;&gt;"Eltern")))),A7&lt;&gt;"")),1=1)),1=1)</formula>
    </cfRule>
    <cfRule type="expression" priority="69" dxfId="1" stopIfTrue="1">
      <formula>IF(LEN(T7)&gt;0,1,0)</formula>
    </cfRule>
    <cfRule type="expression" priority="70" dxfId="0" stopIfTrue="1">
      <formula>AND(AND(AND((AND(OR(OR(AND(NOT(Q7&lt;&gt;""))),AND(AND(NOT(DC7="")))),A7&lt;&gt;"")),(AND(OR(OR(AND(NOT(Q7&lt;&gt;""))),AND(OR(NOT(DC7&lt;&gt;"Eltern")))),A7&lt;&gt;"")),1=1)),1=1)</formula>
    </cfRule>
    <cfRule type="expression" priority="71" dxfId="2" stopIfTrue="1">
      <formula>AND(NOT(LEN(T7)&gt;0),A7&lt;&gt;"")</formula>
    </cfRule>
  </conditionalFormatting>
  <conditionalFormatting sqref="U7:U1048576">
    <cfRule type="expression" priority="72" dxfId="3" stopIfTrue="1">
      <formula>AND(AND(AND((AND(OR(OR(AND(NOT(DC7="")))),A7&lt;&gt;"")),(AND(OR(OR(OR(NOT(DC7&lt;&gt;"Eltern")))),A7&lt;&gt;"")),1=1),AND((AND(OR(OR(AND(NOT(DC7="")))),A7&lt;&gt;"")),(AND(OR(OR(OR(NOT(DC7&lt;&gt;"Eltern")))),A7&lt;&gt;"")),1=1),AND((AND(OR(OR(AND(NOT(DC7="")))),A7&lt;&gt;"")),(AND(OR(OR(OR(NOT(DC7&lt;&gt;"Eltern")))),A7&lt;&gt;"")),1=1)),1=1)</formula>
    </cfRule>
    <cfRule type="expression" priority="73" dxfId="1" stopIfTrue="1">
      <formula>IF(LEN(U7)&gt;0,1,0)</formula>
    </cfRule>
    <cfRule type="expression" priority="74" dxfId="0" stopIfTrue="1">
      <formula>AND(AND(AND((AND(OR(OR(AND(NOT(DC7="")))),A7&lt;&gt;"")),(AND(OR(OR(OR(NOT(DC7&lt;&gt;"Eltern")))),A7&lt;&gt;"")),1=1)),1=1)</formula>
    </cfRule>
    <cfRule type="expression" priority="75" dxfId="2" stopIfTrue="1">
      <formula>AND(NOT(LEN(U7)&gt;0),A7&lt;&gt;"")</formula>
    </cfRule>
  </conditionalFormatting>
  <conditionalFormatting sqref="V7:V1048576">
    <cfRule type="expression" priority="76" dxfId="0" stopIfTrue="1">
      <formula>AND(AND(AND((AND(OR(OR(AND(NOT(DC7="")))),A7&lt;&gt;"")),(AND(OR(OR(OR(NOT(DC7&lt;&gt;"Eltern")))),A7&lt;&gt;"")),1=1)),1=1)</formula>
    </cfRule>
    <cfRule type="expression" priority="77" dxfId="1" stopIfTrue="1">
      <formula>IF(LEN(V7)&gt;0,1,0)</formula>
    </cfRule>
    <cfRule type="expression" priority="78" dxfId="0" stopIfTrue="1">
      <formula>AND(AND(AND((AND(OR(OR(AND(NOT(DC7="")))),A7&lt;&gt;"")),(AND(OR(OR(OR(NOT(DC7&lt;&gt;"Eltern")))),A7&lt;&gt;"")),1=1)),1=1)</formula>
    </cfRule>
    <cfRule type="expression" priority="79" dxfId="2" stopIfTrue="1">
      <formula>AND(NOT(LEN(V7)&gt;0),A7&lt;&gt;"")</formula>
    </cfRule>
  </conditionalFormatting>
  <conditionalFormatting sqref="W7:W1048576">
    <cfRule type="expression" priority="80" dxfId="1" stopIfTrue="1">
      <formula>IF(LEN(W7)&gt;0,1,0)</formula>
    </cfRule>
  </conditionalFormatting>
  <conditionalFormatting sqref="X7:X1048576">
    <cfRule type="expression" priority="81" dxfId="6" stopIfTrue="1">
      <formula>AND(AND(AND((AND(OR(OR(OR(NOT(W7&lt;&gt;"Ja"))),AND(OR(NOT(DC7&lt;&gt;"Eltern"))),AND(AND(NOT(DC7="")))),A7&lt;&gt;"")),(AND(OR(OR(OR(NOT(W7&lt;&gt;"Ja"))),AND(OR(NOT(DC7&lt;&gt;"Eltern"))),AND(OR(NOT(DC7&lt;&gt;"Eltern")))),A7&lt;&gt;"")),1=1)),1=1)</formula>
    </cfRule>
    <cfRule type="expression" priority="82" dxfId="5" stopIfTrue="1">
      <formula>IF(LEN(X7)&gt;0,1,0)</formula>
    </cfRule>
    <cfRule type="expression" priority="83" dxfId="6" stopIfTrue="1">
      <formula>AND(AND(AND((AND(OR(OR(OR(NOT(W7&lt;&gt;"Ja"))),AND(OR(NOT(DC7&lt;&gt;"Eltern"))),AND(AND(NOT(DC7="")))),A7&lt;&gt;"")),(AND(OR(OR(OR(NOT(W7&lt;&gt;"Ja"))),AND(OR(NOT(DC7&lt;&gt;"Eltern"))),AND(OR(NOT(DC7&lt;&gt;"Eltern")))),A7&lt;&gt;"")),1=1)),1=1)</formula>
    </cfRule>
    <cfRule type="expression" priority="84" dxfId="7" stopIfTrue="1">
      <formula>AND(NOT(LEN(X7)&gt;0),A7&lt;&gt;"")</formula>
    </cfRule>
  </conditionalFormatting>
  <conditionalFormatting sqref="Y7:Y1048576">
    <cfRule type="expression" priority="85" dxfId="5" stopIfTrue="1">
      <formula>IF(LEN(Y7)&gt;0,1,0)</formula>
    </cfRule>
    <cfRule type="expression" priority="86" dxfId="8" stopIfTrue="1">
      <formula>AND(NOT(LEN(Y7)&gt;0),A7&lt;&gt;"")</formula>
    </cfRule>
  </conditionalFormatting>
  <conditionalFormatting sqref="Z7:Z1048576">
    <cfRule type="expression" priority="87" dxfId="3" stopIfTrue="1">
      <formula>AND(AND(AND((AND(OR(OR(AND(NOT(DC7="")))),A7&lt;&gt;"")),(AND(OR(OR(OR(NOT(DC7&lt;&gt;"Eltern")))),A7&lt;&gt;"")),1=1)),1=1)</formula>
    </cfRule>
    <cfRule type="expression" priority="88" dxfId="1" stopIfTrue="1">
      <formula>IF(LEN(Z7)&gt;0,1,0)</formula>
    </cfRule>
    <cfRule type="expression" priority="89" dxfId="2" stopIfTrue="1">
      <formula>AND(A7&lt;&gt;"",OR(OR(AND(OR(OR((AA7&lt;&gt;"")))))))</formula>
    </cfRule>
  </conditionalFormatting>
  <conditionalFormatting sqref="AA7:AA1048576">
    <cfRule type="expression" priority="90" dxfId="4" stopIfTrue="1">
      <formula>AND(AND(AND((AND(OR(OR(AND(NOT(DC7="")))),A7&lt;&gt;"")),(AND(OR(OR(OR(NOT(DC7&lt;&gt;"Eltern")))),A7&lt;&gt;"")),1=1)),1=1)</formula>
    </cfRule>
    <cfRule type="expression" priority="91" dxfId="5" stopIfTrue="1">
      <formula>IF(LEN(AA7)&gt;0,1,0)</formula>
    </cfRule>
    <cfRule type="expression" priority="92" dxfId="6" stopIfTrue="1">
      <formula>AND(AND(AND((AND(OR(OR(AND(NOT(DC7="")))),A7&lt;&gt;"")),(AND(OR(OR(OR(NOT(DC7&lt;&gt;"Eltern")))),A7&lt;&gt;"")),1=1)),1=1)</formula>
    </cfRule>
    <cfRule type="expression" priority="93" dxfId="7" stopIfTrue="1">
      <formula>AND(NOT(LEN(AA7)&gt;0),A7&lt;&gt;"")</formula>
    </cfRule>
  </conditionalFormatting>
  <conditionalFormatting sqref="AB7:AB1048576">
    <cfRule type="expression" priority="94" dxfId="0" stopIfTrue="1">
      <formula>AND(AND((0)),1=1)</formula>
    </cfRule>
    <cfRule type="expression" priority="95" dxfId="1" stopIfTrue="1">
      <formula>IF(LEN(AB7)&gt;0,1,0)</formula>
    </cfRule>
    <cfRule type="expression" priority="96" dxfId="0" stopIfTrue="1">
      <formula>AND(AND((0)),1=1)</formula>
    </cfRule>
    <cfRule type="expression" priority="97" dxfId="2" stopIfTrue="1">
      <formula>AND(NOT(LEN(AB7)&gt;0),A7&lt;&gt;"")</formula>
    </cfRule>
  </conditionalFormatting>
  <conditionalFormatting sqref="AC7:AC1048576">
    <cfRule type="expression" priority="98" dxfId="0" stopIfTrue="1">
      <formula>AND(AND((0)),1=1)</formula>
    </cfRule>
    <cfRule type="expression" priority="99" dxfId="1" stopIfTrue="1">
      <formula>IF(LEN(AC7)&gt;0,1,0)</formula>
    </cfRule>
    <cfRule type="expression" priority="100" dxfId="0" stopIfTrue="1">
      <formula>AND(AND((0)),1=1)</formula>
    </cfRule>
  </conditionalFormatting>
  <conditionalFormatting sqref="AD7:AD1048576">
    <cfRule type="expression" priority="101" dxfId="0" stopIfTrue="1">
      <formula>AND(AND((0)),1=1)</formula>
    </cfRule>
    <cfRule type="expression" priority="102" dxfId="1" stopIfTrue="1">
      <formula>IF(LEN(AD7)&gt;0,1,0)</formula>
    </cfRule>
    <cfRule type="expression" priority="103" dxfId="0" stopIfTrue="1">
      <formula>AND(AND((0)),1=1)</formula>
    </cfRule>
  </conditionalFormatting>
  <conditionalFormatting sqref="AE7:AE1048576">
    <cfRule type="expression" priority="104" dxfId="0" stopIfTrue="1">
      <formula>AND(AND((0)),1=1)</formula>
    </cfRule>
    <cfRule type="expression" priority="105" dxfId="1" stopIfTrue="1">
      <formula>IF(LEN(AE7)&gt;0,1,0)</formula>
    </cfRule>
    <cfRule type="expression" priority="106" dxfId="0" stopIfTrue="1">
      <formula>AND(AND((0)),1=1)</formula>
    </cfRule>
  </conditionalFormatting>
  <conditionalFormatting sqref="AF7:AF1048576">
    <cfRule type="expression" priority="107" dxfId="0" stopIfTrue="1">
      <formula>AND(AND((0)),1=1)</formula>
    </cfRule>
    <cfRule type="expression" priority="108" dxfId="1" stopIfTrue="1">
      <formula>IF(LEN(AF7)&gt;0,1,0)</formula>
    </cfRule>
    <cfRule type="expression" priority="109" dxfId="0" stopIfTrue="1">
      <formula>AND(AND((0)),1=1)</formula>
    </cfRule>
  </conditionalFormatting>
  <conditionalFormatting sqref="AG7:AG1048576">
    <cfRule type="expression" priority="110" dxfId="1" stopIfTrue="1">
      <formula>IF(LEN(AG7)&gt;0,1,0)</formula>
    </cfRule>
  </conditionalFormatting>
  <conditionalFormatting sqref="AH7:AH1048576">
    <cfRule type="expression" priority="111" dxfId="1" stopIfTrue="1">
      <formula>IF(LEN(AH7)&gt;0,1,0)</formula>
    </cfRule>
  </conditionalFormatting>
  <conditionalFormatting sqref="AI7:AI1048576">
    <cfRule type="expression" priority="112" dxfId="1" stopIfTrue="1">
      <formula>IF(LEN(AI7)&gt;0,1,0)</formula>
    </cfRule>
  </conditionalFormatting>
  <conditionalFormatting sqref="AJ7:AJ1048576">
    <cfRule type="expression" priority="113" dxfId="1" stopIfTrue="1">
      <formula>IF(LEN(AJ7)&gt;0,1,0)</formula>
    </cfRule>
  </conditionalFormatting>
  <conditionalFormatting sqref="AK7:AK1048576">
    <cfRule type="expression" priority="114" dxfId="1" stopIfTrue="1">
      <formula>IF(LEN(AK7)&gt;0,1,0)</formula>
    </cfRule>
  </conditionalFormatting>
  <conditionalFormatting sqref="AL7:AL1048576">
    <cfRule type="expression" priority="115" dxfId="1" stopIfTrue="1">
      <formula>IF(LEN(AL7)&gt;0,1,0)</formula>
    </cfRule>
    <cfRule type="expression" priority="116" dxfId="9" stopIfTrue="1">
      <formula>AND(NOT(LEN(AL7)&gt;0),A7&lt;&gt;"")</formula>
    </cfRule>
  </conditionalFormatting>
  <conditionalFormatting sqref="AM7:AM1048576">
    <cfRule type="expression" priority="117" dxfId="1" stopIfTrue="1">
      <formula>IF(LEN(AM7)&gt;0,1,0)</formula>
    </cfRule>
    <cfRule type="expression" priority="118" dxfId="9" stopIfTrue="1">
      <formula>AND(NOT(LEN(AM7)&gt;0),A7&lt;&gt;"")</formula>
    </cfRule>
  </conditionalFormatting>
  <conditionalFormatting sqref="AN7:AN1048576">
    <cfRule type="expression" priority="119" dxfId="1" stopIfTrue="1">
      <formula>IF(LEN(AN7)&gt;0,1,0)</formula>
    </cfRule>
    <cfRule type="expression" priority="120" dxfId="9" stopIfTrue="1">
      <formula>AND(NOT(LEN(AN7)&gt;0),A7&lt;&gt;"")</formula>
    </cfRule>
  </conditionalFormatting>
  <conditionalFormatting sqref="AO7:AO1048576">
    <cfRule type="expression" priority="121" dxfId="1" stopIfTrue="1">
      <formula>IF(LEN(AO7)&gt;0,1,0)</formula>
    </cfRule>
    <cfRule type="expression" priority="122" dxfId="9" stopIfTrue="1">
      <formula>AND(NOT(LEN(AO7)&gt;0),A7&lt;&gt;"")</formula>
    </cfRule>
  </conditionalFormatting>
  <conditionalFormatting sqref="AP7:AP1048576">
    <cfRule type="expression" priority="123" dxfId="1" stopIfTrue="1">
      <formula>IF(LEN(AP7)&gt;0,1,0)</formula>
    </cfRule>
    <cfRule type="expression" priority="124" dxfId="9" stopIfTrue="1">
      <formula>AND(NOT(LEN(AP7)&gt;0),A7&lt;&gt;"")</formula>
    </cfRule>
  </conditionalFormatting>
  <conditionalFormatting sqref="AQ7:AQ1048576">
    <cfRule type="expression" priority="125" dxfId="3" stopIfTrue="1">
      <formula>AND(AND(AND((AND(OR(OR(AND(NOT(DC7="")))),A7&lt;&gt;"")),(AND(OR(OR(OR(NOT(DC7&lt;&gt;"Eltern")))),A7&lt;&gt;"")),1=1),AND((AND(OR(OR(AND(NOT(DC7="")))),A7&lt;&gt;"")),(AND(OR(OR(OR(NOT(DC7&lt;&gt;"Eltern")))),A7&lt;&gt;"")),1=1),AND((AND(OR(OR(AND(NOT(DC7="")))),A7&lt;&gt;"")),(AND(OR(OR(OR(NOT(DC7&lt;&gt;"Eltern")))),A7&lt;&gt;"")),1=1)),1=1)</formula>
    </cfRule>
    <cfRule type="expression" priority="126" dxfId="1" stopIfTrue="1">
      <formula>IF(LEN(AQ7)&gt;0,1,0)</formula>
    </cfRule>
    <cfRule type="expression" priority="127" dxfId="9" stopIfTrue="1">
      <formula>AND(NOT(LEN(AQ7)&gt;0),A7&lt;&gt;"")</formula>
    </cfRule>
  </conditionalFormatting>
  <conditionalFormatting sqref="AR7:AR1048576">
    <cfRule type="expression" priority="128" dxfId="3" stopIfTrue="1">
      <formula>AND(AND(AND((AND(OR(OR(AND(NOT(DC7="")))),A7&lt;&gt;"")),(AND(OR(OR(OR(NOT(DC7&lt;&gt;"Eltern")))),A7&lt;&gt;"")),1=1),AND((AND(OR(OR(AND(NOT(DC7="")))),A7&lt;&gt;"")),(AND(OR(OR(OR(NOT(DC7&lt;&gt;"Eltern")))),A7&lt;&gt;"")),1=1),AND((AND(OR(OR(AND(NOT(DC7="")))),A7&lt;&gt;"")),(AND(OR(OR(OR(NOT(DC7&lt;&gt;"Eltern")))),A7&lt;&gt;"")),1=1)),1=1)</formula>
    </cfRule>
    <cfRule type="expression" priority="129" dxfId="1" stopIfTrue="1">
      <formula>IF(LEN(AR7)&gt;0,1,0)</formula>
    </cfRule>
    <cfRule type="expression" priority="130" dxfId="9" stopIfTrue="1">
      <formula>AND(NOT(LEN(AR7)&gt;0),A7&lt;&gt;"")</formula>
    </cfRule>
  </conditionalFormatting>
  <conditionalFormatting sqref="AS7:AS1048576">
    <cfRule type="expression" priority="131" dxfId="3" stopIfTrue="1">
      <formula>AND(AND(AND((AND(OR(OR(AND(NOT(DC7="")))),A7&lt;&gt;"")),(AND(OR(OR(OR(NOT(DC7&lt;&gt;"Eltern")))),A7&lt;&gt;"")),1=1),AND((AND(OR(OR(AND(NOT(DC7="")))),A7&lt;&gt;"")),(AND(OR(OR(OR(NOT(DC7&lt;&gt;"Eltern")))),A7&lt;&gt;"")),1=1),AND((AND(OR(OR(AND(NOT(DC7="")))),A7&lt;&gt;"")),(AND(OR(OR(OR(NOT(DC7&lt;&gt;"Eltern")))),A7&lt;&gt;"")),1=1)),1=1)</formula>
    </cfRule>
    <cfRule type="expression" priority="132" dxfId="1" stopIfTrue="1">
      <formula>IF(LEN(AS7)&gt;0,1,0)</formula>
    </cfRule>
    <cfRule type="expression" priority="133" dxfId="9" stopIfTrue="1">
      <formula>AND(NOT(LEN(AS7)&gt;0),A7&lt;&gt;"")</formula>
    </cfRule>
  </conditionalFormatting>
  <conditionalFormatting sqref="AT7:AT1048576">
    <cfRule type="expression" priority="134" dxfId="3" stopIfTrue="1">
      <formula>AND(AND(AND((AND(OR(OR(AND(NOT(DC7="")))),A7&lt;&gt;"")),(AND(OR(OR(OR(NOT(DC7&lt;&gt;"Eltern")))),A7&lt;&gt;"")),1=1),AND((AND(OR(OR(AND(NOT(DC7="")))),A7&lt;&gt;"")),(AND(OR(OR(OR(NOT(DC7&lt;&gt;"Eltern")))),A7&lt;&gt;"")),1=1),AND((AND(OR(OR(AND(NOT(DC7="")))),A7&lt;&gt;"")),(AND(OR(OR(OR(NOT(DC7&lt;&gt;"Eltern")))),A7&lt;&gt;"")),1=1)),1=1)</formula>
    </cfRule>
    <cfRule type="expression" priority="135" dxfId="1" stopIfTrue="1">
      <formula>IF(LEN(AT7)&gt;0,1,0)</formula>
    </cfRule>
    <cfRule type="expression" priority="136" dxfId="9" stopIfTrue="1">
      <formula>AND(NOT(LEN(AT7)&gt;0),A7&lt;&gt;"")</formula>
    </cfRule>
  </conditionalFormatting>
  <conditionalFormatting sqref="AU7:AU1048576">
    <cfRule type="expression" priority="137" dxfId="3" stopIfTrue="1">
      <formula>AND(AND(AND((AND(OR(OR(AND(NOT(DC7="")))),A7&lt;&gt;"")),(AND(OR(OR(OR(NOT(DC7&lt;&gt;"Eltern")))),A7&lt;&gt;"")),1=1),AND((AND(OR(OR(AND(NOT(DC7="")))),A7&lt;&gt;"")),(AND(OR(OR(OR(NOT(DC7&lt;&gt;"Eltern")))),A7&lt;&gt;"")),1=1),AND((AND(OR(OR(AND(NOT(DC7="")))),A7&lt;&gt;"")),(AND(OR(OR(OR(NOT(DC7&lt;&gt;"Eltern")))),A7&lt;&gt;"")),1=1)),1=1)</formula>
    </cfRule>
    <cfRule type="expression" priority="138" dxfId="1" stopIfTrue="1">
      <formula>IF(LEN(AU7)&gt;0,1,0)</formula>
    </cfRule>
    <cfRule type="expression" priority="139" dxfId="9" stopIfTrue="1">
      <formula>AND(NOT(LEN(AU7)&gt;0),A7&lt;&gt;"")</formula>
    </cfRule>
  </conditionalFormatting>
  <conditionalFormatting sqref="AV7:AV1048576">
    <cfRule type="expression" priority="140" dxfId="4" stopIfTrue="1">
      <formula>AND(AND(AND((AND(OR(OR(AND(NOT(DC7="")))),A7&lt;&gt;"")),(AND(OR(OR(OR(NOT(DC7&lt;&gt;"Eltern")))),A7&lt;&gt;"")),1=1),AND((AND(OR(AND(AND(NOT(DE7&lt;&gt;""))),AND(OR(NOT(DC7&lt;&gt;"Eltern"))),AND(AND(IF(COUNTIF(CONDITION_LIST_1, DF7)&gt;0,FALSE,TRUE)))),A7&lt;&gt;"")),1=1)),1=1)</formula>
    </cfRule>
    <cfRule type="expression" priority="141" dxfId="5" stopIfTrue="1">
      <formula>IF(LEN(AV7)&gt;0,1,0)</formula>
    </cfRule>
    <cfRule type="expression" priority="142" dxfId="6" stopIfTrue="1">
      <formula>AND(AND(AND((AND(OR(OR(AND(NOT(DC7="")))),A7&lt;&gt;"")),(AND(OR(OR(OR(NOT(DC7&lt;&gt;"Eltern")))),A7&lt;&gt;"")),1=1),AND((AND(OR(AND(AND(NOT(DE7&lt;&gt;""))),AND(OR(NOT(DC7&lt;&gt;"Eltern"))),AND(AND(IF(COUNTIF(CONDITION_LIST_1, DF7)&gt;0,FALSE,TRUE)))),A7&lt;&gt;"")),1=1)),1=1)</formula>
    </cfRule>
    <cfRule type="expression" priority="143" dxfId="7" stopIfTrue="1">
      <formula>AND(NOT(LEN(AV7)&gt;0),A7&lt;&gt;"")</formula>
    </cfRule>
  </conditionalFormatting>
  <conditionalFormatting sqref="AW7:AW1048576">
    <cfRule type="expression" priority="144" dxfId="0" stopIfTrue="1">
      <formula>AND(AND(AND((AND(OR(OR(AND(NOT(DC7="")))),A7&lt;&gt;"")),(AND(OR(OR(OR(NOT(DC7&lt;&gt;"Eltern")))),A7&lt;&gt;"")),1=1)),1=1)</formula>
    </cfRule>
    <cfRule type="expression" priority="145" dxfId="1" stopIfTrue="1">
      <formula>IF(LEN(AW7)&gt;0,1,0)</formula>
    </cfRule>
    <cfRule type="expression" priority="146" dxfId="0" stopIfTrue="1">
      <formula>AND(AND(AND((AND(OR(OR(AND(NOT(DC7="")))),A7&lt;&gt;"")),(AND(OR(OR(OR(NOT(DC7&lt;&gt;"Eltern")))),A7&lt;&gt;"")),1=1)),1=1)</formula>
    </cfRule>
    <cfRule type="expression" priority="147" dxfId="2" stopIfTrue="1">
      <formula>AND(NOT(LEN(AW7)&gt;0),A7&lt;&gt;"")</formula>
    </cfRule>
  </conditionalFormatting>
  <conditionalFormatting sqref="AX7:AX1048576">
    <cfRule type="expression" priority="148" dxfId="0" stopIfTrue="1">
      <formula>AND(AND(AND((AND(OR(OR(AND(NOT(DC7="")))),A7&lt;&gt;"")),(AND(OR(OR(OR(NOT(DC7&lt;&gt;"Eltern")))),A7&lt;&gt;"")),1=1),AND((AND(OR(OR(AND(NOT(DC7="")))),A7&lt;&gt;"")),(AND(OR(OR(OR(NOT(DC7&lt;&gt;"Eltern")))),A7&lt;&gt;"")),1=1)),1=1)</formula>
    </cfRule>
    <cfRule type="expression" priority="149" dxfId="1" stopIfTrue="1">
      <formula>IF(LEN(AX7)&gt;0,1,0)</formula>
    </cfRule>
    <cfRule type="expression" priority="150" dxfId="0" stopIfTrue="1">
      <formula>AND(AND(AND((AND(OR(OR(AND(NOT(DC7="")))),A7&lt;&gt;"")),(AND(OR(OR(OR(NOT(DC7&lt;&gt;"Eltern")))),A7&lt;&gt;"")),1=1),AND((AND(OR(OR(AND(NOT(DC7="")))),A7&lt;&gt;"")),(AND(OR(OR(OR(NOT(DC7&lt;&gt;"Eltern")))),A7&lt;&gt;"")),1=1)),1=1)</formula>
    </cfRule>
    <cfRule type="expression" priority="151" dxfId="2" stopIfTrue="1">
      <formula>AND(NOT(LEN(AX7)&gt;0),A7&lt;&gt;"")</formula>
    </cfRule>
  </conditionalFormatting>
  <conditionalFormatting sqref="AY7:AY1048576">
    <cfRule type="expression" priority="152" dxfId="3" stopIfTrue="1">
      <formula>AND(AND(AND((AND(OR(OR(AND(NOT(DC7="")))),A7&lt;&gt;"")),(AND(OR(OR(OR(NOT(DC7&lt;&gt;"Eltern")))),A7&lt;&gt;"")),1=1),AND((AND(OR(OR(AND(NOT(DC7="")))),A7&lt;&gt;"")),(AND(OR(OR(OR(NOT(DC7&lt;&gt;"Eltern")))),A7&lt;&gt;"")),1=1),AND((AND(OR(AND(AND(NOT(DE7&lt;&gt;""))),AND(OR(NOT(DC7&lt;&gt;"Eltern"))),AND(AND(IF(COUNTIF(CONDITION_LIST_2, DF7)&gt;0,FALSE,TRUE)))),A7&lt;&gt;"")),1=1),AND((AND(OR(OR(AND(NOT(DC7="")))),A7&lt;&gt;"")),(AND(OR(OR(OR(NOT(DC7&lt;&gt;"Eltern")))),A7&lt;&gt;"")),1=1)),1=1)</formula>
    </cfRule>
    <cfRule type="expression" priority="153" dxfId="1" stopIfTrue="1">
      <formula>IF(LEN(AY7)&gt;0,1,0)</formula>
    </cfRule>
    <cfRule type="expression" priority="154" dxfId="0" stopIfTrue="1">
      <formula>AND(AND(AND((AND(OR(OR(AND(NOT(DC7="")))),A7&lt;&gt;"")),(AND(OR(OR(OR(NOT(DC7&lt;&gt;"Eltern")))),A7&lt;&gt;"")),1=1),AND((AND(OR(AND(AND(NOT(DE7&lt;&gt;""))),AND(OR(NOT(DC7&lt;&gt;"Eltern"))),AND(AND(IF(COUNTIF(CONDITION_LIST_2, DF7)&gt;0,FALSE,TRUE)))),A7&lt;&gt;"")),1=1)),1=1)</formula>
    </cfRule>
    <cfRule type="expression" priority="155" dxfId="2" stopIfTrue="1">
      <formula>AND(NOT(LEN(AY7)&gt;0),A7&lt;&gt;"")</formula>
    </cfRule>
  </conditionalFormatting>
  <conditionalFormatting sqref="AZ7:AZ1048576">
    <cfRule type="expression" priority="156" dxfId="3" stopIfTrue="1">
      <formula>AND(AND(AND((AND(OR(AND(AND(NOT(DE7&lt;&gt;""))),AND(OR(NOT(DC7&lt;&gt;"Eltern"))),AND(AND(IF(COUNTIF(CONDITION_LIST_3, DF7)&gt;0,FALSE,TRUE)))),A7&lt;&gt;"")),1=1)),1=1)</formula>
    </cfRule>
    <cfRule type="expression" priority="157" dxfId="1" stopIfTrue="1">
      <formula>IF(LEN(AZ7)&gt;0,1,0)</formula>
    </cfRule>
    <cfRule type="expression" priority="158" dxfId="0" stopIfTrue="1">
      <formula>AND(AND(AND((AND(OR(AND(AND(NOT(DE7&lt;&gt;""))),AND(OR(NOT(DC7&lt;&gt;"Eltern"))),AND(AND(IF(COUNTIF(CONDITION_LIST_3, DF7)&gt;0,FALSE,TRUE)))),A7&lt;&gt;"")),1=1)),1=1)</formula>
    </cfRule>
    <cfRule type="expression" priority="159" dxfId="2" stopIfTrue="1">
      <formula>AND(NOT(LEN(AZ7)&gt;0),A7&lt;&gt;"")</formula>
    </cfRule>
  </conditionalFormatting>
  <conditionalFormatting sqref="BA7:BA1048576">
    <cfRule type="expression" priority="160" dxfId="1" stopIfTrue="1">
      <formula>IF(LEN(BA7)&gt;0,1,0)</formula>
    </cfRule>
  </conditionalFormatting>
  <conditionalFormatting sqref="BB7:BB1048576">
    <cfRule type="expression" priority="161" dxfId="1" stopIfTrue="1">
      <formula>IF(LEN(BB7)&gt;0,1,0)</formula>
    </cfRule>
    <cfRule type="expression" priority="162" dxfId="2" stopIfTrue="1">
      <formula>AND(A7&lt;&gt;"",(BC7&lt;&gt;""))</formula>
    </cfRule>
  </conditionalFormatting>
  <conditionalFormatting sqref="BC7:BC1048576">
    <cfRule type="expression" priority="163" dxfId="1" stopIfTrue="1">
      <formula>IF(LEN(BC7)&gt;0,1,0)</formula>
    </cfRule>
    <cfRule type="expression" priority="164" dxfId="2" stopIfTrue="1">
      <formula>AND(A7&lt;&gt;"",(BB7&lt;&gt;""))</formula>
    </cfRule>
  </conditionalFormatting>
  <conditionalFormatting sqref="BD7:BD1048576">
    <cfRule type="expression" priority="165" dxfId="1" stopIfTrue="1">
      <formula>IF(LEN(BD7)&gt;0,1,0)</formula>
    </cfRule>
    <cfRule type="expression" priority="166" dxfId="2" stopIfTrue="1">
      <formula>AND(A7&lt;&gt;"",(BE7&lt;&gt;""))</formula>
    </cfRule>
  </conditionalFormatting>
  <conditionalFormatting sqref="BE7:BE1048576">
    <cfRule type="expression" priority="167" dxfId="1" stopIfTrue="1">
      <formula>IF(LEN(BE7)&gt;0,1,0)</formula>
    </cfRule>
    <cfRule type="expression" priority="168" dxfId="2" stopIfTrue="1">
      <formula>AND(A7&lt;&gt;"",(BD7&lt;&gt;""))</formula>
    </cfRule>
  </conditionalFormatting>
  <conditionalFormatting sqref="BF7:BF1048576">
    <cfRule type="expression" priority="169" dxfId="1" stopIfTrue="1">
      <formula>IF(LEN(BF7)&gt;0,1,0)</formula>
    </cfRule>
    <cfRule type="expression" priority="170" dxfId="2" stopIfTrue="1">
      <formula>AND(A7&lt;&gt;"",(BG7&lt;&gt;""))</formula>
    </cfRule>
  </conditionalFormatting>
  <conditionalFormatting sqref="BG7:BG1048576">
    <cfRule type="expression" priority="171" dxfId="1" stopIfTrue="1">
      <formula>IF(LEN(BG7)&gt;0,1,0)</formula>
    </cfRule>
    <cfRule type="expression" priority="172" dxfId="2" stopIfTrue="1">
      <formula>AND(A7&lt;&gt;"",(BF7&lt;&gt;""))</formula>
    </cfRule>
  </conditionalFormatting>
  <conditionalFormatting sqref="BH7:BH1048576">
    <cfRule type="expression" priority="173" dxfId="1" stopIfTrue="1">
      <formula>IF(LEN(BH7)&gt;0,1,0)</formula>
    </cfRule>
    <cfRule type="expression" priority="174" dxfId="2" stopIfTrue="1">
      <formula>AND(A7&lt;&gt;"",(BI7&lt;&gt;""))</formula>
    </cfRule>
  </conditionalFormatting>
  <conditionalFormatting sqref="BI7:BI1048576">
    <cfRule type="expression" priority="175" dxfId="1" stopIfTrue="1">
      <formula>IF(LEN(BI7)&gt;0,1,0)</formula>
    </cfRule>
    <cfRule type="expression" priority="176" dxfId="2" stopIfTrue="1">
      <formula>AND(A7&lt;&gt;"",(BH7&lt;&gt;""))</formula>
    </cfRule>
  </conditionalFormatting>
  <conditionalFormatting sqref="BJ7:BJ1048576">
    <cfRule type="expression" priority="177" dxfId="1" stopIfTrue="1">
      <formula>IF(LEN(BJ7)&gt;0,1,0)</formula>
    </cfRule>
    <cfRule type="expression" priority="178" dxfId="2" stopIfTrue="1">
      <formula>AND(A7&lt;&gt;"",(BK7&lt;&gt;""))</formula>
    </cfRule>
  </conditionalFormatting>
  <conditionalFormatting sqref="BK7:BK1048576">
    <cfRule type="expression" priority="179" dxfId="1" stopIfTrue="1">
      <formula>IF(LEN(BK7)&gt;0,1,0)</formula>
    </cfRule>
    <cfRule type="expression" priority="180" dxfId="2" stopIfTrue="1">
      <formula>AND(A7&lt;&gt;"",(BJ7&lt;&gt;""))</formula>
    </cfRule>
  </conditionalFormatting>
  <conditionalFormatting sqref="BL7:BL1048576">
    <cfRule type="expression" priority="181" dxfId="1" stopIfTrue="1">
      <formula>IF(LEN(BL7)&gt;0,1,0)</formula>
    </cfRule>
    <cfRule type="expression" priority="182" dxfId="9" stopIfTrue="1">
      <formula>AND(NOT(LEN(BL7)&gt;0),A7&lt;&gt;"")</formula>
    </cfRule>
  </conditionalFormatting>
  <conditionalFormatting sqref="BM7:BM1048576">
    <cfRule type="expression" priority="183" dxfId="6" stopIfTrue="1">
      <formula>AND(AND(AND((AND(OR(OR(AND(NOT(DC7="")))),A7&lt;&gt;"")),(AND(OR(OR(OR(NOT(DC7&lt;&gt;"Eltern")))),A7&lt;&gt;"")),1=1)),1=1)</formula>
    </cfRule>
    <cfRule type="expression" priority="184" dxfId="5" stopIfTrue="1">
      <formula>IF(LEN(BM7)&gt;0,1,0)</formula>
    </cfRule>
    <cfRule type="expression" priority="185" dxfId="6" stopIfTrue="1">
      <formula>AND(AND(AND((AND(OR(OR(AND(NOT(DC7="")))),A7&lt;&gt;"")),(AND(OR(OR(OR(NOT(DC7&lt;&gt;"Eltern")))),A7&lt;&gt;"")),1=1)),1=1)</formula>
    </cfRule>
    <cfRule type="expression" priority="186" dxfId="7" stopIfTrue="1">
      <formula>AND(NOT(LEN(BM7)&gt;0),A7&lt;&gt;"")</formula>
    </cfRule>
  </conditionalFormatting>
  <conditionalFormatting sqref="BN7:BN1048576">
    <cfRule type="expression" priority="187" dxfId="0" stopIfTrue="1">
      <formula>AND(AND(AND((AND(OR(OR(AND(NOT(DC7="")))),A7&lt;&gt;"")),(AND(OR(OR(OR(NOT(DC7&lt;&gt;"Eltern")))),A7&lt;&gt;"")),1=1)),1=1)</formula>
    </cfRule>
    <cfRule type="expression" priority="188" dxfId="1" stopIfTrue="1">
      <formula>IF(LEN(BN7)&gt;0,1,0)</formula>
    </cfRule>
    <cfRule type="expression" priority="189" dxfId="0" stopIfTrue="1">
      <formula>AND(AND(AND((AND(OR(OR(AND(NOT(DC7="")))),A7&lt;&gt;"")),(AND(OR(OR(OR(NOT(DC7&lt;&gt;"Eltern")))),A7&lt;&gt;"")),1=1)),1=1)</formula>
    </cfRule>
    <cfRule type="expression" priority="190" dxfId="2" stopIfTrue="1">
      <formula>AND(NOT(LEN(BN7)&gt;0),A7&lt;&gt;"")</formula>
    </cfRule>
  </conditionalFormatting>
  <conditionalFormatting sqref="BO7:BO1048576">
    <cfRule type="expression" priority="191" dxfId="4" stopIfTrue="1">
      <formula>AND(AND(AND((AND(OR(OR(AND(NOT(DC7="")))),A7&lt;&gt;"")),(AND(OR(OR(OR(NOT(DC7&lt;&gt;"Eltern")))),A7&lt;&gt;"")),1=1),AND((AND(OR(OR(AND(NOT(DC7="")))),A7&lt;&gt;"")),(AND(OR(OR(OR(NOT(DC7&lt;&gt;"Eltern")))),A7&lt;&gt;"")),1=1)),1=1)</formula>
    </cfRule>
    <cfRule type="expression" priority="192" dxfId="5" stopIfTrue="1">
      <formula>IF(LEN(BO7)&gt;0,1,0)</formula>
    </cfRule>
    <cfRule type="expression" priority="193" dxfId="8" stopIfTrue="1">
      <formula>AND(NOT(LEN(BO7)&gt;0),A7&lt;&gt;"")</formula>
    </cfRule>
  </conditionalFormatting>
  <conditionalFormatting sqref="BP7:BP1048576">
    <cfRule type="expression" priority="194" dxfId="3" stopIfTrue="1">
      <formula>AND(AND(AND((AND(OR(OR(AND(NOT(DC7="")))),A7&lt;&gt;"")),(AND(OR(OR(OR(NOT(DC7&lt;&gt;"Eltern")))),A7&lt;&gt;"")),1=1),AND((AND(OR(OR(AND(NOT(DC7="")))),A7&lt;&gt;"")),(AND(OR(OR(OR(NOT(DC7&lt;&gt;"Eltern")))),A7&lt;&gt;"")),1=1)),1=1)</formula>
    </cfRule>
    <cfRule type="expression" priority="195" dxfId="1" stopIfTrue="1">
      <formula>IF(LEN(BP7)&gt;0,1,0)</formula>
    </cfRule>
    <cfRule type="expression" priority="196" dxfId="9" stopIfTrue="1">
      <formula>AND(NOT(LEN(BP7)&gt;0),A7&lt;&gt;"")</formula>
    </cfRule>
  </conditionalFormatting>
  <conditionalFormatting sqref="BQ7:BQ1048576">
    <cfRule type="expression" priority="197" dxfId="4" stopIfTrue="1">
      <formula>AND(AND(AND((AND(OR(OR(AND(NOT(DC7="")))),A7&lt;&gt;"")),(AND(OR(OR(OR(NOT(DC7&lt;&gt;"Eltern")))),A7&lt;&gt;"")),1=1),AND((AND(OR(OR(AND(NOT(DC7="")))),A7&lt;&gt;"")),(AND(OR(OR(OR(NOT(DC7&lt;&gt;"Eltern")))),A7&lt;&gt;"")),1=1)),1=1)</formula>
    </cfRule>
    <cfRule type="expression" priority="198" dxfId="5" stopIfTrue="1">
      <formula>IF(LEN(BQ7)&gt;0,1,0)</formula>
    </cfRule>
    <cfRule type="expression" priority="199" dxfId="8" stopIfTrue="1">
      <formula>AND(NOT(LEN(BQ7)&gt;0),A7&lt;&gt;"")</formula>
    </cfRule>
  </conditionalFormatting>
  <conditionalFormatting sqref="BR7:BR1048576">
    <cfRule type="expression" priority="200" dxfId="3" stopIfTrue="1">
      <formula>AND(AND(AND((AND(OR(OR(AND(NOT(DC7="")))),A7&lt;&gt;"")),(AND(OR(OR(OR(NOT(DC7&lt;&gt;"Eltern")))),A7&lt;&gt;"")),1=1),AND((AND(OR(OR(AND(NOT(DC7="")))),A7&lt;&gt;"")),(AND(OR(OR(OR(NOT(DC7&lt;&gt;"Eltern")))),A7&lt;&gt;"")),1=1)),1=1)</formula>
    </cfRule>
    <cfRule type="expression" priority="201" dxfId="1" stopIfTrue="1">
      <formula>IF(LEN(BR7)&gt;0,1,0)</formula>
    </cfRule>
    <cfRule type="expression" priority="202" dxfId="9" stopIfTrue="1">
      <formula>AND(NOT(LEN(BR7)&gt;0),A7&lt;&gt;"")</formula>
    </cfRule>
  </conditionalFormatting>
  <conditionalFormatting sqref="BS7:BS1048576">
    <cfRule type="expression" priority="203" dxfId="1" stopIfTrue="1">
      <formula>IF(LEN(BS7)&gt;0,1,0)</formula>
    </cfRule>
    <cfRule type="expression" priority="204" dxfId="9" stopIfTrue="1">
      <formula>AND(NOT(LEN(BS7)&gt;0),A7&lt;&gt;"")</formula>
    </cfRule>
  </conditionalFormatting>
  <conditionalFormatting sqref="BT7:BT1048576">
    <cfRule type="expression" priority="205" dxfId="1" stopIfTrue="1">
      <formula>IF(LEN(BT7)&gt;0,1,0)</formula>
    </cfRule>
    <cfRule type="expression" priority="206" dxfId="9" stopIfTrue="1">
      <formula>AND(NOT(LEN(BT7)&gt;0),A7&lt;&gt;"")</formula>
    </cfRule>
  </conditionalFormatting>
  <conditionalFormatting sqref="BU7:BU1048576">
    <cfRule type="expression" priority="207" dxfId="1" stopIfTrue="1">
      <formula>IF(LEN(BU7)&gt;0,1,0)</formula>
    </cfRule>
  </conditionalFormatting>
  <conditionalFormatting sqref="BV7:BV1048576">
    <cfRule type="expression" priority="208" dxfId="4" stopIfTrue="1">
      <formula>AND(AND(AND((AND(OR(AND(AND(NOT(DE7&lt;&gt;""))),AND(OR(NOT(DC7&lt;&gt;"Eltern"))),AND(AND(IF(COUNTIF(CONDITION_LIST_4, DF7)&gt;0,FALSE,TRUE)))),A7&lt;&gt;"")),1=1)),1=1)</formula>
    </cfRule>
    <cfRule type="expression" priority="209" dxfId="5" stopIfTrue="1">
      <formula>IF(LEN(BV7)&gt;0,1,0)</formula>
    </cfRule>
    <cfRule type="expression" priority="210" dxfId="6" stopIfTrue="1">
      <formula>AND(AND(AND((AND(OR(AND(AND(NOT(DE7&lt;&gt;""))),AND(OR(NOT(DC7&lt;&gt;"Eltern"))),AND(AND(IF(COUNTIF(CONDITION_LIST_4, DF7)&gt;0,FALSE,TRUE)))),A7&lt;&gt;"")),1=1)),1=1)</formula>
    </cfRule>
    <cfRule type="expression" priority="211" dxfId="7" stopIfTrue="1">
      <formula>AND(NOT(LEN(BV7)&gt;0),A7&lt;&gt;"")</formula>
    </cfRule>
  </conditionalFormatting>
  <conditionalFormatting sqref="BW7:BW1048576">
    <cfRule type="expression" priority="212" dxfId="3" stopIfTrue="1">
      <formula>AND(AND(AND((AND(OR(AND(AND(NOT(DE7&lt;&gt;""))),AND(OR(NOT(DC7&lt;&gt;"Eltern"))),AND(AND(IF(COUNTIF(CONDITION_LIST_4, DF7)&gt;0,FALSE,TRUE)))),A7&lt;&gt;"")),1=1)),1=1)</formula>
    </cfRule>
    <cfRule type="expression" priority="213" dxfId="1" stopIfTrue="1">
      <formula>IF(LEN(BW7)&gt;0,1,0)</formula>
    </cfRule>
    <cfRule type="expression" priority="214" dxfId="0" stopIfTrue="1">
      <formula>AND(AND(AND((AND(OR(AND(AND(NOT(DE7&lt;&gt;""))),AND(OR(NOT(DC7&lt;&gt;"Eltern"))),AND(AND(IF(COUNTIF(CONDITION_LIST_4, DF7)&gt;0,FALSE,TRUE)))),A7&lt;&gt;"")),1=1)),1=1)</formula>
    </cfRule>
    <cfRule type="expression" priority="215" dxfId="2" stopIfTrue="1">
      <formula>AND(NOT(LEN(BW7)&gt;0),A7&lt;&gt;"")</formula>
    </cfRule>
  </conditionalFormatting>
  <conditionalFormatting sqref="BX7:BX1048576">
    <cfRule type="expression" priority="216" dxfId="5" stopIfTrue="1">
      <formula>IF(LEN(BX7)&gt;0,1,0)</formula>
    </cfRule>
  </conditionalFormatting>
  <conditionalFormatting sqref="BY7:BY1048576">
    <cfRule type="expression" priority="217" dxfId="5" stopIfTrue="1">
      <formula>IF(LEN(BY7)&gt;0,1,0)</formula>
    </cfRule>
  </conditionalFormatting>
  <conditionalFormatting sqref="BZ7:BZ1048576">
    <cfRule type="expression" priority="218" dxfId="1" stopIfTrue="1">
      <formula>IF(LEN(BZ7)&gt;0,1,0)</formula>
    </cfRule>
  </conditionalFormatting>
  <conditionalFormatting sqref="CA7:CA1048576">
    <cfRule type="expression" priority="219" dxfId="1" stopIfTrue="1">
      <formula>IF(LEN(CA7)&gt;0,1,0)</formula>
    </cfRule>
  </conditionalFormatting>
  <conditionalFormatting sqref="CB7:CB1048576">
    <cfRule type="expression" priority="220" dxfId="1" stopIfTrue="1">
      <formula>IF(LEN(CB7)&gt;0,1,0)</formula>
    </cfRule>
  </conditionalFormatting>
  <conditionalFormatting sqref="CC7:CC1048576">
    <cfRule type="expression" priority="221" dxfId="1" stopIfTrue="1">
      <formula>IF(LEN(CC7)&gt;0,1,0)</formula>
    </cfRule>
  </conditionalFormatting>
  <conditionalFormatting sqref="CD7:CD1048576">
    <cfRule type="expression" priority="222" dxfId="1" stopIfTrue="1">
      <formula>IF(LEN(CD7)&gt;0,1,0)</formula>
    </cfRule>
  </conditionalFormatting>
  <conditionalFormatting sqref="CE7:CE1048576">
    <cfRule type="expression" priority="223" dxfId="1" stopIfTrue="1">
      <formula>IF(LEN(CE7)&gt;0,1,0)</formula>
    </cfRule>
  </conditionalFormatting>
  <conditionalFormatting sqref="CF7:CF1048576">
    <cfRule type="expression" priority="224" dxfId="1" stopIfTrue="1">
      <formula>IF(LEN(CF7)&gt;0,1,0)</formula>
    </cfRule>
  </conditionalFormatting>
  <conditionalFormatting sqref="CG7:CG1048576">
    <cfRule type="expression" priority="225" dxfId="1" stopIfTrue="1">
      <formula>IF(LEN(CG7)&gt;0,1,0)</formula>
    </cfRule>
  </conditionalFormatting>
  <conditionalFormatting sqref="CH7:CH1048576">
    <cfRule type="expression" priority="226" dxfId="1" stopIfTrue="1">
      <formula>IF(LEN(CH7)&gt;0,1,0)</formula>
    </cfRule>
  </conditionalFormatting>
  <conditionalFormatting sqref="CI7:CI1048576">
    <cfRule type="expression" priority="227" dxfId="1" stopIfTrue="1">
      <formula>IF(LEN(CI7)&gt;0,1,0)</formula>
    </cfRule>
  </conditionalFormatting>
  <conditionalFormatting sqref="CJ7:CJ1048576">
    <cfRule type="expression" priority="228" dxfId="1" stopIfTrue="1">
      <formula>IF(LEN(CJ7)&gt;0,1,0)</formula>
    </cfRule>
  </conditionalFormatting>
  <conditionalFormatting sqref="CK7:CK1048576">
    <cfRule type="expression" priority="229" dxfId="1" stopIfTrue="1">
      <formula>IF(LEN(CK7)&gt;0,1,0)</formula>
    </cfRule>
  </conditionalFormatting>
  <conditionalFormatting sqref="CL7:CL1048576">
    <cfRule type="expression" priority="230" dxfId="1" stopIfTrue="1">
      <formula>IF(LEN(CL7)&gt;0,1,0)</formula>
    </cfRule>
  </conditionalFormatting>
  <conditionalFormatting sqref="CM7:CM1048576">
    <cfRule type="expression" priority="231" dxfId="1" stopIfTrue="1">
      <formula>IF(LEN(CM7)&gt;0,1,0)</formula>
    </cfRule>
    <cfRule type="expression" priority="232" dxfId="9" stopIfTrue="1">
      <formula>AND(NOT(LEN(CM7)&gt;0),A7&lt;&gt;"")</formula>
    </cfRule>
  </conditionalFormatting>
  <conditionalFormatting sqref="CN7:CN1048576">
    <cfRule type="expression" priority="233" dxfId="1" stopIfTrue="1">
      <formula>IF(LEN(CN7)&gt;0,1,0)</formula>
    </cfRule>
    <cfRule type="expression" priority="234" dxfId="9" stopIfTrue="1">
      <formula>AND(NOT(LEN(CN7)&gt;0),A7&lt;&gt;"")</formula>
    </cfRule>
  </conditionalFormatting>
  <conditionalFormatting sqref="CO7:CO1048576">
    <cfRule type="expression" priority="235" dxfId="1" stopIfTrue="1">
      <formula>IF(LEN(CO7)&gt;0,1,0)</formula>
    </cfRule>
    <cfRule type="expression" priority="236" dxfId="9" stopIfTrue="1">
      <formula>AND(NOT(LEN(CO7)&gt;0),A7&lt;&gt;"")</formula>
    </cfRule>
  </conditionalFormatting>
  <conditionalFormatting sqref="CP7:CP1048576">
    <cfRule type="expression" priority="237" dxfId="1" stopIfTrue="1">
      <formula>IF(LEN(CP7)&gt;0,1,0)</formula>
    </cfRule>
    <cfRule type="expression" priority="238" dxfId="9" stopIfTrue="1">
      <formula>AND(NOT(LEN(CP7)&gt;0),A7&lt;&gt;"")</formula>
    </cfRule>
  </conditionalFormatting>
  <conditionalFormatting sqref="CQ7:CQ1048576">
    <cfRule type="expression" priority="239" dxfId="6" stopIfTrue="1">
      <formula>AND(AND(AND((AND(OR(OR(AND(NOT(DC7="")))),A7&lt;&gt;"")),(AND(OR(OR(OR(NOT(DC7&lt;&gt;"Eltern")))),A7&lt;&gt;"")),1=1)),1=1)</formula>
    </cfRule>
    <cfRule type="expression" priority="240" dxfId="5" stopIfTrue="1">
      <formula>IF(LEN(CQ7)&gt;0,1,0)</formula>
    </cfRule>
    <cfRule type="expression" priority="241" dxfId="6" stopIfTrue="1">
      <formula>AND(AND(AND((AND(OR(OR(AND(NOT(DC7="")))),A7&lt;&gt;"")),(AND(OR(OR(OR(NOT(DC7&lt;&gt;"Eltern")))),A7&lt;&gt;"")),1=1)),1=1)</formula>
    </cfRule>
    <cfRule type="expression" priority="242" dxfId="7" stopIfTrue="1">
      <formula>AND(NOT(LEN(CQ7)&gt;0),A7&lt;&gt;"")</formula>
    </cfRule>
  </conditionalFormatting>
  <conditionalFormatting sqref="CR7:CR1048576">
    <cfRule type="expression" priority="243" dxfId="0" stopIfTrue="1">
      <formula>AND(AND(AND((AND(OR(OR(AND(NOT(DC7="")))),A7&lt;&gt;"")),(AND(OR(OR(OR(NOT(DC7&lt;&gt;"Eltern")))),A7&lt;&gt;"")),1=1)),1=1)</formula>
    </cfRule>
    <cfRule type="expression" priority="244" dxfId="1" stopIfTrue="1">
      <formula>IF(LEN(CR7)&gt;0,1,0)</formula>
    </cfRule>
    <cfRule type="expression" priority="245" dxfId="0" stopIfTrue="1">
      <formula>AND(AND(AND((AND(OR(OR(AND(NOT(DC7="")))),A7&lt;&gt;"")),(AND(OR(OR(OR(NOT(DC7&lt;&gt;"Eltern")))),A7&lt;&gt;"")),1=1)),1=1)</formula>
    </cfRule>
    <cfRule type="expression" priority="246" dxfId="2" stopIfTrue="1">
      <formula>AND(NOT(LEN(CR7)&gt;0),A7&lt;&gt;"")</formula>
    </cfRule>
  </conditionalFormatting>
  <conditionalFormatting sqref="CS7:CS1048576">
    <cfRule type="expression" priority="247" dxfId="6" stopIfTrue="1">
      <formula>AND(AND(AND((AND(OR(OR(AND(NOT(DC7="")))),A7&lt;&gt;"")),(AND(OR(OR(OR(NOT(DC7&lt;&gt;"Eltern")))),A7&lt;&gt;"")),1=1)),1=1)</formula>
    </cfRule>
    <cfRule type="expression" priority="248" dxfId="5" stopIfTrue="1">
      <formula>IF(LEN(CS7)&gt;0,1,0)</formula>
    </cfRule>
    <cfRule type="expression" priority="249" dxfId="6" stopIfTrue="1">
      <formula>AND(AND(AND((AND(OR(OR(AND(NOT(DC7="")))),A7&lt;&gt;"")),(AND(OR(OR(OR(NOT(DC7&lt;&gt;"Eltern")))),A7&lt;&gt;"")),1=1)),1=1)</formula>
    </cfRule>
    <cfRule type="expression" priority="250" dxfId="7" stopIfTrue="1">
      <formula>AND(NOT(LEN(CS7)&gt;0),A7&lt;&gt;"")</formula>
    </cfRule>
  </conditionalFormatting>
  <conditionalFormatting sqref="CT7:CT1048576">
    <cfRule type="expression" priority="251" dxfId="0" stopIfTrue="1">
      <formula>AND(AND(AND((AND(OR(OR(AND(NOT(DC7="")))),A7&lt;&gt;"")),(AND(OR(OR(OR(NOT(DC7&lt;&gt;"Eltern")))),A7&lt;&gt;"")),1=1)),1=1)</formula>
    </cfRule>
    <cfRule type="expression" priority="252" dxfId="1" stopIfTrue="1">
      <formula>IF(LEN(CT7)&gt;0,1,0)</formula>
    </cfRule>
    <cfRule type="expression" priority="253" dxfId="0" stopIfTrue="1">
      <formula>AND(AND(AND((AND(OR(OR(AND(NOT(DC7="")))),A7&lt;&gt;"")),(AND(OR(OR(OR(NOT(DC7&lt;&gt;"Eltern")))),A7&lt;&gt;"")),1=1)),1=1)</formula>
    </cfRule>
    <cfRule type="expression" priority="254" dxfId="2" stopIfTrue="1">
      <formula>AND(NOT(LEN(CT7)&gt;0),A7&lt;&gt;"")</formula>
    </cfRule>
  </conditionalFormatting>
  <conditionalFormatting sqref="CU7:CU1048576">
    <cfRule type="expression" priority="255" dxfId="6" stopIfTrue="1">
      <formula>AND(AND(AND((AND(OR(OR(AND(NOT(DC7="")))),A7&lt;&gt;"")),(AND(OR(OR(OR(NOT(DC7&lt;&gt;"Eltern")))),A7&lt;&gt;"")),1=1)),1=1)</formula>
    </cfRule>
    <cfRule type="expression" priority="256" dxfId="5" stopIfTrue="1">
      <formula>IF(LEN(CU7)&gt;0,1,0)</formula>
    </cfRule>
    <cfRule type="expression" priority="257" dxfId="6" stopIfTrue="1">
      <formula>AND(AND(AND((AND(OR(OR(AND(NOT(DC7="")))),A7&lt;&gt;"")),(AND(OR(OR(OR(NOT(DC7&lt;&gt;"Eltern")))),A7&lt;&gt;"")),1=1)),1=1)</formula>
    </cfRule>
    <cfRule type="expression" priority="258" dxfId="7" stopIfTrue="1">
      <formula>AND(NOT(LEN(CU7)&gt;0),A7&lt;&gt;"")</formula>
    </cfRule>
  </conditionalFormatting>
  <conditionalFormatting sqref="CV7:CV1048576">
    <cfRule type="expression" priority="259" dxfId="0" stopIfTrue="1">
      <formula>AND(AND(AND((AND(OR(OR(AND(NOT(DC7="")))),A7&lt;&gt;"")),(AND(OR(OR(OR(NOT(DC7&lt;&gt;"Eltern")))),A7&lt;&gt;"")),1=1)),1=1)</formula>
    </cfRule>
    <cfRule type="expression" priority="260" dxfId="1" stopIfTrue="1">
      <formula>IF(LEN(CV7)&gt;0,1,0)</formula>
    </cfRule>
    <cfRule type="expression" priority="261" dxfId="0" stopIfTrue="1">
      <formula>AND(AND(AND((AND(OR(OR(AND(NOT(DC7="")))),A7&lt;&gt;"")),(AND(OR(OR(OR(NOT(DC7&lt;&gt;"Eltern")))),A7&lt;&gt;"")),1=1)),1=1)</formula>
    </cfRule>
    <cfRule type="expression" priority="262" dxfId="2" stopIfTrue="1">
      <formula>AND(NOT(LEN(CV7)&gt;0),A7&lt;&gt;"")</formula>
    </cfRule>
  </conditionalFormatting>
  <conditionalFormatting sqref="CW7:CW1048576">
    <cfRule type="expression" priority="263" dxfId="1" stopIfTrue="1">
      <formula>IF(LEN(CW7)&gt;0,1,0)</formula>
    </cfRule>
    <cfRule type="expression" priority="264" dxfId="9" stopIfTrue="1">
      <formula>AND(NOT(LEN(CW7)&gt;0),A7&lt;&gt;"")</formula>
    </cfRule>
  </conditionalFormatting>
  <conditionalFormatting sqref="CX7:CX1048576">
    <cfRule type="expression" priority="265" dxfId="1" stopIfTrue="1">
      <formula>IF(LEN(CX7)&gt;0,1,0)</formula>
    </cfRule>
    <cfRule type="expression" priority="266" dxfId="9" stopIfTrue="1">
      <formula>AND(NOT(LEN(CX7)&gt;0),A7&lt;&gt;"")</formula>
    </cfRule>
  </conditionalFormatting>
  <conditionalFormatting sqref="CY7:CY1048576">
    <cfRule type="expression" priority="267" dxfId="1" stopIfTrue="1">
      <formula>IF(LEN(CY7)&gt;0,1,0)</formula>
    </cfRule>
    <cfRule type="expression" priority="268" dxfId="9" stopIfTrue="1">
      <formula>AND(NOT(LEN(CY7)&gt;0),A7&lt;&gt;"")</formula>
    </cfRule>
  </conditionalFormatting>
  <conditionalFormatting sqref="CZ7:CZ1048576">
    <cfRule type="expression" priority="269" dxfId="1" stopIfTrue="1">
      <formula>IF(LEN(CZ7)&gt;0,1,0)</formula>
    </cfRule>
    <cfRule type="expression" priority="270" dxfId="9" stopIfTrue="1">
      <formula>AND(NOT(LEN(CZ7)&gt;0),A7&lt;&gt;"")</formula>
    </cfRule>
  </conditionalFormatting>
  <conditionalFormatting sqref="DA7:DA1048576">
    <cfRule type="expression" priority="271" dxfId="1" stopIfTrue="1">
      <formula>IF(LEN(DA7)&gt;0,1,0)</formula>
    </cfRule>
    <cfRule type="expression" priority="272" dxfId="9" stopIfTrue="1">
      <formula>AND(NOT(LEN(DA7)&gt;0),A7&lt;&gt;"")</formula>
    </cfRule>
  </conditionalFormatting>
  <conditionalFormatting sqref="DB7:DB1048576">
    <cfRule type="expression" priority="273" dxfId="5" stopIfTrue="1">
      <formula>IF(LEN(DB7)&gt;0,1,0)</formula>
    </cfRule>
    <cfRule type="expression" priority="274" dxfId="8" stopIfTrue="1">
      <formula>AND(NOT(LEN(DB7)&gt;0),A7&lt;&gt;"")</formula>
    </cfRule>
  </conditionalFormatting>
  <conditionalFormatting sqref="DC7:DC1048576">
    <cfRule type="expression" priority="275" dxfId="1" stopIfTrue="1">
      <formula>IF(LEN(DC7)&gt;0,1,0)</formula>
    </cfRule>
  </conditionalFormatting>
  <conditionalFormatting sqref="DD7:DD1048576">
    <cfRule type="expression" priority="276" dxfId="3" stopIfTrue="1">
      <formula>AND(AND(AND((AND(OR(OR(AND(NOT(DC7&lt;&gt;"")))),A7&lt;&gt;"")),1=1)),1=1)</formula>
    </cfRule>
    <cfRule type="expression" priority="277" dxfId="1" stopIfTrue="1">
      <formula>IF(LEN(DD7)&gt;0,1,0)</formula>
    </cfRule>
    <cfRule type="expression" priority="278" dxfId="0" stopIfTrue="1">
      <formula>AND(AND(AND((AND(OR(OR(AND(NOT(DC7&lt;&gt;"")))),A7&lt;&gt;"")),1=1)),1=1)</formula>
    </cfRule>
    <cfRule type="expression" priority="279" dxfId="2" stopIfTrue="1">
      <formula>AND(NOT(LEN(DD7)&gt;0),A7&lt;&gt;"")</formula>
    </cfRule>
  </conditionalFormatting>
  <conditionalFormatting sqref="DE7:DE1048576">
    <cfRule type="expression" priority="280" dxfId="3" stopIfTrue="1">
      <formula>AND(AND(AND((AND(OR(OR(AND(NOT(DC7&lt;&gt;"")))),A7&lt;&gt;"")),1=1)),1=1)</formula>
    </cfRule>
    <cfRule type="expression" priority="281" dxfId="3" stopIfTrue="1">
      <formula>AND(AND(OR(AND(OR(OR(DC7&lt;&gt;"Kind",DC7="")))),A7&lt;&gt;""))</formula>
    </cfRule>
    <cfRule type="expression" priority="282" dxfId="1" stopIfTrue="1">
      <formula>IF(LEN(DE7)&gt;0,1,0)</formula>
    </cfRule>
    <cfRule type="expression" priority="283" dxfId="2" stopIfTrue="1">
      <formula>AND(A7&lt;&gt;"",OR(OR(AND(OR(OR(IF(COUNTIF(CONDITION_LIST_5, DC7)&gt;0,TRUE,FALSE)))))))</formula>
    </cfRule>
  </conditionalFormatting>
  <conditionalFormatting sqref="DF7:DF1048576">
    <cfRule type="expression" priority="284" dxfId="3" stopIfTrue="1">
      <formula>AND(AND(AND((AND(OR(AND(AND(IF(COUNTIF(CONDITION_LIST_6, DD7)&gt;0,FALSE,TRUE))),AND(AND(NOT(DC7&lt;&gt;"")))),A7&lt;&gt;"")),1=1)),1=1)</formula>
    </cfRule>
    <cfRule type="expression" priority="285" dxfId="1" stopIfTrue="1">
      <formula>IF(LEN(DF7)&gt;0,1,0)</formula>
    </cfRule>
    <cfRule type="expression" priority="286" dxfId="0" stopIfTrue="1">
      <formula>AND(AND(AND((AND(OR(AND(AND(IF(COUNTIF(CONDITION_LIST_6, DD7)&gt;0,FALSE,TRUE))),AND(AND(NOT(DC7&lt;&gt;"")))),A7&lt;&gt;"")),1=1)),1=1)</formula>
    </cfRule>
    <cfRule type="expression" priority="287" dxfId="2" stopIfTrue="1">
      <formula>AND(NOT(LEN(DF7)&gt;0),A7&lt;&gt;"")</formula>
    </cfRule>
  </conditionalFormatting>
  <conditionalFormatting sqref="DG7:DG1048576">
    <cfRule type="expression" priority="288" dxfId="3" stopIfTrue="1">
      <formula>AND(AND((0)),1=1)</formula>
    </cfRule>
    <cfRule type="expression" priority="289" dxfId="1" stopIfTrue="1">
      <formula>IF(LEN(DG7)&gt;0,1,0)</formula>
    </cfRule>
    <cfRule type="expression" priority="290" dxfId="0" stopIfTrue="1">
      <formula>AND(AND((0)),1=1)</formula>
    </cfRule>
    <cfRule type="expression" priority="291" dxfId="2" stopIfTrue="1">
      <formula>AND(NOT(LEN(DG7)&gt;0),A7&lt;&gt;"")</formula>
    </cfRule>
  </conditionalFormatting>
  <conditionalFormatting sqref="DH7:DH1048576">
    <cfRule type="expression" priority="292" dxfId="3" stopIfTrue="1">
      <formula>AND(AND((0)),1=1)</formula>
    </cfRule>
    <cfRule type="expression" priority="293" dxfId="1" stopIfTrue="1">
      <formula>IF(LEN(DH7)&gt;0,1,0)</formula>
    </cfRule>
    <cfRule type="expression" priority="294" dxfId="0" stopIfTrue="1">
      <formula>AND(AND((0)),1=1)</formula>
    </cfRule>
    <cfRule type="expression" priority="295" dxfId="2" stopIfTrue="1">
      <formula>AND(NOT(LEN(DH7)&gt;0),A7&lt;&gt;"")</formula>
    </cfRule>
  </conditionalFormatting>
  <conditionalFormatting sqref="DI7:DI1048576">
    <cfRule type="expression" priority="296" dxfId="3" stopIfTrue="1">
      <formula>AND(AND(AND((AND(OR(AND(AND(IF(COUNTIF(CONDITION_LIST_7, DH7)&gt;0,FALSE,TRUE)))),A7&lt;&gt;"")),1=1)),1=1)</formula>
    </cfRule>
    <cfRule type="expression" priority="297" dxfId="1" stopIfTrue="1">
      <formula>IF(LEN(DI7)&gt;0,1,0)</formula>
    </cfRule>
    <cfRule type="expression" priority="298" dxfId="0" stopIfTrue="1">
      <formula>AND(AND(AND((AND(OR(AND(AND(IF(COUNTIF(CONDITION_LIST_7, DH7)&gt;0,FALSE,TRUE)))),A7&lt;&gt;"")),1=1)),1=1)</formula>
    </cfRule>
    <cfRule type="expression" priority="299" dxfId="2" stopIfTrue="1">
      <formula>AND(NOT(LEN(DI7)&gt;0),A7&lt;&gt;"")</formula>
    </cfRule>
  </conditionalFormatting>
  <conditionalFormatting sqref="DJ7:DJ1048576">
    <cfRule type="expression" priority="300" dxfId="3" stopIfTrue="1">
      <formula>AND(AND(AND((AND(OR(AND(AND(IF(COUNTIF(CONDITION_LIST_7, DI7)&gt;0,FALSE,TRUE)))),A7&lt;&gt;"")),1=1)),1=1)</formula>
    </cfRule>
    <cfRule type="expression" priority="301" dxfId="1" stopIfTrue="1">
      <formula>IF(LEN(DJ7)&gt;0,1,0)</formula>
    </cfRule>
    <cfRule type="expression" priority="302" dxfId="0" stopIfTrue="1">
      <formula>AND(AND(AND((AND(OR(AND(AND(IF(COUNTIF(CONDITION_LIST_7, DI7)&gt;0,FALSE,TRUE)))),A7&lt;&gt;"")),1=1)),1=1)</formula>
    </cfRule>
    <cfRule type="expression" priority="303" dxfId="2" stopIfTrue="1">
      <formula>AND(NOT(LEN(DJ7)&gt;0),A7&lt;&gt;"")</formula>
    </cfRule>
  </conditionalFormatting>
  <conditionalFormatting sqref="DK7:DK1048576">
    <cfRule type="expression" priority="304" dxfId="3" stopIfTrue="1">
      <formula>AND(AND(AND((AND(OR(AND(AND(IF(COUNTIF(CONDITION_LIST_8, DJ7)&gt;0,FALSE,TRUE)))),A7&lt;&gt;"")),1=1),AND((AND(OR(AND(AND(IF(COUNTIF(CONDITION_LIST_8, DJ7)&gt;0,FALSE,TRUE))),AND(AND(NOT(DC7="")))),A7&lt;&gt;"")),(AND(OR(AND(AND(IF(COUNTIF(CONDITION_LIST_8, DJ7)&gt;0,FALSE,TRUE))),AND(OR(NOT(DC7&lt;&gt;"Eltern")))),A7&lt;&gt;"")),1=1)),1=1)</formula>
    </cfRule>
    <cfRule type="expression" priority="305" dxfId="3" stopIfTrue="1">
      <formula>AND(AND(OR(AND(AND(IF(COUNTIF(CONDITION_LIST_8, DJ7)&gt;0,FALSE,TRUE)))),A7&lt;&gt;""))</formula>
    </cfRule>
    <cfRule type="expression" priority="306" dxfId="1" stopIfTrue="1">
      <formula>IF(LEN(DK7)&gt;0,1,0)</formula>
    </cfRule>
    <cfRule type="expression" priority="307" dxfId="0" stopIfTrue="1">
      <formula>AND(AND(AND((AND(OR(AND(AND(IF(COUNTIF(CONDITION_LIST_8, DJ7)&gt;0,FALSE,TRUE))),AND(AND(NOT(DC7="")))),A7&lt;&gt;"")),(AND(OR(AND(AND(IF(COUNTIF(CONDITION_LIST_8, DJ7)&gt;0,FALSE,TRUE))),AND(OR(NOT(DC7&lt;&gt;"Eltern")))),A7&lt;&gt;"")),1=1)),1=1)</formula>
    </cfRule>
    <cfRule type="expression" priority="308" dxfId="2" stopIfTrue="1">
      <formula>AND(NOT(LEN(DK7)&gt;0),A7&lt;&gt;"")</formula>
    </cfRule>
  </conditionalFormatting>
  <conditionalFormatting sqref="DL7:DL1048576">
    <cfRule type="expression" priority="309" dxfId="4" stopIfTrue="1">
      <formula>AND(AND(AND((AND(OR(AND(AND(IF(COUNTIF(CONDITION_LIST_9, DJ7)&gt;0,FALSE,TRUE)))),A7&lt;&gt;"")),1=1)),1=1)</formula>
    </cfRule>
    <cfRule type="expression" priority="310" dxfId="5" stopIfTrue="1">
      <formula>IF(LEN(DL7)&gt;0,1,0)</formula>
    </cfRule>
    <cfRule type="expression" priority="311" dxfId="6" stopIfTrue="1">
      <formula>AND(AND(AND((AND(OR(AND(AND(IF(COUNTIF(CONDITION_LIST_9, DJ7)&gt;0,FALSE,TRUE)))),A7&lt;&gt;"")),1=1)),1=1)</formula>
    </cfRule>
    <cfRule type="expression" priority="312" dxfId="7" stopIfTrue="1">
      <formula>AND(NOT(LEN(DL7)&gt;0),A7&lt;&gt;"")</formula>
    </cfRule>
  </conditionalFormatting>
  <conditionalFormatting sqref="DM7:DM1048576">
    <cfRule type="expression" priority="313" dxfId="3" stopIfTrue="1">
      <formula>AND(AND(AND((AND(OR(AND(AND(IF(COUNTIF(CONDITION_LIST_9, DJ7)&gt;0,FALSE,TRUE)))),A7&lt;&gt;"")),1=1)),1=1)</formula>
    </cfRule>
    <cfRule type="expression" priority="314" dxfId="1" stopIfTrue="1">
      <formula>IF(LEN(DM7)&gt;0,1,0)</formula>
    </cfRule>
    <cfRule type="expression" priority="315" dxfId="0" stopIfTrue="1">
      <formula>AND(AND(AND((AND(OR(AND(AND(IF(COUNTIF(CONDITION_LIST_9, DJ7)&gt;0,FALSE,TRUE)))),A7&lt;&gt;"")),1=1)),1=1)</formula>
    </cfRule>
    <cfRule type="expression" priority="316" dxfId="2" stopIfTrue="1">
      <formula>AND(NOT(LEN(DM7)&gt;0),A7&lt;&gt;"")</formula>
    </cfRule>
  </conditionalFormatting>
  <conditionalFormatting sqref="DN7:DN1048576">
    <cfRule type="expression" priority="317" dxfId="4" stopIfTrue="1">
      <formula>AND(AND(AND((AND(OR(AND(AND(IF(COUNTIF(CONDITION_LIST_9, DJ7)&gt;0,FALSE,TRUE)))),A7&lt;&gt;"")),1=1)),1=1)</formula>
    </cfRule>
    <cfRule type="expression" priority="318" dxfId="5" stopIfTrue="1">
      <formula>IF(LEN(DN7)&gt;0,1,0)</formula>
    </cfRule>
    <cfRule type="expression" priority="319" dxfId="6" stopIfTrue="1">
      <formula>AND(AND(AND((AND(OR(AND(AND(IF(COUNTIF(CONDITION_LIST_9, DJ7)&gt;0,FALSE,TRUE)))),A7&lt;&gt;"")),1=1)),1=1)</formula>
    </cfRule>
    <cfRule type="expression" priority="320" dxfId="7" stopIfTrue="1">
      <formula>AND(NOT(LEN(DN7)&gt;0),A7&lt;&gt;"")</formula>
    </cfRule>
  </conditionalFormatting>
  <conditionalFormatting sqref="DO7:DO1048576">
    <cfRule type="expression" priority="321" dxfId="3" stopIfTrue="1">
      <formula>AND(AND(AND((AND(OR(AND(AND(IF(COUNTIF(CONDITION_LIST_9, DJ7)&gt;0,FALSE,TRUE)))),A7&lt;&gt;"")),1=1)),1=1)</formula>
    </cfRule>
    <cfRule type="expression" priority="322" dxfId="1" stopIfTrue="1">
      <formula>IF(LEN(DO7)&gt;0,1,0)</formula>
    </cfRule>
    <cfRule type="expression" priority="323" dxfId="0" stopIfTrue="1">
      <formula>AND(AND(AND((AND(OR(AND(AND(IF(COUNTIF(CONDITION_LIST_9, DJ7)&gt;0,FALSE,TRUE)))),A7&lt;&gt;"")),1=1)),1=1)</formula>
    </cfRule>
    <cfRule type="expression" priority="324" dxfId="2" stopIfTrue="1">
      <formula>AND(NOT(LEN(DO7)&gt;0),A7&lt;&gt;"")</formula>
    </cfRule>
  </conditionalFormatting>
  <conditionalFormatting sqref="DP7:DP1048576">
    <cfRule type="expression" priority="325" dxfId="4" stopIfTrue="1">
      <formula>AND(AND(AND((AND(OR(AND(AND(IF(COUNTIF(CONDITION_LIST_9, DJ7)&gt;0,FALSE,TRUE)))),A7&lt;&gt;"")),1=1)),1=1)</formula>
    </cfRule>
    <cfRule type="expression" priority="326" dxfId="5" stopIfTrue="1">
      <formula>IF(LEN(DP7)&gt;0,1,0)</formula>
    </cfRule>
    <cfRule type="expression" priority="327" dxfId="7" stopIfTrue="1">
      <formula>AND(A7&lt;&gt;"",(DQ7&lt;&gt;""))</formula>
    </cfRule>
    <cfRule type="expression" priority="328" dxfId="6" stopIfTrue="1">
      <formula>AND(AND(AND((AND(OR(AND(AND(IF(COUNTIF(CONDITION_LIST_9, DJ7)&gt;0,FALSE,TRUE)))),A7&lt;&gt;"")),1=1)),1=1)</formula>
    </cfRule>
  </conditionalFormatting>
  <conditionalFormatting sqref="DQ7:DQ1048576">
    <cfRule type="expression" priority="329" dxfId="3" stopIfTrue="1">
      <formula>AND(AND(AND((AND(OR(AND(AND(IF(COUNTIF(CONDITION_LIST_9, DJ7)&gt;0,FALSE,TRUE)))),A7&lt;&gt;"")),1=1)),1=1)</formula>
    </cfRule>
    <cfRule type="expression" priority="330" dxfId="1" stopIfTrue="1">
      <formula>IF(LEN(DQ7)&gt;0,1,0)</formula>
    </cfRule>
    <cfRule type="expression" priority="331" dxfId="2" stopIfTrue="1">
      <formula>AND(A7&lt;&gt;"",(DP7&lt;&gt;""))</formula>
    </cfRule>
    <cfRule type="expression" priority="332" dxfId="0" stopIfTrue="1">
      <formula>AND(AND(AND((AND(OR(AND(AND(IF(COUNTIF(CONDITION_LIST_9, DJ7)&gt;0,FALSE,TRUE)))),A7&lt;&gt;"")),1=1)),1=1)</formula>
    </cfRule>
  </conditionalFormatting>
  <conditionalFormatting sqref="DR7:DR1048576">
    <cfRule type="expression" priority="333" dxfId="4" stopIfTrue="1">
      <formula>AND(AND(AND((AND(OR(AND(AND(IF(COUNTIF(CONDITION_LIST_9, DJ7)&gt;0,FALSE,TRUE)))),A7&lt;&gt;"")),1=1)),1=1)</formula>
    </cfRule>
    <cfRule type="expression" priority="334" dxfId="5" stopIfTrue="1">
      <formula>IF(LEN(DR7)&gt;0,1,0)</formula>
    </cfRule>
    <cfRule type="expression" priority="335" dxfId="7" stopIfTrue="1">
      <formula>AND(A7&lt;&gt;"",(DS7&lt;&gt;""))</formula>
    </cfRule>
    <cfRule type="expression" priority="336" dxfId="6" stopIfTrue="1">
      <formula>AND(AND(AND((AND(OR(AND(AND(IF(COUNTIF(CONDITION_LIST_9, DJ7)&gt;0,FALSE,TRUE)))),A7&lt;&gt;"")),1=1)),1=1)</formula>
    </cfRule>
  </conditionalFormatting>
  <conditionalFormatting sqref="DS7:DS1048576">
    <cfRule type="expression" priority="337" dxfId="3" stopIfTrue="1">
      <formula>AND(AND(AND((AND(OR(AND(AND(IF(COUNTIF(CONDITION_LIST_9, DJ7)&gt;0,FALSE,TRUE)))),A7&lt;&gt;"")),1=1)),1=1)</formula>
    </cfRule>
    <cfRule type="expression" priority="338" dxfId="1" stopIfTrue="1">
      <formula>IF(LEN(DS7)&gt;0,1,0)</formula>
    </cfRule>
    <cfRule type="expression" priority="339" dxfId="2" stopIfTrue="1">
      <formula>AND(A7&lt;&gt;"",(DR7&lt;&gt;""))</formula>
    </cfRule>
    <cfRule type="expression" priority="340" dxfId="0" stopIfTrue="1">
      <formula>AND(AND(AND((AND(OR(AND(AND(IF(COUNTIF(CONDITION_LIST_9, DJ7)&gt;0,FALSE,TRUE)))),A7&lt;&gt;"")),1=1)),1=1)</formula>
    </cfRule>
  </conditionalFormatting>
  <conditionalFormatting sqref="DT7:DT1048576">
    <cfRule type="expression" priority="341" dxfId="4" stopIfTrue="1">
      <formula>AND(AND(AND((AND(OR(AND(AND(IF(COUNTIF(CONDITION_LIST_9, DJ7)&gt;0,FALSE,TRUE)))),A7&lt;&gt;"")),1=1)),1=1)</formula>
    </cfRule>
    <cfRule type="expression" priority="342" dxfId="5" stopIfTrue="1">
      <formula>IF(LEN(DT7)&gt;0,1,0)</formula>
    </cfRule>
    <cfRule type="expression" priority="343" dxfId="7" stopIfTrue="1">
      <formula>AND(A7&lt;&gt;"",(DU7&lt;&gt;""))</formula>
    </cfRule>
    <cfRule type="expression" priority="344" dxfId="6" stopIfTrue="1">
      <formula>AND(AND(AND((AND(OR(AND(AND(IF(COUNTIF(CONDITION_LIST_9, DJ7)&gt;0,FALSE,TRUE)))),A7&lt;&gt;"")),1=1)),1=1)</formula>
    </cfRule>
  </conditionalFormatting>
  <conditionalFormatting sqref="DU7:DU1048576">
    <cfRule type="expression" priority="345" dxfId="3" stopIfTrue="1">
      <formula>AND(AND(AND((AND(OR(AND(AND(IF(COUNTIF(CONDITION_LIST_9, DJ7)&gt;0,FALSE,TRUE)))),A7&lt;&gt;"")),1=1)),1=1)</formula>
    </cfRule>
    <cfRule type="expression" priority="346" dxfId="1" stopIfTrue="1">
      <formula>IF(LEN(DU7)&gt;0,1,0)</formula>
    </cfRule>
    <cfRule type="expression" priority="347" dxfId="2" stopIfTrue="1">
      <formula>AND(A7&lt;&gt;"",(DT7&lt;&gt;""))</formula>
    </cfRule>
    <cfRule type="expression" priority="348" dxfId="0" stopIfTrue="1">
      <formula>AND(AND(AND((AND(OR(AND(AND(IF(COUNTIF(CONDITION_LIST_9, DJ7)&gt;0,FALSE,TRUE)))),A7&lt;&gt;"")),1=1)),1=1)</formula>
    </cfRule>
  </conditionalFormatting>
  <conditionalFormatting sqref="DV7:DV1048576">
    <cfRule type="expression" priority="349" dxfId="4" stopIfTrue="1">
      <formula>AND(AND(AND((AND(OR(AND(AND(IF(COUNTIF(CONDITION_LIST_9, DJ7)&gt;0,FALSE,TRUE)))),A7&lt;&gt;"")),1=1)),1=1)</formula>
    </cfRule>
    <cfRule type="expression" priority="350" dxfId="5" stopIfTrue="1">
      <formula>IF(LEN(DV7)&gt;0,1,0)</formula>
    </cfRule>
    <cfRule type="expression" priority="351" dxfId="7" stopIfTrue="1">
      <formula>AND(A7&lt;&gt;"",(DW7&lt;&gt;""))</formula>
    </cfRule>
    <cfRule type="expression" priority="352" dxfId="6" stopIfTrue="1">
      <formula>AND(AND(AND((AND(OR(AND(AND(IF(COUNTIF(CONDITION_LIST_9, DJ7)&gt;0,FALSE,TRUE)))),A7&lt;&gt;"")),1=1)),1=1)</formula>
    </cfRule>
  </conditionalFormatting>
  <conditionalFormatting sqref="DW7:DW1048576">
    <cfRule type="expression" priority="353" dxfId="3" stopIfTrue="1">
      <formula>AND(AND(AND((AND(OR(AND(AND(IF(COUNTIF(CONDITION_LIST_9, DJ7)&gt;0,FALSE,TRUE)))),A7&lt;&gt;"")),1=1)),1=1)</formula>
    </cfRule>
    <cfRule type="expression" priority="354" dxfId="1" stopIfTrue="1">
      <formula>IF(LEN(DW7)&gt;0,1,0)</formula>
    </cfRule>
    <cfRule type="expression" priority="355" dxfId="2" stopIfTrue="1">
      <formula>AND(A7&lt;&gt;"",(DV7&lt;&gt;""))</formula>
    </cfRule>
    <cfRule type="expression" priority="356" dxfId="0" stopIfTrue="1">
      <formula>AND(AND(AND((AND(OR(AND(AND(IF(COUNTIF(CONDITION_LIST_9, DJ7)&gt;0,FALSE,TRUE)))),A7&lt;&gt;"")),1=1)),1=1)</formula>
    </cfRule>
  </conditionalFormatting>
  <conditionalFormatting sqref="DX7:DX1048576">
    <cfRule type="expression" priority="357" dxfId="4" stopIfTrue="1">
      <formula>AND(AND(AND((AND(OR(AND(AND(IF(COUNTIF(CONDITION_LIST_10, DJ7)&gt;0,FALSE,TRUE)))),A7&lt;&gt;"")),1=1)),1=1)</formula>
    </cfRule>
    <cfRule type="expression" priority="358" dxfId="5" stopIfTrue="1">
      <formula>IF(LEN(DX7)&gt;0,1,0)</formula>
    </cfRule>
    <cfRule type="expression" priority="359" dxfId="6" stopIfTrue="1">
      <formula>AND(AND(AND((AND(OR(AND(AND(IF(COUNTIF(CONDITION_LIST_10, DJ7)&gt;0,FALSE,TRUE)))),A7&lt;&gt;"")),1=1)),1=1)</formula>
    </cfRule>
    <cfRule type="expression" priority="360" dxfId="7" stopIfTrue="1">
      <formula>AND(NOT(LEN(DX7)&gt;0),A7&lt;&gt;"")</formula>
    </cfRule>
  </conditionalFormatting>
  <conditionalFormatting sqref="DY7:DY1048576">
    <cfRule type="expression" priority="361" dxfId="4" stopIfTrue="1">
      <formula>AND(AND(AND((AND(OR(AND(AND(IF(COUNTIF(CONDITION_LIST_11, DJ7)&gt;0,FALSE,TRUE)))),A7&lt;&gt;"")),1=1)),1=1)</formula>
    </cfRule>
    <cfRule type="expression" priority="362" dxfId="5" stopIfTrue="1">
      <formula>IF(LEN(DY7)&gt;0,1,0)</formula>
    </cfRule>
    <cfRule type="expression" priority="363" dxfId="6" stopIfTrue="1">
      <formula>AND(AND(AND((AND(OR(AND(AND(IF(COUNTIF(CONDITION_LIST_11, DJ7)&gt;0,FALSE,TRUE)))),A7&lt;&gt;"")),1=1)),1=1)</formula>
    </cfRule>
    <cfRule type="expression" priority="364" dxfId="7" stopIfTrue="1">
      <formula>AND(NOT(LEN(DY7)&gt;0),A7&lt;&gt;"")</formula>
    </cfRule>
  </conditionalFormatting>
  <conditionalFormatting sqref="DZ7:DZ1048576">
    <cfRule type="expression" priority="365" dxfId="4" stopIfTrue="1">
      <formula>AND(AND(AND((AND(OR(AND(AND(IF(COUNTIF(CONDITION_LIST_11, DJ7)&gt;0,FALSE,TRUE)))),A7&lt;&gt;"")),1=1)),1=1)</formula>
    </cfRule>
    <cfRule type="expression" priority="366" dxfId="5" stopIfTrue="1">
      <formula>IF(LEN(DZ7)&gt;0,1,0)</formula>
    </cfRule>
    <cfRule type="expression" priority="367" dxfId="6" stopIfTrue="1">
      <formula>AND(AND(AND((AND(OR(AND(AND(IF(COUNTIF(CONDITION_LIST_11, DJ7)&gt;0,FALSE,TRUE)))),A7&lt;&gt;"")),1=1)),1=1)</formula>
    </cfRule>
    <cfRule type="expression" priority="368" dxfId="7" stopIfTrue="1">
      <formula>AND(NOT(LEN(DZ7)&gt;0),A7&lt;&gt;"")</formula>
    </cfRule>
  </conditionalFormatting>
  <conditionalFormatting sqref="EA7:EA1048576">
    <cfRule type="expression" priority="369" dxfId="3" stopIfTrue="1">
      <formula>AND(AND(AND((AND(OR(AND(AND(IF(COUNTIF(CONDITION_LIST_11, DJ7)&gt;0,FALSE,TRUE)))),A7&lt;&gt;"")),1=1)),1=1)</formula>
    </cfRule>
    <cfRule type="expression" priority="370" dxfId="1" stopIfTrue="1">
      <formula>IF(LEN(EA7)&gt;0,1,0)</formula>
    </cfRule>
    <cfRule type="expression" priority="371" dxfId="0" stopIfTrue="1">
      <formula>AND(AND(AND((AND(OR(AND(AND(IF(COUNTIF(CONDITION_LIST_11, DJ7)&gt;0,FALSE,TRUE)))),A7&lt;&gt;"")),1=1)),1=1)</formula>
    </cfRule>
    <cfRule type="expression" priority="372" dxfId="2" stopIfTrue="1">
      <formula>AND(NOT(LEN(EA7)&gt;0),A7&lt;&gt;"")</formula>
    </cfRule>
  </conditionalFormatting>
  <conditionalFormatting sqref="EB7:EB1048576">
    <cfRule type="expression" priority="373" dxfId="3" stopIfTrue="1">
      <formula>AND(AND(AND((AND(OR(AND(AND(IF(COUNTIF(CONDITION_LIST_9, DJ7)&gt;0,FALSE,TRUE)))),A7&lt;&gt;"")),1=1)),1=1)</formula>
    </cfRule>
    <cfRule type="expression" priority="374" dxfId="1" stopIfTrue="1">
      <formula>IF(LEN(EB7)&gt;0,1,0)</formula>
    </cfRule>
    <cfRule type="expression" priority="375" dxfId="0" stopIfTrue="1">
      <formula>AND(AND(AND((AND(OR(AND(AND(IF(COUNTIF(CONDITION_LIST_9, DJ7)&gt;0,FALSE,TRUE)))),A7&lt;&gt;"")),1=1)),1=1)</formula>
    </cfRule>
    <cfRule type="expression" priority="376" dxfId="2" stopIfTrue="1">
      <formula>AND(NOT(LEN(EB7)&gt;0),A7&lt;&gt;"")</formula>
    </cfRule>
  </conditionalFormatting>
  <conditionalFormatting sqref="EC7:EC1048576">
    <cfRule type="expression" priority="377" dxfId="4" stopIfTrue="1">
      <formula>AND(AND(AND((AND(OR(AND(AND(IF(COUNTIF(CONDITION_LIST_10, DJ7)&gt;0,FALSE,TRUE)))),A7&lt;&gt;"")),1=1)),1=1)</formula>
    </cfRule>
    <cfRule type="expression" priority="378" dxfId="5" stopIfTrue="1">
      <formula>IF(LEN(EC7)&gt;0,1,0)</formula>
    </cfRule>
    <cfRule type="expression" priority="379" dxfId="6" stopIfTrue="1">
      <formula>AND(AND(AND((AND(OR(AND(AND(IF(COUNTIF(CONDITION_LIST_10, DJ7)&gt;0,FALSE,TRUE)))),A7&lt;&gt;"")),1=1)),1=1)</formula>
    </cfRule>
    <cfRule type="expression" priority="380" dxfId="7" stopIfTrue="1">
      <formula>AND(NOT(LEN(EC7)&gt;0),A7&lt;&gt;"")</formula>
    </cfRule>
  </conditionalFormatting>
  <conditionalFormatting sqref="ED7:ED1048576">
    <cfRule type="expression" priority="381" dxfId="3" stopIfTrue="1">
      <formula>AND(AND(AND((AND(OR(AND(AND(IF(COUNTIF(CONDITION_LIST_10, DJ7)&gt;0,FALSE,TRUE)))),A7&lt;&gt;"")),1=1)),1=1)</formula>
    </cfRule>
    <cfRule type="expression" priority="382" dxfId="1" stopIfTrue="1">
      <formula>IF(LEN(ED7)&gt;0,1,0)</formula>
    </cfRule>
    <cfRule type="expression" priority="383" dxfId="0" stopIfTrue="1">
      <formula>AND(AND(AND((AND(OR(AND(AND(IF(COUNTIF(CONDITION_LIST_10, DJ7)&gt;0,FALSE,TRUE)))),A7&lt;&gt;"")),1=1)),1=1)</formula>
    </cfRule>
    <cfRule type="expression" priority="384" dxfId="2" stopIfTrue="1">
      <formula>AND(NOT(LEN(ED7)&gt;0),A7&lt;&gt;"")</formula>
    </cfRule>
  </conditionalFormatting>
  <conditionalFormatting sqref="EE7:EE1048576">
    <cfRule type="expression" priority="385" dxfId="3" stopIfTrue="1">
      <formula>AND(AND((0)),1=1)</formula>
    </cfRule>
    <cfRule type="expression" priority="386" dxfId="1" stopIfTrue="1">
      <formula>IF(LEN(EE7)&gt;0,1,0)</formula>
    </cfRule>
    <cfRule type="expression" priority="387" dxfId="0" stopIfTrue="1">
      <formula>AND(AND((0)),1=1)</formula>
    </cfRule>
    <cfRule type="expression" priority="388" dxfId="2" stopIfTrue="1">
      <formula>AND(NOT(LEN(EE7)&gt;0),A7&lt;&gt;"")</formula>
    </cfRule>
  </conditionalFormatting>
  <conditionalFormatting sqref="EF7:EF1048576">
    <cfRule type="expression" priority="389" dxfId="3" stopIfTrue="1">
      <formula>AND(AND((0)),1=1)</formula>
    </cfRule>
    <cfRule type="expression" priority="390" dxfId="1" stopIfTrue="1">
      <formula>IF(LEN(EF7)&gt;0,1,0)</formula>
    </cfRule>
    <cfRule type="expression" priority="391" dxfId="0" stopIfTrue="1">
      <formula>AND(AND((0)),1=1)</formula>
    </cfRule>
  </conditionalFormatting>
  <conditionalFormatting sqref="EG7:EG1048576">
    <cfRule type="expression" priority="392" dxfId="3" stopIfTrue="1">
      <formula>AND(AND((0)),1=1)</formula>
    </cfRule>
    <cfRule type="expression" priority="393" dxfId="1" stopIfTrue="1">
      <formula>IF(LEN(EG7)&gt;0,1,0)</formula>
    </cfRule>
    <cfRule type="expression" priority="394" dxfId="0" stopIfTrue="1">
      <formula>AND(AND((0)),1=1)</formula>
    </cfRule>
  </conditionalFormatting>
  <conditionalFormatting sqref="EH7:EH1048576">
    <cfRule type="expression" priority="395" dxfId="3" stopIfTrue="1">
      <formula>AND(AND((0)),1=1)</formula>
    </cfRule>
    <cfRule type="expression" priority="396" dxfId="1" stopIfTrue="1">
      <formula>IF(LEN(EH7)&gt;0,1,0)</formula>
    </cfRule>
    <cfRule type="expression" priority="397" dxfId="0" stopIfTrue="1">
      <formula>AND(AND((0)),1=1)</formula>
    </cfRule>
  </conditionalFormatting>
  <conditionalFormatting sqref="EI7:EI1048576">
    <cfRule type="expression" priority="398" dxfId="3" stopIfTrue="1">
      <formula>AND(AND((0)),1=1)</formula>
    </cfRule>
    <cfRule type="expression" priority="399" dxfId="1" stopIfTrue="1">
      <formula>IF(LEN(EI7)&gt;0,1,0)</formula>
    </cfRule>
    <cfRule type="expression" priority="400" dxfId="0" stopIfTrue="1">
      <formula>AND(AND((0)),1=1)</formula>
    </cfRule>
  </conditionalFormatting>
  <conditionalFormatting sqref="EJ7:EJ1048576">
    <cfRule type="expression" priority="401" dxfId="3" stopIfTrue="1">
      <formula>AND(AND(AND((AND(OR(AND(AND(IF(COUNTIF(CONDITION_LIST_12, EE7)&gt;0,FALSE,TRUE)),AND(IF(COUNTIF(CONDITION_LIST_12, EF7)&gt;0,FALSE,TRUE)),AND(IF(COUNTIF(CONDITION_LIST_12, EG7)&gt;0,FALSE,TRUE)),AND(IF(COUNTIF(CONDITION_LIST_12, EH7)&gt;0,FALSE,TRUE)),AND(IF(COUNTIF(CONDITION_LIST_12, EI7)&gt;0,FALSE,TRUE)))),A7&lt;&gt;"")),1=1)),1=1)</formula>
    </cfRule>
    <cfRule type="expression" priority="402" dxfId="1" stopIfTrue="1">
      <formula>IF(LEN(EJ7)&gt;0,1,0)</formula>
    </cfRule>
    <cfRule type="expression" priority="403" dxfId="0" stopIfTrue="1">
      <formula>AND(AND(AND((AND(OR(AND(AND(IF(COUNTIF(CONDITION_LIST_12, EE7)&gt;0,FALSE,TRUE)),AND(IF(COUNTIF(CONDITION_LIST_12, EF7)&gt;0,FALSE,TRUE)),AND(IF(COUNTIF(CONDITION_LIST_12, EG7)&gt;0,FALSE,TRUE)),AND(IF(COUNTIF(CONDITION_LIST_12, EH7)&gt;0,FALSE,TRUE)),AND(IF(COUNTIF(CONDITION_LIST_12, EI7)&gt;0,FALSE,TRUE)))),A7&lt;&gt;"")),1=1)),1=1)</formula>
    </cfRule>
    <cfRule type="expression" priority="404" dxfId="2" stopIfTrue="1">
      <formula>AND(NOT(LEN(EJ7)&gt;0),A7&lt;&gt;"")</formula>
    </cfRule>
  </conditionalFormatting>
  <conditionalFormatting sqref="EK7:EK1048576">
    <cfRule type="expression" priority="405" dxfId="3" stopIfTrue="1">
      <formula>AND(AND(AND((AND(OR(AND(AND(IF(COUNTIF(CONDITION_LIST_12, EE7)&gt;0,FALSE,TRUE)),AND(IF(COUNTIF(CONDITION_LIST_12, EF7)&gt;0,FALSE,TRUE)),AND(IF(COUNTIF(CONDITION_LIST_12, EG7)&gt;0,FALSE,TRUE)),AND(IF(COUNTIF(CONDITION_LIST_12, EH7)&gt;0,FALSE,TRUE)),AND(IF(COUNTIF(CONDITION_LIST_12, EI7)&gt;0,FALSE,TRUE)))),A7&lt;&gt;"")),1=1)),1=1)</formula>
    </cfRule>
    <cfRule type="expression" priority="406" dxfId="1" stopIfTrue="1">
      <formula>IF(LEN(EK7)&gt;0,1,0)</formula>
    </cfRule>
    <cfRule type="expression" priority="407" dxfId="0" stopIfTrue="1">
      <formula>AND(AND(AND((AND(OR(AND(AND(IF(COUNTIF(CONDITION_LIST_12, EE7)&gt;0,FALSE,TRUE)),AND(IF(COUNTIF(CONDITION_LIST_12, EF7)&gt;0,FALSE,TRUE)),AND(IF(COUNTIF(CONDITION_LIST_12, EG7)&gt;0,FALSE,TRUE)),AND(IF(COUNTIF(CONDITION_LIST_12, EH7)&gt;0,FALSE,TRUE)),AND(IF(COUNTIF(CONDITION_LIST_12, EI7)&gt;0,FALSE,TRUE)))),A7&lt;&gt;"")),1=1)),1=1)</formula>
    </cfRule>
    <cfRule type="expression" priority="408" dxfId="2" stopIfTrue="1">
      <formula>AND(NOT(LEN(EK7)&gt;0),A7&lt;&gt;"")</formula>
    </cfRule>
  </conditionalFormatting>
  <conditionalFormatting sqref="EL7:EL1048576">
    <cfRule type="expression" priority="409" dxfId="3" stopIfTrue="1">
      <formula>AND(AND(AND((AND(OR(AND(AND(IF(COUNTIF(CONDITION_LIST_13, EE7)&gt;0,FALSE,TRUE)),AND(IF(COUNTIF(CONDITION_LIST_13, EF7)&gt;0,FALSE,TRUE)),AND(IF(COUNTIF(CONDITION_LIST_13, EG7)&gt;0,FALSE,TRUE)),AND(IF(COUNTIF(CONDITION_LIST_13, EH7)&gt;0,FALSE,TRUE)),AND(IF(COUNTIF(CONDITION_LIST_13, EI7)&gt;0,FALSE,TRUE)))),A7&lt;&gt;"")),1=1)),1=1)</formula>
    </cfRule>
    <cfRule type="expression" priority="410" dxfId="1" stopIfTrue="1">
      <formula>IF(LEN(EL7)&gt;0,1,0)</formula>
    </cfRule>
    <cfRule type="expression" priority="411" dxfId="0" stopIfTrue="1">
      <formula>AND(AND(AND((AND(OR(AND(AND(IF(COUNTIF(CONDITION_LIST_13, EE7)&gt;0,FALSE,TRUE)),AND(IF(COUNTIF(CONDITION_LIST_13, EF7)&gt;0,FALSE,TRUE)),AND(IF(COUNTIF(CONDITION_LIST_13, EG7)&gt;0,FALSE,TRUE)),AND(IF(COUNTIF(CONDITION_LIST_13, EH7)&gt;0,FALSE,TRUE)),AND(IF(COUNTIF(CONDITION_LIST_13, EI7)&gt;0,FALSE,TRUE)))),A7&lt;&gt;"")),1=1)),1=1)</formula>
    </cfRule>
    <cfRule type="expression" priority="412" dxfId="2" stopIfTrue="1">
      <formula>AND(NOT(LEN(EL7)&gt;0),A7&lt;&gt;"")</formula>
    </cfRule>
  </conditionalFormatting>
  <conditionalFormatting sqref="EM7:EM1048576">
    <cfRule type="expression" priority="413" dxfId="4" stopIfTrue="1">
      <formula>AND(AND(AND((AND(OR(OR(AND(NOT(DC7="")))),A7&lt;&gt;"")),(AND(OR(OR(OR(NOT(DC7&lt;&gt;"Eltern")))),A7&lt;&gt;"")),1=1),AND((AND(OR(OR(AND(NOT(DC7="")))),A7&lt;&gt;"")),(AND(OR(OR(OR(NOT(DC7&lt;&gt;"Eltern")))),A7&lt;&gt;"")),1=1),AND((AND(OR(OR(AND(NOT(DC7="")))),A7&lt;&gt;"")),(AND(OR(OR(OR(NOT(DC7&lt;&gt;"Eltern")))),A7&lt;&gt;"")),1=1)),1=1)</formula>
    </cfRule>
    <cfRule type="expression" priority="414" dxfId="5" stopIfTrue="1">
      <formula>IF(LEN(EM7)&gt;0,1,0)</formula>
    </cfRule>
    <cfRule type="expression" priority="415" dxfId="8" stopIfTrue="1">
      <formula>AND(NOT(LEN(EM7)&gt;0),A7&lt;&gt;"")</formula>
    </cfRule>
  </conditionalFormatting>
  <conditionalFormatting sqref="EN7:EN1048576">
    <cfRule type="expression" priority="416" dxfId="3" stopIfTrue="1">
      <formula>AND(AND(AND((AND(OR(OR(AND(NOT(DC7="")))),A7&lt;&gt;"")),(AND(OR(OR(OR(NOT(DC7&lt;&gt;"Eltern")))),A7&lt;&gt;"")),1=1),AND((AND(OR(OR(AND(NOT(DC7="")))),A7&lt;&gt;"")),(AND(OR(OR(OR(NOT(DC7&lt;&gt;"Eltern")))),A7&lt;&gt;"")),1=1),AND((AND(OR(OR(AND(NOT(DC7="")))),A7&lt;&gt;"")),(AND(OR(OR(OR(NOT(DC7&lt;&gt;"Eltern")))),A7&lt;&gt;"")),1=1)),1=1)</formula>
    </cfRule>
    <cfRule type="expression" priority="417" dxfId="1" stopIfTrue="1">
      <formula>IF(LEN(EN7)&gt;0,1,0)</formula>
    </cfRule>
    <cfRule type="expression" priority="418" dxfId="9" stopIfTrue="1">
      <formula>AND(NOT(LEN(EN7)&gt;0),A7&lt;&gt;"")</formula>
    </cfRule>
  </conditionalFormatting>
  <conditionalFormatting sqref="EO7:EO1048576">
    <cfRule type="expression" priority="419" dxfId="1" stopIfTrue="1">
      <formula>IF(LEN(EO7)&gt;0,1,0)</formula>
    </cfRule>
  </conditionalFormatting>
  <conditionalFormatting sqref="EP7:EP1048576">
    <cfRule type="expression" priority="420" dxfId="5" stopIfTrue="1">
      <formula>IF(LEN(EP7)&gt;0,1,0)</formula>
    </cfRule>
    <cfRule type="expression" priority="421" dxfId="7" stopIfTrue="1">
      <formula>AND(A7&lt;&gt;"",(EQ7&lt;&gt;""))</formula>
    </cfRule>
    <cfRule type="expression" priority="422" dxfId="8" stopIfTrue="1">
      <formula>AND(NOT(LEN(EP7)&gt;0),A7&lt;&gt;"")</formula>
    </cfRule>
  </conditionalFormatting>
  <conditionalFormatting sqref="EQ7:EQ1048576">
    <cfRule type="expression" priority="423" dxfId="1" stopIfTrue="1">
      <formula>IF(LEN(EQ7)&gt;0,1,0)</formula>
    </cfRule>
    <cfRule type="expression" priority="424" dxfId="2" stopIfTrue="1">
      <formula>AND(A7&lt;&gt;"",(EP7&lt;&gt;""))</formula>
    </cfRule>
    <cfRule type="expression" priority="425" dxfId="9" stopIfTrue="1">
      <formula>AND(NOT(LEN(EQ7)&gt;0),A7&lt;&gt;"")</formula>
    </cfRule>
  </conditionalFormatting>
  <conditionalFormatting sqref="ER7:ER1048576">
    <cfRule type="expression" priority="426" dxfId="1" stopIfTrue="1">
      <formula>IF(LEN(ER7)&gt;0,1,0)</formula>
    </cfRule>
    <cfRule type="expression" priority="427" dxfId="2" stopIfTrue="1">
      <formula>AND(A7&lt;&gt;"",(ES7&lt;&gt;""))</formula>
    </cfRule>
  </conditionalFormatting>
  <conditionalFormatting sqref="ES7:ES1048576">
    <cfRule type="expression" priority="428" dxfId="1" stopIfTrue="1">
      <formula>IF(LEN(ES7)&gt;0,1,0)</formula>
    </cfRule>
    <cfRule type="expression" priority="429" dxfId="2" stopIfTrue="1">
      <formula>AND(A7&lt;&gt;"",(ER7&lt;&gt;""))</formula>
    </cfRule>
  </conditionalFormatting>
  <conditionalFormatting sqref="ET7:ET1048576">
    <cfRule type="expression" priority="430" dxfId="1" stopIfTrue="1">
      <formula>IF(LEN(ET7)&gt;0,1,0)</formula>
    </cfRule>
    <cfRule type="expression" priority="431" dxfId="2" stopIfTrue="1">
      <formula>AND(A7&lt;&gt;"",(EU7&lt;&gt;""))</formula>
    </cfRule>
  </conditionalFormatting>
  <conditionalFormatting sqref="EU7:EU1048576">
    <cfRule type="expression" priority="432" dxfId="1" stopIfTrue="1">
      <formula>IF(LEN(EU7)&gt;0,1,0)</formula>
    </cfRule>
    <cfRule type="expression" priority="433" dxfId="2" stopIfTrue="1">
      <formula>AND(A7&lt;&gt;"",(ET7&lt;&gt;""))</formula>
    </cfRule>
  </conditionalFormatting>
  <conditionalFormatting sqref="EV7:EV1048576">
    <cfRule type="expression" priority="434" dxfId="1" stopIfTrue="1">
      <formula>IF(LEN(EV7)&gt;0,1,0)</formula>
    </cfRule>
    <cfRule type="expression" priority="435" dxfId="2" stopIfTrue="1">
      <formula>AND(A7&lt;&gt;"",(EW7&lt;&gt;""))</formula>
    </cfRule>
  </conditionalFormatting>
  <conditionalFormatting sqref="EW7:EW1048576">
    <cfRule type="expression" priority="436" dxfId="1" stopIfTrue="1">
      <formula>IF(LEN(EW7)&gt;0,1,0)</formula>
    </cfRule>
    <cfRule type="expression" priority="437" dxfId="2" stopIfTrue="1">
      <formula>AND(A7&lt;&gt;"",(EV7&lt;&gt;""))</formula>
    </cfRule>
  </conditionalFormatting>
  <conditionalFormatting sqref="EX7:EX1048576">
    <cfRule type="expression" priority="438" dxfId="1" stopIfTrue="1">
      <formula>IF(LEN(EX7)&gt;0,1,0)</formula>
    </cfRule>
    <cfRule type="expression" priority="439" dxfId="2" stopIfTrue="1">
      <formula>AND(A7&lt;&gt;"",(EY7&lt;&gt;""))</formula>
    </cfRule>
  </conditionalFormatting>
  <conditionalFormatting sqref="EY7:EY1048576">
    <cfRule type="expression" priority="440" dxfId="1" stopIfTrue="1">
      <formula>IF(LEN(EY7)&gt;0,1,0)</formula>
    </cfRule>
    <cfRule type="expression" priority="441" dxfId="2" stopIfTrue="1">
      <formula>AND(A7&lt;&gt;"",(EX7&lt;&gt;""))</formula>
    </cfRule>
  </conditionalFormatting>
  <conditionalFormatting sqref="EZ7:EZ1048576">
    <cfRule type="expression" priority="442" dxfId="1" stopIfTrue="1">
      <formula>IF(LEN(EZ7)&gt;0,1,0)</formula>
    </cfRule>
    <cfRule type="expression" priority="443" dxfId="2" stopIfTrue="1">
      <formula>AND(A7&lt;&gt;"",(FA7&lt;&gt;""))</formula>
    </cfRule>
  </conditionalFormatting>
  <conditionalFormatting sqref="FA7:FA1048576">
    <cfRule type="expression" priority="444" dxfId="1" stopIfTrue="1">
      <formula>IF(LEN(FA7)&gt;0,1,0)</formula>
    </cfRule>
    <cfRule type="expression" priority="445" dxfId="2" stopIfTrue="1">
      <formula>AND(A7&lt;&gt;"",(EZ7&lt;&gt;""))</formula>
    </cfRule>
  </conditionalFormatting>
  <conditionalFormatting sqref="FB7:FB1048576">
    <cfRule type="expression" priority="446" dxfId="1" stopIfTrue="1">
      <formula>IF(LEN(FB7)&gt;0,1,0)</formula>
    </cfRule>
  </conditionalFormatting>
  <conditionalFormatting sqref="FC7:FC1048576">
    <cfRule type="expression" priority="447" dxfId="1" stopIfTrue="1">
      <formula>IF(LEN(FC7)&gt;0,1,0)</formula>
    </cfRule>
    <cfRule type="expression" priority="448" dxfId="2" stopIfTrue="1">
      <formula>AND(A7&lt;&gt;"",OR((FD7&lt;&gt;""),(FE7&lt;&gt;"")))</formula>
    </cfRule>
  </conditionalFormatting>
  <conditionalFormatting sqref="FD7:FD1048576">
    <cfRule type="expression" priority="449" dxfId="1" stopIfTrue="1">
      <formula>IF(LEN(FD7)&gt;0,1,0)</formula>
    </cfRule>
    <cfRule type="expression" priority="450" dxfId="2" stopIfTrue="1">
      <formula>AND(A7&lt;&gt;"",OR((FC7&lt;&gt;""),(FE7&lt;&gt;"")))</formula>
    </cfRule>
  </conditionalFormatting>
  <conditionalFormatting sqref="FE7:FE1048576">
    <cfRule type="expression" priority="451" dxfId="1" stopIfTrue="1">
      <formula>IF(LEN(FE7)&gt;0,1,0)</formula>
    </cfRule>
    <cfRule type="expression" priority="452" dxfId="2" stopIfTrue="1">
      <formula>AND(A7&lt;&gt;"",OR((FC7&lt;&gt;""),(FD7&lt;&gt;"")))</formula>
    </cfRule>
  </conditionalFormatting>
  <conditionalFormatting sqref="FF7:FF1048576">
    <cfRule type="expression" priority="453" dxfId="1" stopIfTrue="1">
      <formula>IF(LEN(FF7)&gt;0,1,0)</formula>
    </cfRule>
  </conditionalFormatting>
  <conditionalFormatting sqref="FG7:FG1048576">
    <cfRule type="expression" priority="454" dxfId="1" stopIfTrue="1">
      <formula>IF(LEN(FG7)&gt;0,1,0)</formula>
    </cfRule>
  </conditionalFormatting>
  <conditionalFormatting sqref="FH7:FH1048576">
    <cfRule type="expression" priority="455" dxfId="1" stopIfTrue="1">
      <formula>IF(LEN(FH7)&gt;0,1,0)</formula>
    </cfRule>
  </conditionalFormatting>
  <conditionalFormatting sqref="FI7:FI1048576">
    <cfRule type="expression" priority="456" dxfId="1" stopIfTrue="1">
      <formula>IF(LEN(FI7)&gt;0,1,0)</formula>
    </cfRule>
  </conditionalFormatting>
  <conditionalFormatting sqref="FJ7:FJ1048576">
    <cfRule type="expression" priority="457" dxfId="1" stopIfTrue="1">
      <formula>IF(LEN(FJ7)&gt;0,1,0)</formula>
    </cfRule>
  </conditionalFormatting>
  <conditionalFormatting sqref="FK7:FK1048576">
    <cfRule type="expression" priority="458" dxfId="1" stopIfTrue="1">
      <formula>IF(LEN(FK7)&gt;0,1,0)</formula>
    </cfRule>
  </conditionalFormatting>
  <conditionalFormatting sqref="FL7:FL1048576">
    <cfRule type="expression" priority="459" dxfId="1" stopIfTrue="1">
      <formula>IF(LEN(FL7)&gt;0,1,0)</formula>
    </cfRule>
  </conditionalFormatting>
  <conditionalFormatting sqref="FM7:FM1048576">
    <cfRule type="expression" priority="460" dxfId="1" stopIfTrue="1">
      <formula>IF(LEN(FM7)&gt;0,1,0)</formula>
    </cfRule>
  </conditionalFormatting>
  <conditionalFormatting sqref="FN7:FN1048576">
    <cfRule type="expression" priority="461" dxfId="1" stopIfTrue="1">
      <formula>IF(LEN(FN7)&gt;0,1,0)</formula>
    </cfRule>
  </conditionalFormatting>
  <conditionalFormatting sqref="FO7:FO1048576">
    <cfRule type="expression" priority="462" dxfId="1" stopIfTrue="1">
      <formula>IF(LEN(FO7)&gt;0,1,0)</formula>
    </cfRule>
  </conditionalFormatting>
  <conditionalFormatting sqref="FP7:FP1048576">
    <cfRule type="expression" priority="463" dxfId="1" stopIfTrue="1">
      <formula>IF(LEN(FP7)&gt;0,1,0)</formula>
    </cfRule>
  </conditionalFormatting>
  <conditionalFormatting sqref="FQ7:FQ1048576">
    <cfRule type="expression" priority="464" dxfId="1" stopIfTrue="1">
      <formula>IF(LEN(FQ7)&gt;0,1,0)</formula>
    </cfRule>
  </conditionalFormatting>
  <conditionalFormatting sqref="FR7:FR1048576">
    <cfRule type="expression" priority="465" dxfId="1" stopIfTrue="1">
      <formula>IF(LEN(FR7)&gt;0,1,0)</formula>
    </cfRule>
  </conditionalFormatting>
  <conditionalFormatting sqref="FS7:FS1048576">
    <cfRule type="expression" priority="466" dxfId="1" stopIfTrue="1">
      <formula>IF(LEN(FS7)&gt;0,1,0)</formula>
    </cfRule>
  </conditionalFormatting>
  <conditionalFormatting sqref="FT7:FT1048576">
    <cfRule type="expression" priority="467" dxfId="1" stopIfTrue="1">
      <formula>IF(LEN(FT7)&gt;0,1,0)</formula>
    </cfRule>
  </conditionalFormatting>
  <conditionalFormatting sqref="FU7:FU1048576">
    <cfRule type="expression" priority="468" dxfId="1" stopIfTrue="1">
      <formula>IF(LEN(FU7)&gt;0,1,0)</formula>
    </cfRule>
  </conditionalFormatting>
  <conditionalFormatting sqref="FV7:FV1048576">
    <cfRule type="expression" priority="469" dxfId="1" stopIfTrue="1">
      <formula>IF(LEN(FV7)&gt;0,1,0)</formula>
    </cfRule>
  </conditionalFormatting>
  <conditionalFormatting sqref="FW7:FW1048576">
    <cfRule type="expression" priority="470" dxfId="1" stopIfTrue="1">
      <formula>IF(LEN(FW7)&gt;0,1,0)</formula>
    </cfRule>
  </conditionalFormatting>
  <conditionalFormatting sqref="FX7:FX1048576">
    <cfRule type="expression" priority="471" dxfId="5" stopIfTrue="1">
      <formula>IF(LEN(FX7)&gt;0,1,0)</formula>
    </cfRule>
    <cfRule type="expression" priority="472" dxfId="7" stopIfTrue="1">
      <formula>AND(A7&lt;&gt;"",OR((FY7&lt;&gt;""),(FZ7&lt;&gt;""),(GA7&lt;&gt;""),(GB7&lt;&gt;""),(GC7&lt;&gt;"")))</formula>
    </cfRule>
  </conditionalFormatting>
  <conditionalFormatting sqref="FY7:FY1048576">
    <cfRule type="expression" priority="473" dxfId="1" stopIfTrue="1">
      <formula>IF(LEN(FY7)&gt;0,1,0)</formula>
    </cfRule>
    <cfRule type="expression" priority="474" dxfId="2" stopIfTrue="1">
      <formula>AND(A7&lt;&gt;"",OR((FX7&lt;&gt;""),(FZ7&lt;&gt;""),(GA7&lt;&gt;""),(GB7&lt;&gt;""),(GC7&lt;&gt;"")))</formula>
    </cfRule>
  </conditionalFormatting>
  <conditionalFormatting sqref="FZ7:FZ1048576">
    <cfRule type="expression" priority="475" dxfId="5" stopIfTrue="1">
      <formula>IF(LEN(FZ7)&gt;0,1,0)</formula>
    </cfRule>
    <cfRule type="expression" priority="476" dxfId="7" stopIfTrue="1">
      <formula>AND(A7&lt;&gt;"",OR((FX7&lt;&gt;""),(FY7&lt;&gt;""),(GA7&lt;&gt;""),(GB7&lt;&gt;""),(GC7&lt;&gt;"")))</formula>
    </cfRule>
  </conditionalFormatting>
  <conditionalFormatting sqref="GA7:GA1048576">
    <cfRule type="expression" priority="477" dxfId="1" stopIfTrue="1">
      <formula>IF(LEN(GA7)&gt;0,1,0)</formula>
    </cfRule>
    <cfRule type="expression" priority="478" dxfId="2" stopIfTrue="1">
      <formula>AND(A7&lt;&gt;"",OR((FX7&lt;&gt;""),(FY7&lt;&gt;""),(FZ7&lt;&gt;""),(GB7&lt;&gt;""),(GC7&lt;&gt;"")))</formula>
    </cfRule>
  </conditionalFormatting>
  <conditionalFormatting sqref="GB7:GB1048576">
    <cfRule type="expression" priority="479" dxfId="5" stopIfTrue="1">
      <formula>IF(LEN(GB7)&gt;0,1,0)</formula>
    </cfRule>
    <cfRule type="expression" priority="480" dxfId="7" stopIfTrue="1">
      <formula>AND(A7&lt;&gt;"",OR((FX7&lt;&gt;""),(FY7&lt;&gt;""),(FZ7&lt;&gt;""),(GA7&lt;&gt;""),(GC7&lt;&gt;"")))</formula>
    </cfRule>
  </conditionalFormatting>
  <conditionalFormatting sqref="GC7:GC1048576">
    <cfRule type="expression" priority="481" dxfId="1" stopIfTrue="1">
      <formula>IF(LEN(GC7)&gt;0,1,0)</formula>
    </cfRule>
    <cfRule type="expression" priority="482" dxfId="2" stopIfTrue="1">
      <formula>AND(A7&lt;&gt;"",OR((FX7&lt;&gt;""),(FY7&lt;&gt;""),(FZ7&lt;&gt;""),(GA7&lt;&gt;""),(GB7&lt;&gt;"")))</formula>
    </cfRule>
  </conditionalFormatting>
  <conditionalFormatting sqref="GD7:GD1048576">
    <cfRule type="expression" priority="483" dxfId="4" stopIfTrue="1">
      <formula>AND(AND(AND((AND(OR(OR(AND(NOT(DC7="")))),A7&lt;&gt;"")),(AND(OR(OR(OR(NOT(DC7&lt;&gt;"Eltern")))),A7&lt;&gt;"")),1=1),AND((AND(OR(OR(AND(NOT(DC7="")))),A7&lt;&gt;"")),(AND(OR(OR(OR(NOT(DC7&lt;&gt;"Eltern")))),A7&lt;&gt;"")),1=1)),1=1)</formula>
    </cfRule>
    <cfRule type="expression" priority="484" dxfId="5" stopIfTrue="1">
      <formula>IF(LEN(GD7)&gt;0,1,0)</formula>
    </cfRule>
    <cfRule type="expression" priority="485" dxfId="6" stopIfTrue="1">
      <formula>AND(AND(AND((AND(OR(OR(AND(NOT(DC7="")))),A7&lt;&gt;"")),(AND(OR(OR(OR(NOT(DC7&lt;&gt;"Eltern")))),A7&lt;&gt;"")),1=1)),1=1)</formula>
    </cfRule>
    <cfRule type="expression" priority="486" dxfId="7" stopIfTrue="1">
      <formula>AND(NOT(LEN(GD7)&gt;0),A7&lt;&gt;"")</formula>
    </cfRule>
  </conditionalFormatting>
  <conditionalFormatting sqref="GE7:GE1048576">
    <cfRule type="expression" priority="487" dxfId="3" stopIfTrue="1">
      <formula>AND(AND(AND((AND(OR(OR(AND(NOT(DC7="")))),A7&lt;&gt;"")),(AND(OR(OR(OR(NOT(DC7&lt;&gt;"Eltern")))),A7&lt;&gt;"")),1=1),AND((AND(OR(OR(AND(NOT(DC7="")))),A7&lt;&gt;"")),(AND(OR(OR(OR(NOT(DC7&lt;&gt;"Eltern")))),A7&lt;&gt;"")),1=1)),1=1)</formula>
    </cfRule>
    <cfRule type="expression" priority="488" dxfId="1" stopIfTrue="1">
      <formula>IF(LEN(GE7)&gt;0,1,0)</formula>
    </cfRule>
    <cfRule type="expression" priority="489" dxfId="0" stopIfTrue="1">
      <formula>AND(AND(AND((AND(OR(OR(AND(NOT(DC7="")))),A7&lt;&gt;"")),(AND(OR(OR(OR(NOT(DC7&lt;&gt;"Eltern")))),A7&lt;&gt;"")),1=1)),1=1)</formula>
    </cfRule>
    <cfRule type="expression" priority="490" dxfId="2" stopIfTrue="1">
      <formula>AND(NOT(LEN(GE7)&gt;0),A7&lt;&gt;"")</formula>
    </cfRule>
  </conditionalFormatting>
  <conditionalFormatting sqref="GF7:GF1048576">
    <cfRule type="expression" priority="491" dxfId="4" stopIfTrue="1">
      <formula>AND(AND(AND((AND(OR(OR(AND(NOT(DC7="")))),A7&lt;&gt;"")),(AND(OR(OR(OR(NOT(DC7&lt;&gt;"Eltern")))),A7&lt;&gt;"")),1=1),AND((AND(OR(OR(AND(NOT(DC7="")))),A7&lt;&gt;"")),(AND(OR(OR(OR(NOT(DC7&lt;&gt;"Eltern")))),A7&lt;&gt;"")),1=1)),1=1)</formula>
    </cfRule>
    <cfRule type="expression" priority="492" dxfId="5" stopIfTrue="1">
      <formula>IF(LEN(GF7)&gt;0,1,0)</formula>
    </cfRule>
    <cfRule type="expression" priority="493" dxfId="6" stopIfTrue="1">
      <formula>AND(AND(AND((AND(OR(OR(AND(NOT(DC7="")))),A7&lt;&gt;"")),(AND(OR(OR(OR(NOT(DC7&lt;&gt;"Eltern")))),A7&lt;&gt;"")),1=1)),1=1)</formula>
    </cfRule>
    <cfRule type="expression" priority="494" dxfId="7" stopIfTrue="1">
      <formula>AND(NOT(LEN(GF7)&gt;0),A7&lt;&gt;"")</formula>
    </cfRule>
  </conditionalFormatting>
  <conditionalFormatting sqref="GG7:GG1048576">
    <cfRule type="expression" priority="495" dxfId="3" stopIfTrue="1">
      <formula>AND(AND(AND((AND(OR(OR(AND(NOT(DC7="")))),A7&lt;&gt;"")),(AND(OR(OR(OR(NOT(DC7&lt;&gt;"Eltern")))),A7&lt;&gt;"")),1=1),AND((AND(OR(OR(AND(NOT(DC7="")))),A7&lt;&gt;"")),(AND(OR(OR(OR(NOT(DC7&lt;&gt;"Eltern")))),A7&lt;&gt;"")),1=1)),1=1)</formula>
    </cfRule>
    <cfRule type="expression" priority="496" dxfId="1" stopIfTrue="1">
      <formula>IF(LEN(GG7)&gt;0,1,0)</formula>
    </cfRule>
    <cfRule type="expression" priority="497" dxfId="0" stopIfTrue="1">
      <formula>AND(AND(AND((AND(OR(OR(AND(NOT(DC7="")))),A7&lt;&gt;"")),(AND(OR(OR(OR(NOT(DC7&lt;&gt;"Eltern")))),A7&lt;&gt;"")),1=1)),1=1)</formula>
    </cfRule>
    <cfRule type="expression" priority="498" dxfId="2" stopIfTrue="1">
      <formula>AND(NOT(LEN(GG7)&gt;0),A7&lt;&gt;"")</formula>
    </cfRule>
  </conditionalFormatting>
  <conditionalFormatting sqref="GH7:GH1048576">
    <cfRule type="expression" priority="499" dxfId="4" stopIfTrue="1">
      <formula>AND(AND(AND((AND(OR(OR(AND(NOT(DC7="")))),A7&lt;&gt;"")),(AND(OR(OR(OR(NOT(DC7&lt;&gt;"Eltern")))),A7&lt;&gt;"")),1=1),AND((AND(OR(OR(AND(NOT(DC7="")))),A7&lt;&gt;"")),(AND(OR(OR(OR(NOT(DC7&lt;&gt;"Eltern")))),A7&lt;&gt;"")),1=1)),1=1)</formula>
    </cfRule>
    <cfRule type="expression" priority="500" dxfId="5" stopIfTrue="1">
      <formula>IF(LEN(GH7)&gt;0,1,0)</formula>
    </cfRule>
    <cfRule type="expression" priority="501" dxfId="6" stopIfTrue="1">
      <formula>AND(AND(AND((AND(OR(OR(AND(NOT(DC7="")))),A7&lt;&gt;"")),(AND(OR(OR(OR(NOT(DC7&lt;&gt;"Eltern")))),A7&lt;&gt;"")),1=1)),1=1)</formula>
    </cfRule>
    <cfRule type="expression" priority="502" dxfId="7" stopIfTrue="1">
      <formula>AND(NOT(LEN(GH7)&gt;0),A7&lt;&gt;"")</formula>
    </cfRule>
  </conditionalFormatting>
  <conditionalFormatting sqref="GI7:GI1048576">
    <cfRule type="expression" priority="503" dxfId="3" stopIfTrue="1">
      <formula>AND(AND(AND((AND(OR(OR(AND(NOT(DC7="")))),A7&lt;&gt;"")),(AND(OR(OR(OR(NOT(DC7&lt;&gt;"Eltern")))),A7&lt;&gt;"")),1=1),AND((AND(OR(OR(AND(NOT(DC7="")))),A7&lt;&gt;"")),(AND(OR(OR(OR(NOT(DC7&lt;&gt;"Eltern")))),A7&lt;&gt;"")),1=1)),1=1)</formula>
    </cfRule>
    <cfRule type="expression" priority="504" dxfId="1" stopIfTrue="1">
      <formula>IF(LEN(GI7)&gt;0,1,0)</formula>
    </cfRule>
    <cfRule type="expression" priority="505" dxfId="0" stopIfTrue="1">
      <formula>AND(AND(AND((AND(OR(OR(AND(NOT(DC7="")))),A7&lt;&gt;"")),(AND(OR(OR(OR(NOT(DC7&lt;&gt;"Eltern")))),A7&lt;&gt;"")),1=1)),1=1)</formula>
    </cfRule>
    <cfRule type="expression" priority="506" dxfId="2" stopIfTrue="1">
      <formula>AND(NOT(LEN(GI7)&gt;0),A7&lt;&gt;"")</formula>
    </cfRule>
  </conditionalFormatting>
  <conditionalFormatting sqref="GJ7:GJ1048576">
    <cfRule type="expression" priority="507" dxfId="4" stopIfTrue="1">
      <formula>AND(AND(AND((AND(OR(OR(AND(NOT(DC7="")))),A7&lt;&gt;"")),(AND(OR(OR(OR(NOT(DC7&lt;&gt;"Eltern")))),A7&lt;&gt;"")),1=1),AND((AND(OR(OR(AND(NOT(DC7="")))),A7&lt;&gt;"")),(AND(OR(OR(OR(NOT(DC7&lt;&gt;"Eltern")))),A7&lt;&gt;"")),1=1)),1=1)</formula>
    </cfRule>
    <cfRule type="expression" priority="508" dxfId="5" stopIfTrue="1">
      <formula>IF(LEN(GJ7)&gt;0,1,0)</formula>
    </cfRule>
    <cfRule type="expression" priority="509" dxfId="6" stopIfTrue="1">
      <formula>AND(AND(AND((AND(OR(OR(AND(NOT(DC7="")))),A7&lt;&gt;"")),(AND(OR(OR(OR(NOT(DC7&lt;&gt;"Eltern")))),A7&lt;&gt;"")),1=1)),1=1)</formula>
    </cfRule>
    <cfRule type="expression" priority="510" dxfId="7" stopIfTrue="1">
      <formula>AND(NOT(LEN(GJ7)&gt;0),A7&lt;&gt;"")</formula>
    </cfRule>
  </conditionalFormatting>
  <conditionalFormatting sqref="GK7:GK1048576">
    <cfRule type="expression" priority="511" dxfId="3" stopIfTrue="1">
      <formula>AND(AND(AND((AND(OR(OR(AND(NOT(DC7="")))),A7&lt;&gt;"")),(AND(OR(OR(OR(NOT(DC7&lt;&gt;"Eltern")))),A7&lt;&gt;"")),1=1),AND((AND(OR(OR(AND(NOT(DC7="")))),A7&lt;&gt;"")),(AND(OR(OR(OR(NOT(DC7&lt;&gt;"Eltern")))),A7&lt;&gt;"")),1=1)),1=1)</formula>
    </cfRule>
    <cfRule type="expression" priority="512" dxfId="1" stopIfTrue="1">
      <formula>IF(LEN(GK7)&gt;0,1,0)</formula>
    </cfRule>
    <cfRule type="expression" priority="513" dxfId="0" stopIfTrue="1">
      <formula>AND(AND(AND((AND(OR(OR(AND(NOT(DC7="")))),A7&lt;&gt;"")),(AND(OR(OR(OR(NOT(DC7&lt;&gt;"Eltern")))),A7&lt;&gt;"")),1=1)),1=1)</formula>
    </cfRule>
    <cfRule type="expression" priority="514" dxfId="2" stopIfTrue="1">
      <formula>AND(NOT(LEN(GK7)&gt;0),A7&lt;&gt;"")</formula>
    </cfRule>
  </conditionalFormatting>
  <conditionalFormatting sqref="GL7:GL1048576">
    <cfRule type="expression" priority="515" dxfId="6" stopIfTrue="1">
      <formula>AND(AND(AND((AND(OR(OR(AND(NOT(DC7="")))),A7&lt;&gt;"")),(AND(OR(OR(OR(NOT(DC7&lt;&gt;"Eltern")))),A7&lt;&gt;"")),1=1)),1=1)</formula>
    </cfRule>
    <cfRule type="expression" priority="516" dxfId="5" stopIfTrue="1">
      <formula>IF(LEN(GL7)&gt;0,1,0)</formula>
    </cfRule>
    <cfRule type="expression" priority="517" dxfId="6" stopIfTrue="1">
      <formula>AND(AND(AND((AND(OR(OR(AND(NOT(DC7="")))),A7&lt;&gt;"")),(AND(OR(OR(OR(NOT(DC7&lt;&gt;"Eltern")))),A7&lt;&gt;"")),1=1)),1=1)</formula>
    </cfRule>
    <cfRule type="expression" priority="518" dxfId="7" stopIfTrue="1">
      <formula>AND(NOT(LEN(GL7)&gt;0),A7&lt;&gt;"")</formula>
    </cfRule>
  </conditionalFormatting>
  <conditionalFormatting sqref="GM7:GM1048576">
    <cfRule type="expression" priority="519" dxfId="1" stopIfTrue="1">
      <formula>IF(LEN(GM7)&gt;0,1,0)</formula>
    </cfRule>
  </conditionalFormatting>
  <conditionalFormatting sqref="GN7:GN1048576">
    <cfRule type="expression" priority="520" dxfId="1" stopIfTrue="1">
      <formula>IF(LEN(GN7)&gt;0,1,0)</formula>
    </cfRule>
    <cfRule type="expression" priority="521" dxfId="2" stopIfTrue="1">
      <formula>AND(A7&lt;&gt;"",OR((GO7&lt;&gt;""),(GP7&lt;&gt;"")))</formula>
    </cfRule>
  </conditionalFormatting>
  <conditionalFormatting sqref="GO7:GO1048576">
    <cfRule type="expression" priority="522" dxfId="5" stopIfTrue="1">
      <formula>IF(LEN(GO7)&gt;0,1,0)</formula>
    </cfRule>
    <cfRule type="expression" priority="523" dxfId="7" stopIfTrue="1">
      <formula>AND(A7&lt;&gt;"",OR((GN7&lt;&gt;""),(GP7&lt;&gt;"")))</formula>
    </cfRule>
  </conditionalFormatting>
  <conditionalFormatting sqref="GP7:GP1048576">
    <cfRule type="expression" priority="524" dxfId="1" stopIfTrue="1">
      <formula>IF(LEN(GP7)&gt;0,1,0)</formula>
    </cfRule>
    <cfRule type="expression" priority="525" dxfId="2" stopIfTrue="1">
      <formula>AND(A7&lt;&gt;"",OR((GN7&lt;&gt;""),(GO7&lt;&gt;"")))</formula>
    </cfRule>
  </conditionalFormatting>
  <conditionalFormatting sqref="GQ7:GQ1048576">
    <cfRule type="expression" priority="526" dxfId="5" stopIfTrue="1">
      <formula>IF(LEN(GQ7)&gt;0,1,0)</formula>
    </cfRule>
  </conditionalFormatting>
  <conditionalFormatting sqref="GR7:GR1048576">
    <cfRule type="expression" priority="527" dxfId="1" stopIfTrue="1">
      <formula>IF(LEN(GR7)&gt;0,1,0)</formula>
    </cfRule>
    <cfRule type="expression" priority="528" dxfId="2" stopIfTrue="1">
      <formula>AND(A7&lt;&gt;"",OR((GS7&lt;&gt;""),(GT7&lt;&gt;"")))</formula>
    </cfRule>
  </conditionalFormatting>
  <conditionalFormatting sqref="GS7:GS1048576">
    <cfRule type="expression" priority="529" dxfId="5" stopIfTrue="1">
      <formula>IF(LEN(GS7)&gt;0,1,0)</formula>
    </cfRule>
    <cfRule type="expression" priority="530" dxfId="7" stopIfTrue="1">
      <formula>AND(A7&lt;&gt;"",OR((GR7&lt;&gt;""),(GT7&lt;&gt;"")))</formula>
    </cfRule>
  </conditionalFormatting>
  <conditionalFormatting sqref="GT7:GT1048576">
    <cfRule type="expression" priority="531" dxfId="1" stopIfTrue="1">
      <formula>IF(LEN(GT7)&gt;0,1,0)</formula>
    </cfRule>
    <cfRule type="expression" priority="532" dxfId="2" stopIfTrue="1">
      <formula>AND(A7&lt;&gt;"",OR((GR7&lt;&gt;""),(GS7&lt;&gt;"")))</formula>
    </cfRule>
  </conditionalFormatting>
  <conditionalFormatting sqref="GU7:GU1048576">
    <cfRule type="expression" priority="533" dxfId="5" stopIfTrue="1">
      <formula>IF(LEN(GU7)&gt;0,1,0)</formula>
    </cfRule>
  </conditionalFormatting>
  <conditionalFormatting sqref="GV7:GV1048576">
    <cfRule type="expression" priority="534" dxfId="1" stopIfTrue="1">
      <formula>IF(LEN(GV7)&gt;0,1,0)</formula>
    </cfRule>
    <cfRule type="expression" priority="535" dxfId="2" stopIfTrue="1">
      <formula>AND(A7&lt;&gt;"",OR((GW7&lt;&gt;""),(GX7&lt;&gt;"")))</formula>
    </cfRule>
  </conditionalFormatting>
  <conditionalFormatting sqref="GW7:GW1048576">
    <cfRule type="expression" priority="536" dxfId="5" stopIfTrue="1">
      <formula>IF(LEN(GW7)&gt;0,1,0)</formula>
    </cfRule>
    <cfRule type="expression" priority="537" dxfId="7" stopIfTrue="1">
      <formula>AND(A7&lt;&gt;"",OR((GV7&lt;&gt;""),(GX7&lt;&gt;"")))</formula>
    </cfRule>
  </conditionalFormatting>
  <conditionalFormatting sqref="GX7:GX1048576">
    <cfRule type="expression" priority="538" dxfId="1" stopIfTrue="1">
      <formula>IF(LEN(GX7)&gt;0,1,0)</formula>
    </cfRule>
    <cfRule type="expression" priority="539" dxfId="2" stopIfTrue="1">
      <formula>AND(A7&lt;&gt;"",OR((GV7&lt;&gt;""),(GW7&lt;&gt;"")))</formula>
    </cfRule>
  </conditionalFormatting>
  <conditionalFormatting sqref="GY7:GY1048576">
    <cfRule type="expression" priority="540" dxfId="5" stopIfTrue="1">
      <formula>IF(LEN(GY7)&gt;0,1,0)</formula>
    </cfRule>
  </conditionalFormatting>
  <conditionalFormatting sqref="GZ7:GZ1048576">
    <cfRule type="expression" priority="541" dxfId="1" stopIfTrue="1">
      <formula>IF(LEN(GZ7)&gt;0,1,0)</formula>
    </cfRule>
    <cfRule type="expression" priority="542" dxfId="2" stopIfTrue="1">
      <formula>AND(A7&lt;&gt;"",OR((HA7&lt;&gt;""),(HB7&lt;&gt;"")))</formula>
    </cfRule>
  </conditionalFormatting>
  <conditionalFormatting sqref="HA7:HA1048576">
    <cfRule type="expression" priority="543" dxfId="5" stopIfTrue="1">
      <formula>IF(LEN(HA7)&gt;0,1,0)</formula>
    </cfRule>
    <cfRule type="expression" priority="544" dxfId="7" stopIfTrue="1">
      <formula>AND(A7&lt;&gt;"",OR((GZ7&lt;&gt;""),(HB7&lt;&gt;"")))</formula>
    </cfRule>
  </conditionalFormatting>
  <conditionalFormatting sqref="HB7:HB1048576">
    <cfRule type="expression" priority="545" dxfId="1" stopIfTrue="1">
      <formula>IF(LEN(HB7)&gt;0,1,0)</formula>
    </cfRule>
    <cfRule type="expression" priority="546" dxfId="2" stopIfTrue="1">
      <formula>AND(A7&lt;&gt;"",OR((GZ7&lt;&gt;""),(HA7&lt;&gt;"")))</formula>
    </cfRule>
  </conditionalFormatting>
  <conditionalFormatting sqref="HC7:HC1048576">
    <cfRule type="expression" priority="547" dxfId="5" stopIfTrue="1">
      <formula>IF(LEN(HC7)&gt;0,1,0)</formula>
    </cfRule>
  </conditionalFormatting>
  <conditionalFormatting sqref="HD7:HD1048576">
    <cfRule type="expression" priority="548" dxfId="1" stopIfTrue="1">
      <formula>IF(LEN(HD7)&gt;0,1,0)</formula>
    </cfRule>
  </conditionalFormatting>
  <conditionalFormatting sqref="HE7:HE1048576">
    <cfRule type="expression" priority="549" dxfId="1" stopIfTrue="1">
      <formula>IF(LEN(HE7)&gt;0,1,0)</formula>
    </cfRule>
    <cfRule type="expression" priority="550" dxfId="2" stopIfTrue="1">
      <formula>AND(A7&lt;&gt;"",OR((HF7&lt;&gt;""),(HG7&lt;&gt;"")))</formula>
    </cfRule>
  </conditionalFormatting>
  <conditionalFormatting sqref="HF7:HF1048576">
    <cfRule type="expression" priority="551" dxfId="5" stopIfTrue="1">
      <formula>IF(LEN(HF7)&gt;0,1,0)</formula>
    </cfRule>
    <cfRule type="expression" priority="552" dxfId="7" stopIfTrue="1">
      <formula>AND(A7&lt;&gt;"",OR((HE7&lt;&gt;""),(HG7&lt;&gt;"")))</formula>
    </cfRule>
  </conditionalFormatting>
  <conditionalFormatting sqref="HG7:HG1048576">
    <cfRule type="expression" priority="553" dxfId="1" stopIfTrue="1">
      <formula>IF(LEN(HG7)&gt;0,1,0)</formula>
    </cfRule>
    <cfRule type="expression" priority="554" dxfId="2" stopIfTrue="1">
      <formula>AND(A7&lt;&gt;"",OR((HE7&lt;&gt;""),(HF7&lt;&gt;"")))</formula>
    </cfRule>
  </conditionalFormatting>
  <conditionalFormatting sqref="HH7:HH1048576">
    <cfRule type="expression" priority="555" dxfId="5" stopIfTrue="1">
      <formula>IF(LEN(HH7)&gt;0,1,0)</formula>
    </cfRule>
  </conditionalFormatting>
  <conditionalFormatting sqref="HI7:HI1048576">
    <cfRule type="expression" priority="556" dxfId="1" stopIfTrue="1">
      <formula>IF(LEN(HI7)&gt;0,1,0)</formula>
    </cfRule>
    <cfRule type="expression" priority="557" dxfId="2" stopIfTrue="1">
      <formula>AND(A7&lt;&gt;"",OR((HJ7&lt;&gt;""),(HK7&lt;&gt;"")))</formula>
    </cfRule>
  </conditionalFormatting>
  <conditionalFormatting sqref="HJ7:HJ1048576">
    <cfRule type="expression" priority="558" dxfId="5" stopIfTrue="1">
      <formula>IF(LEN(HJ7)&gt;0,1,0)</formula>
    </cfRule>
    <cfRule type="expression" priority="559" dxfId="7" stopIfTrue="1">
      <formula>AND(A7&lt;&gt;"",OR((HI7&lt;&gt;""),(HK7&lt;&gt;"")))</formula>
    </cfRule>
  </conditionalFormatting>
  <conditionalFormatting sqref="HK7:HK1048576">
    <cfRule type="expression" priority="560" dxfId="1" stopIfTrue="1">
      <formula>IF(LEN(HK7)&gt;0,1,0)</formula>
    </cfRule>
    <cfRule type="expression" priority="561" dxfId="2" stopIfTrue="1">
      <formula>AND(A7&lt;&gt;"",OR((HI7&lt;&gt;""),(HJ7&lt;&gt;"")))</formula>
    </cfRule>
  </conditionalFormatting>
  <conditionalFormatting sqref="HL7:HL1048576">
    <cfRule type="expression" priority="562" dxfId="5" stopIfTrue="1">
      <formula>IF(LEN(HL7)&gt;0,1,0)</formula>
    </cfRule>
  </conditionalFormatting>
  <conditionalFormatting sqref="HM7:HM1048576">
    <cfRule type="expression" priority="563" dxfId="1" stopIfTrue="1">
      <formula>IF(LEN(HM7)&gt;0,1,0)</formula>
    </cfRule>
    <cfRule type="expression" priority="564" dxfId="2" stopIfTrue="1">
      <formula>AND(A7&lt;&gt;"",OR((HN7&lt;&gt;""),(HO7&lt;&gt;"")))</formula>
    </cfRule>
  </conditionalFormatting>
  <conditionalFormatting sqref="HN7:HN1048576">
    <cfRule type="expression" priority="565" dxfId="5" stopIfTrue="1">
      <formula>IF(LEN(HN7)&gt;0,1,0)</formula>
    </cfRule>
    <cfRule type="expression" priority="566" dxfId="7" stopIfTrue="1">
      <formula>AND(A7&lt;&gt;"",OR((HM7&lt;&gt;""),(HO7&lt;&gt;"")))</formula>
    </cfRule>
  </conditionalFormatting>
  <conditionalFormatting sqref="HO7:HO1048576">
    <cfRule type="expression" priority="567" dxfId="1" stopIfTrue="1">
      <formula>IF(LEN(HO7)&gt;0,1,0)</formula>
    </cfRule>
    <cfRule type="expression" priority="568" dxfId="2" stopIfTrue="1">
      <formula>AND(A7&lt;&gt;"",OR((HM7&lt;&gt;""),(HN7&lt;&gt;"")))</formula>
    </cfRule>
  </conditionalFormatting>
  <conditionalFormatting sqref="HP7:HP1048576">
    <cfRule type="expression" priority="569" dxfId="5" stopIfTrue="1">
      <formula>IF(LEN(HP7)&gt;0,1,0)</formula>
    </cfRule>
  </conditionalFormatting>
  <conditionalFormatting sqref="HQ7:HQ1048576">
    <cfRule type="expression" priority="570" dxfId="1" stopIfTrue="1">
      <formula>IF(LEN(HQ7)&gt;0,1,0)</formula>
    </cfRule>
    <cfRule type="expression" priority="571" dxfId="2" stopIfTrue="1">
      <formula>AND(A7&lt;&gt;"",OR((HR7&lt;&gt;""),(HS7&lt;&gt;"")))</formula>
    </cfRule>
  </conditionalFormatting>
  <conditionalFormatting sqref="HR7:HR1048576">
    <cfRule type="expression" priority="572" dxfId="5" stopIfTrue="1">
      <formula>IF(LEN(HR7)&gt;0,1,0)</formula>
    </cfRule>
    <cfRule type="expression" priority="573" dxfId="7" stopIfTrue="1">
      <formula>AND(A7&lt;&gt;"",OR((HQ7&lt;&gt;""),(HS7&lt;&gt;"")))</formula>
    </cfRule>
  </conditionalFormatting>
  <conditionalFormatting sqref="HS7:HS1048576">
    <cfRule type="expression" priority="574" dxfId="1" stopIfTrue="1">
      <formula>IF(LEN(HS7)&gt;0,1,0)</formula>
    </cfRule>
    <cfRule type="expression" priority="575" dxfId="2" stopIfTrue="1">
      <formula>AND(A7&lt;&gt;"",OR((HQ7&lt;&gt;""),(HR7&lt;&gt;"")))</formula>
    </cfRule>
  </conditionalFormatting>
  <conditionalFormatting sqref="HT7:HT1048576">
    <cfRule type="expression" priority="576" dxfId="5" stopIfTrue="1">
      <formula>IF(LEN(HT7)&gt;0,1,0)</formula>
    </cfRule>
  </conditionalFormatting>
  <dataValidations count="456">
    <dataValidation type="list" showInputMessage="1" showErrorMessage="1" sqref="A7:A1048576">
      <formula1>INDIRECT("PRESSURE_COOKERrtip_vendor_code1.value")</formula1>
    </dataValidation>
    <dataValidation allowBlank="1" showInputMessage="1" prompt="Wählen Sie den Händlercode aus, mit dem Amazon Sie als Händler identifiziert" sqref="A3"/>
    <dataValidation allowBlank="1" showInputMessage="1" showErrorMessage="1" sqref="B7:B1048576"/>
    <dataValidation allowBlank="1" showInputMessage="1" prompt="Händler-SKU oder Lagernummer des Produkts angeben" sqref="B3"/>
    <dataValidation type="list" showInputMessage="1" showErrorMessage="1" sqref="C7:C1048576">
      <formula1>INDIRECT("PRESSURE_COOKERproduct_type1.value")</formula1>
    </dataValidation>
    <dataValidation allowBlank="1" showInputMessage="1" prompt="Gewünschten Produkttyp auswählen, der am besten zum Artikel passt" sqref="C3"/>
    <dataValidation allowBlank="1" showInputMessage="1" showErrorMessage="1" sqref="D7:D1048576"/>
    <dataValidation allowBlank="1" showInputMessage="1" prompt="Geben Sie den Titel des Produkts an" sqref="D3"/>
    <dataValidation type="list" showInputMessage="1" sqref="E7:E1048576">
      <formula1>INDIRECT("PRESSURE_COOKERbrand1.value")</formula1>
    </dataValidation>
    <dataValidation allowBlank="1" showInputMessage="1" prompt="Geben Sie den Markennamen des Produkts an" sqref="E3"/>
    <dataValidation type="list" showInputMessage="1" showErrorMessage="1" sqref="F7:F1048576">
      <formula1>INDIRECT("PRESSURE_COOKERexternal_product_id1.type")</formula1>
    </dataValidation>
    <dataValidation allowBlank="1" showInputMessage="1" prompt="Art der externen ID (Barcode) auswählen, mit der das Produkt identifiziert wird" sqref="F3"/>
    <dataValidation allowBlank="1" showInputMessage="1" showErrorMessage="1" sqref="G7:G1048576"/>
    <dataValidation allowBlank="1" showInputMessage="1" prompt="Geben Sie den Wert der zugehörigen externen Produkt-ID für die Art an, die ausgewählt wurde" sqref="G3"/>
    <dataValidation allowBlank="1" showInputMessage="1" showErrorMessage="1" sqref="H7:H1048576"/>
    <dataValidation allowBlank="1" showInputMessage="1" prompt="Geben Sie eine ASIN für Ihr Produkt an, falls eine existiert. Wenn kein Wert angegeben wird, versucht das System eine Übereinstimmung basierend auf der externen Produkt-ID zu finden." sqref="H3"/>
    <dataValidation type="list" showInputMessage="1" showErrorMessage="1" sqref="I7:I1048576">
      <formula1>INDIRECT("PRESSURE_COOKERgtin_exemption_reason1.value")</formula1>
    </dataValidation>
    <dataValidation allowBlank="1" showInputMessage="1" prompt="Wählen Sie aus, warum das Produkt keine eindeutige Kennung wie eine UPC, GTIN oder EAN benötigt." sqref="I3"/>
    <dataValidation type="list" showInputMessage="1" showErrorMessage="1" sqref="J7:J1048576">
      <formula1>INDIRECT("PRESSURE_COOKERproduct_category1.value")</formula1>
    </dataValidation>
    <dataValidation allowBlank="1" showInputMessage="1" prompt="Wählen Sie die Produktkategorie für den Artikel aus der Liste der gültigen Werte." sqref="J3"/>
    <dataValidation type="list" showInputMessage="1" showErrorMessage="1" sqref="K7:K1048576">
      <formula1>IF(NOT(ISERROR(INDIRECT("PRESSURE_COOKER"&amp;"product_category.value."&amp;VLOOKUP(J7,'Dropdown Lists'!$A$1:$B$16000,2,FALSE)&amp;".product_subcategory.value"))),INDIRECT("PRESSURE_COOKER"&amp;"product_category.value."&amp;VLOOKUP(J7,'Dropdown Lists'!$A$1:$B$16000,2,FALSE)&amp;".product_subcategory.value"),"")</formula1>
    </dataValidation>
    <dataValidation allowBlank="1" showInputMessage="1" prompt="Wählen Sie die Produktunterkategorie für den Artikel aus der Liste der gültigen Werte." sqref="K3"/>
    <dataValidation type="list" showInputMessage="1" showErrorMessage="1" sqref="L7:L1048576">
      <formula1>IF(NOT(ISERROR(INDIRECT("PRESSURE_COOKER"&amp;"product_category.value."&amp;VLOOKUP(J7,'Dropdown Lists'!$A$1:$B$16000,2,FALSE)&amp;".product_subcategory.value."&amp;VLOOKUP(K7,'Dropdown Lists'!$A$1:$B$16000,2,FALSE)&amp;".recommended_browse_nodes.value"))),INDIRECT("PRESSURE_COOKER"&amp;"product_category.value."&amp;VLOOKUP(J7,'Dropdown Lists'!$A$1:$B$16000,2,FALSE)&amp;".product_subcategory.value."&amp;VLOOKUP(K7,'Dropdown Lists'!$A$1:$B$16000,2,FALSE)&amp;".recommended_browse_nodes.value"),"")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3"/>
    <dataValidation type="list" showInputMessage="1" showErrorMessage="1" sqref="M7:M1048576">
      <formula1>IF(NOT(ISERROR(INDIRECT("PRESSURE_COOKER"&amp;"product_category.value."&amp;VLOOKUP(J7,'Dropdown Lists'!$A$1:$B$16000,2,FALSE)&amp;".product_subcategory.value."&amp;VLOOKUP(K7,'Dropdown Lists'!$A$1:$B$16000,2,FALSE)&amp;".recommended_browse_nodes.value"))),INDIRECT("PRESSURE_COOKER"&amp;"product_category.value."&amp;VLOOKUP(J7,'Dropdown Lists'!$A$1:$B$16000,2,FALSE)&amp;".product_subcategory.value."&amp;VLOOKUP(K7,'Dropdown Lists'!$A$1:$B$16000,2,FALSE)&amp;".recommended_browse_nodes.value"),"")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3"/>
    <dataValidation type="list" showInputMessage="1" showErrorMessage="1" sqref="N7:N1048576">
      <formula1>IF(NOT(ISERROR(INDIRECT("PRESSURE_COOKER"&amp;"product_category.value."&amp;VLOOKUP(J7,'Dropdown Lists'!$A$1:$B$16000,2,FALSE)&amp;".product_subcategory.value."&amp;VLOOKUP(K7,'Dropdown Lists'!$A$1:$B$16000,2,FALSE)&amp;".recommended_browse_nodes.value"))),INDIRECT("PRESSURE_COOKER"&amp;"product_category.value."&amp;VLOOKUP(J7,'Dropdown Lists'!$A$1:$B$16000,2,FALSE)&amp;".product_subcategory.value."&amp;VLOOKUP(K7,'Dropdown Lists'!$A$1:$B$16000,2,FALSE)&amp;".recommended_browse_nodes.value"),"")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3"/>
    <dataValidation type="list" showInputMessage="1" showErrorMessage="1" sqref="O7:O1048576">
      <formula1>IF(NOT(ISERROR(INDIRECT("PRESSURE_COOKER"&amp;"product_category.value."&amp;VLOOKUP(J7,'Dropdown Lists'!$A$1:$B$16000,2,FALSE)&amp;".product_subcategory.value."&amp;VLOOKUP(K7,'Dropdown Lists'!$A$1:$B$16000,2,FALSE)&amp;".recommended_browse_nodes.value"))),INDIRECT("PRESSURE_COOKER"&amp;"product_category.value."&amp;VLOOKUP(J7,'Dropdown Lists'!$A$1:$B$16000,2,FALSE)&amp;".product_subcategory.value."&amp;VLOOKUP(K7,'Dropdown Lists'!$A$1:$B$16000,2,FALSE)&amp;".recommended_browse_nodes.value"),"")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3"/>
    <dataValidation type="list" showInputMessage="1" showErrorMessage="1" sqref="P7:P1048576">
      <formula1>IF(NOT(ISERROR(INDIRECT("PRESSURE_COOKER"&amp;"product_category.value."&amp;VLOOKUP(J7,'Dropdown Lists'!$A$1:$B$16000,2,FALSE)&amp;".product_subcategory.value."&amp;VLOOKUP(K7,'Dropdown Lists'!$A$1:$B$16000,2,FALSE)&amp;".recommended_browse_nodes.value"))),INDIRECT("PRESSURE_COOKER"&amp;"product_category.value."&amp;VLOOKUP(J7,'Dropdown Lists'!$A$1:$B$16000,2,FALSE)&amp;".product_subcategory.value."&amp;VLOOKUP(K7,'Dropdown Lists'!$A$1:$B$16000,2,FALSE)&amp;".recommended_browse_nodes.value"),"")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3"/>
    <dataValidation type="list" showInputMessage="1" showErrorMessage="1" sqref="Q7:Q1048576">
      <formula1>INDIRECT("PRESSURE_COOKERpackage_level1.value")</formula1>
    </dataValidation>
    <dataValidation allowBlank="1" showInputMessage="1" prompt="Geben Sie die Paketebene des Artikels an. Wählen Sie „Einheit“, wenn die Pakethierarchie nicht angegeben oder zutreffend ist. Geben Sie für jede Pakethierarchie ein Element „Einheit“ an." sqref="Q3"/>
    <dataValidation allowBlank="1" showInputMessage="1" showErrorMessage="1" sqref="R7:R1048576"/>
    <dataValidation allowBlank="1" showInputMessage="1" prompt="Geben Sie die Menge jeder Einheit, Kiste oder Palette an, die in der Verpackungsebene identifiziert wurde." sqref="R3"/>
    <dataValidation allowBlank="1" showInputMessage="1" showErrorMessage="1" sqref="S7:S1048576"/>
    <dataValidation allowBlank="1" showInputMessage="1" prompt="Geben Sie die SKU-Kennung jeder Einheit, Kiste oder Palette an, die in der Verpackungsebene identifiziert wurde." sqref="S3"/>
    <dataValidation type="list" showInputMessage="1" showErrorMessage="1" sqref="T7:T1048576">
      <formula1>INDIRECT("PRESSURE_COOKERis_trade_item_orderable_unit1.value")</formula1>
    </dataValidation>
    <dataValidation allowBlank="1" showInputMessage="1" prompt="Tragen Sie „ja“ oder „nein“ ein, um anzugeben, ob der Artikel beim Vertriebspartner bestellt werden kann oder nicht." sqref="T3"/>
    <dataValidation allowBlank="1" showInputMessage="1" showErrorMessage="1" sqref="U7:U1048576"/>
    <dataValidation allowBlank="1" showInputMessage="1" prompt="Geben Sie die Modellnummer des Herstellers an" sqref="U3"/>
    <dataValidation allowBlank="1" showInputMessage="1" showErrorMessage="1" sqref="V7:V1048576"/>
    <dataValidation allowBlank="1" showInputMessage="1" prompt="Geben Sie den Hersteller des Produkts an." sqref="V3"/>
    <dataValidation type="list" showInputMessage="1" showErrorMessage="1" sqref="W7:W1048576">
      <formula1>INDIRECT("PRESSURE_COOKERskip_offer1.value")</formula1>
    </dataValidation>
    <dataValidation allowBlank="1" showInputMessage="1" prompt="Bitte geben Sie an, ob das Angebot ausgelassen und kein Kaufangebot erstellt werden soll. Wenn Sie „Ja“ wählen, wird kein Angebot erstellt." sqref="W3"/>
    <dataValidation allowBlank="1" showInputMessage="1" showErrorMessage="1" sqref="X7:X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X3"/>
    <dataValidation allowBlank="1" showInputMessage="1" showErrorMessage="1" sqref="Y7:Y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Y3"/>
    <dataValidation type="list" showInputMessage="1" showErrorMessage="1" sqref="Z7:Z1048576">
      <formula1>INDIRECT("PRESSURE_COOKERcost_price1.currency")</formula1>
    </dataValidation>
    <dataValidation allowBlank="1" showInputMessage="1" prompt="Entsprechende Währung auswählen" sqref="Z3"/>
    <dataValidation allowBlank="1" showInputMessage="1" showErrorMessage="1" sqref="AA7:AA1048576"/>
    <dataValidation allowBlank="1" showInputMessage="1" prompt="Preis (numerischer Wert) angeben, der von Amazon für dieses Produkt an Sie bezahlt werden soll. Geben Sie den Preis der Produktpackung an, die der Kunde erhält, falls Ihr Produkt mehr als eine Einheit umfasst (z. B. Shampoo-Doppelpack)." sqref="AA3"/>
    <dataValidation allowBlank="1" showInputMessage="1" showErrorMessage="1" sqref="AB7:AB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B3"/>
    <dataValidation allowBlank="1" showInputMessage="1" showErrorMessage="1" sqref="AC7:AC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C3"/>
    <dataValidation allowBlank="1" showInputMessage="1" showErrorMessage="1" sqref="AD7:AD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D3"/>
    <dataValidation allowBlank="1" showInputMessage="1" showErrorMessage="1" sqref="AE7:AE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E3"/>
    <dataValidation allowBlank="1" showInputMessage="1" showErrorMessage="1" sqref="AF7:AF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F3"/>
    <dataValidation allowBlank="1" showInputMessage="1" showErrorMessage="1" sqref="AG7:AG1048576"/>
    <dataValidation allowBlank="1" showInputMessage="1" prompt="Geben Sie alle Begriffe an, die für Kundensuchen ggf. relevant sind Keine Wiederholung, keine Markennamen oder ASINs von Mitbewerbern." sqref="AG3"/>
    <dataValidation allowBlank="1" showInputMessage="1" showErrorMessage="1" sqref="AH7:AH1048576"/>
    <dataValidation allowBlank="1" showInputMessage="1" prompt="Geben Sie alle Begriffe an, die für Kundensuchen ggf. relevant sind Keine Wiederholung, keine Markennamen oder ASINs von Mitbewerbern." sqref="AH3"/>
    <dataValidation allowBlank="1" showInputMessage="1" showErrorMessage="1" sqref="AI7:AI1048576"/>
    <dataValidation allowBlank="1" showInputMessage="1" prompt="Geben Sie alle Begriffe an, die für Kundensuchen ggf. relevant sind Keine Wiederholung, keine Markennamen oder ASINs von Mitbewerbern." sqref="AI3"/>
    <dataValidation allowBlank="1" showInputMessage="1" showErrorMessage="1" sqref="AJ7:AJ1048576"/>
    <dataValidation allowBlank="1" showInputMessage="1" prompt="Geben Sie alle Begriffe an, die für Kundensuchen ggf. relevant sind Keine Wiederholung, keine Markennamen oder ASINs von Mitbewerbern." sqref="AJ3"/>
    <dataValidation allowBlank="1" showInputMessage="1" showErrorMessage="1" sqref="AK7:AK1048576"/>
    <dataValidation allowBlank="1" showInputMessage="1" prompt="Geben Sie alle Begriffe an, die für Kundensuchen ggf. relevant sind Keine Wiederholung, keine Markennamen oder ASINs von Mitbewerbern." sqref="AK3"/>
    <dataValidation type="list" showInputMessage="1" sqref="AL7:AL1048576">
      <formula1>INDIRECT("PRESSURE_COOKERspecial_feature1.value")</formula1>
    </dataValidation>
    <dataValidation allowBlank="1" showInputMessage="1" prompt="Nennen Sie Eigenschaften, die produktspezifisch und nicht übergeordneter Art sind" sqref="AL3"/>
    <dataValidation type="list" showInputMessage="1" sqref="AM7:AM1048576">
      <formula1>INDIRECT("PRESSURE_COOKERspecial_feature2.value")</formula1>
    </dataValidation>
    <dataValidation allowBlank="1" showInputMessage="1" prompt="Nennen Sie Eigenschaften, die produktspezifisch und nicht übergeordneter Art sind" sqref="AM3"/>
    <dataValidation type="list" showInputMessage="1" sqref="AN7:AN1048576">
      <formula1>INDIRECT("PRESSURE_COOKERspecial_feature3.value")</formula1>
    </dataValidation>
    <dataValidation allowBlank="1" showInputMessage="1" prompt="Nennen Sie Eigenschaften, die produktspezifisch und nicht übergeordneter Art sind" sqref="AN3"/>
    <dataValidation type="list" showInputMessage="1" sqref="AO7:AO1048576">
      <formula1>INDIRECT("PRESSURE_COOKERspecial_feature4.value")</formula1>
    </dataValidation>
    <dataValidation allowBlank="1" showInputMessage="1" prompt="Nennen Sie Eigenschaften, die produktspezifisch und nicht übergeordneter Art sind" sqref="AO3"/>
    <dataValidation type="list" showInputMessage="1" sqref="AP7:AP1048576">
      <formula1>INDIRECT("PRESSURE_COOKERspecial_feature5.value")</formula1>
    </dataValidation>
    <dataValidation allowBlank="1" showInputMessage="1" prompt="Nennen Sie Eigenschaften, die produktspezifisch und nicht übergeordneter Art sind" sqref="AP3"/>
    <dataValidation type="list" showInputMessage="1" sqref="AQ7:AQ1048576">
      <formula1>INDIRECT("PRESSURE_COOKERmaterial1.value")</formula1>
    </dataValidation>
    <dataValidation allowBlank="1" showInputMessage="1" prompt="Geben Sie das Hauptmaterial an, aus dem der Artikel besteht." sqref="AQ3"/>
    <dataValidation type="list" showInputMessage="1" sqref="AR7:AR1048576">
      <formula1>INDIRECT("PRESSURE_COOKERmaterial2.value")</formula1>
    </dataValidation>
    <dataValidation allowBlank="1" showInputMessage="1" prompt="Geben Sie das Hauptmaterial an, aus dem der Artikel besteht." sqref="AR3"/>
    <dataValidation type="list" showInputMessage="1" sqref="AS7:AS1048576">
      <formula1>INDIRECT("PRESSURE_COOKERmaterial3.value")</formula1>
    </dataValidation>
    <dataValidation allowBlank="1" showInputMessage="1" prompt="Geben Sie das Hauptmaterial an, aus dem der Artikel besteht." sqref="AS3"/>
    <dataValidation type="list" showInputMessage="1" sqref="AT7:AT1048576">
      <formula1>INDIRECT("PRESSURE_COOKERmaterial4.value")</formula1>
    </dataValidation>
    <dataValidation allowBlank="1" showInputMessage="1" prompt="Geben Sie das Hauptmaterial an, aus dem der Artikel besteht." sqref="AT3"/>
    <dataValidation type="list" showInputMessage="1" sqref="AU7:AU1048576">
      <formula1>INDIRECT("PRESSURE_COOKERmaterial5.value")</formula1>
    </dataValidation>
    <dataValidation allowBlank="1" showInputMessage="1" prompt="Geben Sie das Hauptmaterial an, aus dem der Artikel besteht." sqref="AU3"/>
    <dataValidation allowBlank="1" showInputMessage="1" showErrorMessage="1" sqref="AV7:AV1048576"/>
    <dataValidation allowBlank="1" showInputMessage="1" prompt="Geben Sie die Gesamtzahl identischer Artikel der Verkaufseinheit für den Kunden an" sqref="AV3"/>
    <dataValidation allowBlank="1" showInputMessage="1" showErrorMessage="1" sqref="AW7:AW1048576"/>
    <dataValidation allowBlank="1" showInputMessage="1" prompt="Wählen Sie einen Begriff aus der Liste oder geben Sie einen kundenbezogenen Satz mit ein bis zwei Wörtern an, der die Art des Artikels beschreibt." sqref="AW3"/>
    <dataValidation allowBlank="1" showInputMessage="1" showErrorMessage="1" sqref="AX7:AX1048576"/>
    <dataValidation allowBlank="1" showInputMessage="1" prompt="Geben Sie eine Beschreibung des Produkts an. Diese Infos werden in Absatzform auf der Detailseite Ihres Produkts angezeigt. Beschreiben Sie besondere Produktfunktionen, Details der Produktlinie und die Produktspezifikationen. Keine Wörter in Großbuchst..." sqref="AX3"/>
    <dataValidation allowBlank="1" showInputMessage="1" showErrorMessage="1" sqref="AY7:AY1048576"/>
    <dataValidation allowBlank="1" showInputMessage="1" prompt="Geben Sie die Farbe des Produkts an" sqref="AY3"/>
    <dataValidation allowBlank="1" showInputMessage="1" showErrorMessage="1" sqref="AZ7:AZ1048576"/>
    <dataValidation allowBlank="1" showInputMessage="1" prompt="Geben Sie die Größe des Artikels an" sqref="AZ3"/>
    <dataValidation allowBlank="1" showInputMessage="1" showErrorMessage="1" sqref="BA7:BA1048576"/>
    <dataValidation allowBlank="1" showInputMessage="1" prompt="Geben Sie die Teilenummer an. Für viele Produkte entspricht sie der Modellnummer, aber einige Herstelle verwenden unterschiedliche Teile- und Modellnummern." sqref="BA3"/>
    <dataValidation type="list" showInputMessage="1" showErrorMessage="1" sqref="BB7:BB1048576">
      <formula1>INDIRECT("PRESSURE_COOKERlanguage1.type")</formula1>
    </dataValidation>
    <dataValidation allowBlank="1" showInputMessage="1" prompt="Sprachtyp auswählen" sqref="BB3"/>
    <dataValidation type="list" showInputMessage="1" showErrorMessage="1" sqref="BC7:BC1048576">
      <formula1>INDIRECT("PRESSURE_COOKERlanguage1.value")</formula1>
    </dataValidation>
    <dataValidation allowBlank="1" showInputMessage="1" prompt="Wählen Sie die gewünschte Sprache aus der Liste mit den gültigen Werten aus" sqref="BC3"/>
    <dataValidation type="list" showInputMessage="1" showErrorMessage="1" sqref="BD7:BD1048576">
      <formula1>INDIRECT("PRESSURE_COOKERlanguage2.type")</formula1>
    </dataValidation>
    <dataValidation allowBlank="1" showInputMessage="1" prompt="Sprachtyp auswählen" sqref="BD3"/>
    <dataValidation type="list" showInputMessage="1" showErrorMessage="1" sqref="BE7:BE1048576">
      <formula1>INDIRECT("PRESSURE_COOKERlanguage2.value")</formula1>
    </dataValidation>
    <dataValidation allowBlank="1" showInputMessage="1" prompt="Wählen Sie die gewünschte Sprache aus der Liste mit den gültigen Werten aus" sqref="BE3"/>
    <dataValidation type="list" showInputMessage="1" showErrorMessage="1" sqref="BF7:BF1048576">
      <formula1>INDIRECT("PRESSURE_COOKERlanguage3.type")</formula1>
    </dataValidation>
    <dataValidation allowBlank="1" showInputMessage="1" prompt="Sprachtyp auswählen" sqref="BF3"/>
    <dataValidation type="list" showInputMessage="1" showErrorMessage="1" sqref="BG7:BG1048576">
      <formula1>INDIRECT("PRESSURE_COOKERlanguage3.value")</formula1>
    </dataValidation>
    <dataValidation allowBlank="1" showInputMessage="1" prompt="Wählen Sie die gewünschte Sprache aus der Liste mit den gültigen Werten aus" sqref="BG3"/>
    <dataValidation type="list" showInputMessage="1" showErrorMessage="1" sqref="BH7:BH1048576">
      <formula1>INDIRECT("PRESSURE_COOKERlanguage4.type")</formula1>
    </dataValidation>
    <dataValidation allowBlank="1" showInputMessage="1" prompt="Sprachtyp auswählen" sqref="BH3"/>
    <dataValidation type="list" showInputMessage="1" showErrorMessage="1" sqref="BI7:BI1048576">
      <formula1>INDIRECT("PRESSURE_COOKERlanguage4.value")</formula1>
    </dataValidation>
    <dataValidation allowBlank="1" showInputMessage="1" prompt="Wählen Sie die gewünschte Sprache aus der Liste mit den gültigen Werten aus" sqref="BI3"/>
    <dataValidation type="list" showInputMessage="1" showErrorMessage="1" sqref="BJ7:BJ1048576">
      <formula1>INDIRECT("PRESSURE_COOKERlanguage5.type")</formula1>
    </dataValidation>
    <dataValidation allowBlank="1" showInputMessage="1" prompt="Sprachtyp auswählen" sqref="BJ3"/>
    <dataValidation type="list" showInputMessage="1" showErrorMessage="1" sqref="BK7:BK1048576">
      <formula1>INDIRECT("PRESSURE_COOKERlanguage5.value")</formula1>
    </dataValidation>
    <dataValidation allowBlank="1" showInputMessage="1" prompt="Wählen Sie die gewünschte Sprache aus der Liste mit den gültigen Werten aus" sqref="BK3"/>
    <dataValidation type="list" showInputMessage="1" showErrorMessage="1" sqref="BL7:BL1048576">
      <formula1>INDIRECT("PRESSURE_COOKERis_dishwasher_safe1.value")</formula1>
    </dataValidation>
    <dataValidation allowBlank="1" showInputMessage="1" prompt="Ja wählen, wenn der Artikel OEM-autorisiert ist, ansonsten &quot;Nein&quot;" sqref="BL3"/>
    <dataValidation allowBlank="1" showInputMessage="1" showErrorMessage="1" sqref="BM7:BM1048576"/>
    <dataValidation allowBlank="1" showInputMessage="1" prompt="Geben Sie die Kapazität bzw. das Fassungsvermögen des Artikels als numerischen Wert an" sqref="BM3"/>
    <dataValidation type="list" showInputMessage="1" showErrorMessage="1" sqref="BN7:BN1048576">
      <formula1>INDIRECT("PRESSURE_COOKERcapacity1.unit")</formula1>
    </dataValidation>
    <dataValidation allowBlank="1" showInputMessage="1" prompt="Die Maßeinheit für die Kapazität auswählen Wenn ein Wert für die Kapazität angegeben ist, müssen Sie auch die entsprechende Einheit eingeben." sqref="BN3"/>
    <dataValidation allowBlank="1" showInputMessage="1" showErrorMessage="1" sqref="BO7:BO1048576"/>
    <dataValidation allowBlank="1" showInputMessage="1" prompt="Geben Sie die Wattleisung als numerischen Wert an" sqref="BO3"/>
    <dataValidation type="list" showInputMessage="1" showErrorMessage="1" sqref="BP7:BP1048576">
      <formula1>INDIRECT("PRESSURE_COOKERwattage1.unit")</formula1>
    </dataValidation>
    <dataValidation allowBlank="1" showInputMessage="1" prompt="Wählen Sie die Maßeinheit für die Leistung aus. Wenn ein Wert für die Leistung angegeben ist, müssen Sie auch die entsprechende Einheit eingeben." sqref="BP3"/>
    <dataValidation allowBlank="1" showInputMessage="1" showErrorMessage="1" sqref="BQ7:BQ1048576"/>
    <dataValidation allowBlank="1" showInputMessage="1" prompt="Geben Sie den Spannungswert als nummerischen Wert an." sqref="BQ3"/>
    <dataValidation type="list" showInputMessage="1" showErrorMessage="1" sqref="BR7:BR1048576">
      <formula1>INDIRECT("PRESSURE_COOKERvoltage1.unit")</formula1>
    </dataValidation>
    <dataValidation allowBlank="1" showInputMessage="1" prompt="Wählen Sie die Maßeinheit für die Spannung aus. Wenn ein Wert für die Spannung angegeben ist, müssen Sie auch die entsprechende Einheit eingeben." sqref="BR3"/>
    <dataValidation type="list" showInputMessage="1" sqref="BS7:BS1048576">
      <formula1>INDIRECT("PRESSURE_COOKERoperation_mode1.value")</formula1>
    </dataValidation>
    <dataValidation allowBlank="1" showInputMessage="1" prompt="Den Betriebsmodus des Artikels angeben" sqref="BS3"/>
    <dataValidation type="list" showInputMessage="1" sqref="BT7:BT1048576">
      <formula1>INDIRECT("PRESSURE_COOKERfinish_type1.value")</formula1>
    </dataValidation>
    <dataValidation allowBlank="1" showInputMessage="1" prompt="Geben Sie die Fertigstellungsart bzw. Beschaffenheit der äußeren Oberfläche des Produkts an" sqref="BT3"/>
    <dataValidation allowBlank="1" showInputMessage="1" showErrorMessage="1" sqref="BU7:BU1048576"/>
    <dataValidation allowBlank="1" showInputMessage="1" prompt="Geben Sie die Art der Basis an, die das Produkt hat oder verwendet" sqref="BU3"/>
    <dataValidation allowBlank="1" showInputMessage="1" showErrorMessage="1" sqref="BV7:BV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BV3"/>
    <dataValidation allowBlank="1" showInputMessage="1" showErrorMessage="1" sqref="BW7:BW1048576"/>
    <dataValidation allowBlank="1" showInputMessage="1" prompt="Verwenden Sie Milliliter für Volumen-Artikel, Gramm für Gewicht, Meter für Länge und Quadratmeter für Fläche. Für Stückware oder Sets aus unterschiedlichen Artikeln, verwenden Sie Stück." sqref="BW3"/>
    <dataValidation allowBlank="1" showInputMessage="1" showErrorMessage="1" sqref="BX7:BX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BX3"/>
    <dataValidation allowBlank="1" showInputMessage="1" showErrorMessage="1" sqref="BY7:BY1048576"/>
    <dataValidation allowBlank="1" showInputMessage="1" prompt="Datum der Produktveröffentlichung (JJJJMMTT) und der gewünschten erstmaligen Anzeige auf der Website von Amazon angeben (nicht zum Erstellen von Vorbestellungen verwenden)" sqref="BY3"/>
    <dataValidation allowBlank="1" showInputMessage="1" showErrorMessage="1" sqref="BZ7:BZ1048576"/>
    <dataValidation allowBlank="1" showInputMessage="1" prompt="Listen Sie die im Produkt enthaltenen Artikel auf" sqref="BZ3"/>
    <dataValidation allowBlank="1" showInputMessage="1" showErrorMessage="1" sqref="CA7:CA1048576"/>
    <dataValidation allowBlank="1" showInputMessage="1" prompt="Listen Sie die im Produkt enthaltenen Artikel auf" sqref="CA3"/>
    <dataValidation allowBlank="1" showInputMessage="1" showErrorMessage="1" sqref="CB7:CB1048576"/>
    <dataValidation allowBlank="1" showInputMessage="1" prompt="Listen Sie die im Produkt enthaltenen Artikel auf" sqref="CB3"/>
    <dataValidation allowBlank="1" showInputMessage="1" showErrorMessage="1" sqref="CC7:CC1048576"/>
    <dataValidation allowBlank="1" showInputMessage="1" prompt="Listen Sie die im Produkt enthaltenen Artikel auf" sqref="CC3"/>
    <dataValidation allowBlank="1" showInputMessage="1" showErrorMessage="1" sqref="CD7:CD1048576"/>
    <dataValidation allowBlank="1" showInputMessage="1" prompt="Listen Sie die im Produkt enthaltenen Artikel auf" sqref="CD3"/>
    <dataValidation type="list" showInputMessage="1" sqref="CE7:CE1048576">
      <formula1>INDIRECT("PRESSURE_COOKERleague_name1.value")</formula1>
    </dataValidation>
    <dataValidation allowBlank="1" showInputMessage="1" prompt="Liga-Namen für den Artikel angeben" sqref="CE3"/>
    <dataValidation type="list" showInputMessage="1" sqref="CF7:CF1048576">
      <formula1>INDIRECT("PRESSURE_COOKERleague_name2.value")</formula1>
    </dataValidation>
    <dataValidation allowBlank="1" showInputMessage="1" prompt="Liga-Namen für den Artikel angeben" sqref="CF3"/>
    <dataValidation type="list" showInputMessage="1" sqref="CG7:CG1048576">
      <formula1>INDIRECT("PRESSURE_COOKERleague_name3.value")</formula1>
    </dataValidation>
    <dataValidation allowBlank="1" showInputMessage="1" prompt="Liga-Namen für den Artikel angeben" sqref="CG3"/>
    <dataValidation type="list" showInputMessage="1" sqref="CH7:CH1048576">
      <formula1>INDIRECT("PRESSURE_COOKERleague_name4.value")</formula1>
    </dataValidation>
    <dataValidation allowBlank="1" showInputMessage="1" prompt="Liga-Namen für den Artikel angeben" sqref="CH3"/>
    <dataValidation type="list" showInputMessage="1" sqref="CI7:CI1048576">
      <formula1>INDIRECT("PRESSURE_COOKERleague_name5.value")</formula1>
    </dataValidation>
    <dataValidation allowBlank="1" showInputMessage="1" prompt="Liga-Namen für den Artikel angeben" sqref="CI3"/>
    <dataValidation type="list" showInputMessage="1" sqref="CJ7:CJ1048576">
      <formula1>IF(NOT(ISERROR(INDIRECT("PRESSURE_COOKER"&amp;"league_name.value."&amp;VLOOKUP(CE7,'Dropdown Lists'!$A$1:$B$16000,2,FALSE)&amp;".team_name.value"))),INDIRECT("PRESSURE_COOKER"&amp;"league_name.value."&amp;VLOOKUP(CE7,'Dropdown Lists'!$A$1:$B$16000,2,FALSE)&amp;".team_name.value"),"")</formula1>
    </dataValidation>
    <dataValidation allowBlank="1" showInputMessage="1" prompt="Teamnamen für den Artikel angeben" sqref="CJ3"/>
    <dataValidation type="list" showInputMessage="1" sqref="CK7:CK1048576">
      <formula1>IF(NOT(ISERROR(INDIRECT("PRESSURE_COOKER"&amp;"league_name.value."&amp;VLOOKUP(CE7,'Dropdown Lists'!$A$1:$B$16000,2,FALSE)&amp;".team_name.value"))),INDIRECT("PRESSURE_COOKER"&amp;"league_name.value."&amp;VLOOKUP(CE7,'Dropdown Lists'!$A$1:$B$16000,2,FALSE)&amp;".team_name.value"),"")</formula1>
    </dataValidation>
    <dataValidation allowBlank="1" showInputMessage="1" prompt="Teamnamen für den Artikel angeben" sqref="CK3"/>
    <dataValidation type="list" showInputMessage="1" showErrorMessage="1" sqref="CL7:CL1048576">
      <formula1>INDIRECT("PRESSURE_COOKERhas_automatic_shutoff1.value")</formula1>
    </dataValidation>
    <dataValidation allowBlank="1" showInputMessage="1" prompt="Hat der Artikel eine automatische Abschaltfunktion?" sqref="CL3"/>
    <dataValidation type="list" showInputMessage="1" showErrorMessage="1" sqref="CM7:CM1048576">
      <formula1>INDIRECT("PRESSURE_COOKERcontrol_method1.value")</formula1>
    </dataValidation>
    <dataValidation allowBlank="1" showInputMessage="1" prompt="Geben Sie den Mechanismus an, mit dem das Produkt bei Standardvorgängen gesteuert wird." sqref="CM3"/>
    <dataValidation type="list" showInputMessage="1" showErrorMessage="1" sqref="CN7:CN1048576">
      <formula1>INDIRECT("PRESSURE_COOKERcontrol_method2.value")</formula1>
    </dataValidation>
    <dataValidation allowBlank="1" showInputMessage="1" prompt="Geben Sie den Mechanismus an, mit dem das Produkt bei Standardvorgängen gesteuert wird." sqref="CN3"/>
    <dataValidation type="list" showInputMessage="1" showErrorMessage="1" sqref="CO7:CO1048576">
      <formula1>INDIRECT("PRESSURE_COOKERcontrol_method3.value")</formula1>
    </dataValidation>
    <dataValidation allowBlank="1" showInputMessage="1" prompt="Geben Sie den Mechanismus an, mit dem das Produkt bei Standardvorgängen gesteuert wird." sqref="CO3"/>
    <dataValidation type="list" showInputMessage="1" showErrorMessage="1" sqref="CP7:CP1048576">
      <formula1>INDIRECT("PRESSURE_COOKERcontrol_method4.value")</formula1>
    </dataValidation>
    <dataValidation allowBlank="1" showInputMessage="1" prompt="Geben Sie den Mechanismus an, mit dem das Produkt bei Standardvorgängen gesteuert wird." sqref="CP3"/>
    <dataValidation allowBlank="1" showInputMessage="1" showErrorMessage="1" sqref="CQ7:CQ1048576"/>
    <dataValidation allowBlank="1" showInputMessage="1" prompt="Geben Sie die Tiefe des Artikels von vorne bis hinten an, wenn das Produkt wie vorgesehen verwendet wird." sqref="CQ3"/>
    <dataValidation type="list" showInputMessage="1" showErrorMessage="1" sqref="CR7:CR1048576">
      <formula1>INDIRECT("PRESSURE_COOKERitem_depth_width_height1.depth.unit")</formula1>
    </dataValidation>
    <dataValidation allowBlank="1" showInputMessage="1" prompt="Wählen Sie die Maßeinheit für die Tiefe des Artikels." sqref="CR3"/>
    <dataValidation allowBlank="1" showInputMessage="1" showErrorMessage="1" sqref="CS7:CS1048576"/>
    <dataValidation allowBlank="1" showInputMessage="1" prompt="Geben Sie die Höhe des Artikels von unten bis oben einschließlich des Behälters an, wenn das Produkt wie vorgesehen verwendet wird." sqref="CS3"/>
    <dataValidation type="list" showInputMessage="1" showErrorMessage="1" sqref="CT7:CT1048576">
      <formula1>INDIRECT("PRESSURE_COOKERitem_depth_width_height1.height.unit")</formula1>
    </dataValidation>
    <dataValidation allowBlank="1" showInputMessage="1" prompt="Wählen Sie die Maßeinheit für die Höhe des Artikels." sqref="CT3"/>
    <dataValidation allowBlank="1" showInputMessage="1" showErrorMessage="1" sqref="CU7:CU1048576"/>
    <dataValidation allowBlank="1" showInputMessage="1" prompt="Geben Sie die Breite der Vorderseite des Artikels von Seite zu Seite an, wenn das Produkt wie vorgesehen verwendet wird." sqref="CU3"/>
    <dataValidation type="list" showInputMessage="1" showErrorMessage="1" sqref="CV7:CV1048576">
      <formula1>INDIRECT("PRESSURE_COOKERitem_depth_width_height1.width.unit")</formula1>
    </dataValidation>
    <dataValidation allowBlank="1" showInputMessage="1" prompt="Wählen Sie die Maßeinheit für die Breite des Artikels." sqref="CV3"/>
    <dataValidation type="list" showInputMessage="1" sqref="CW7:CW1048576">
      <formula1>INDIRECT("PRESSURE_COOKERcooking_program1.value")</formula1>
    </dataValidation>
    <dataValidation allowBlank="1" showInputMessage="1" prompt="Geben Sie die verschiedenen Kochprogramme des Artikels an. Das Kochprogramm bezieht sich auf die verschiedenen Funktionen des Geräts zum Erhitzen, Garen oder Umwandeln von Speisen." sqref="CW3"/>
    <dataValidation type="list" showInputMessage="1" sqref="CX7:CX1048576">
      <formula1>INDIRECT("PRESSURE_COOKERcooking_program2.value")</formula1>
    </dataValidation>
    <dataValidation allowBlank="1" showInputMessage="1" prompt="Geben Sie die verschiedenen Kochprogramme des Artikels an. Das Kochprogramm bezieht sich auf die verschiedenen Funktionen des Geräts zum Erhitzen, Garen oder Umwandeln von Speisen." sqref="CX3"/>
    <dataValidation type="list" showInputMessage="1" sqref="CY7:CY1048576">
      <formula1>INDIRECT("PRESSURE_COOKERcooking_program3.value")</formula1>
    </dataValidation>
    <dataValidation allowBlank="1" showInputMessage="1" prompt="Geben Sie die verschiedenen Kochprogramme des Artikels an. Das Kochprogramm bezieht sich auf die verschiedenen Funktionen des Geräts zum Erhitzen, Garen oder Umwandeln von Speisen." sqref="CY3"/>
    <dataValidation type="list" showInputMessage="1" sqref="CZ7:CZ1048576">
      <formula1>INDIRECT("PRESSURE_COOKERcooking_program4.value")</formula1>
    </dataValidation>
    <dataValidation allowBlank="1" showInputMessage="1" prompt="Geben Sie die verschiedenen Kochprogramme des Artikels an. Das Kochprogramm bezieht sich auf die verschiedenen Funktionen des Geräts zum Erhitzen, Garen oder Umwandeln von Speisen." sqref="CZ3"/>
    <dataValidation type="list" showInputMessage="1" sqref="DA7:DA1048576">
      <formula1>INDIRECT("PRESSURE_COOKERcooking_program5.value")</formula1>
    </dataValidation>
    <dataValidation allowBlank="1" showInputMessage="1" prompt="Geben Sie die verschiedenen Kochprogramme des Artikels an. Das Kochprogramm bezieht sich auf die verschiedenen Funktionen des Geräts zum Erhitzen, Garen oder Umwandeln von Speisen." sqref="DA3"/>
    <dataValidation allowBlank="1" showInputMessage="1" showErrorMessage="1" sqref="DB7:DB1048576"/>
    <dataValidation allowBlank="1" showInputMessage="1" prompt="Geben Sie das Jahr an, in dem der Artikel hergestellt wurde." sqref="DB3"/>
    <dataValidation type="list" showInputMessage="1" showErrorMessage="1" sqref="DC7:DC1048576">
      <formula1>INDIRECT("PRESSURE_COOKERparentage_level1.value")</formula1>
    </dataValidation>
    <dataValidation allowBlank="1" showInputMessage="1" prompt="Spezifizieren Sie, ob es sich bei einer SKU um ein Elternteil oder ein Kind handelt" sqref="DC3"/>
    <dataValidation type="list" showInputMessage="1" showErrorMessage="1" sqref="DD7:DD1048576">
      <formula1>INDIRECT("PRESSURE_COOKERchild_parent_sku_relationship1.child_relationship_type")</formula1>
    </dataValidation>
    <dataValidation allowBlank="1" showInputMessage="1" prompt="Die Beziehung, die das untergeordnete Element zum übergeordneten Element hat" sqref="DD3"/>
    <dataValidation allowBlank="1" showInputMessage="1" showErrorMessage="1" sqref="DE7:DE1048576"/>
    <dataValidation allowBlank="1" showInputMessage="1" prompt="Die SKU des übergeordneten Elements" sqref="DE3"/>
    <dataValidation type="list" showInputMessage="1" showErrorMessage="1" sqref="DF7:DF1048576">
      <formula1>INDIRECT("PRESSURE_COOKERvariation_theme1.name")</formula1>
    </dataValidation>
    <dataValidation allowBlank="1" showInputMessage="1" prompt="Legen Sie das Variationsthema fest, das das Produkt verwenden soll. Die Attribute des Themas müssen auf alle Artikel in der Gruppierung verteilt werden." sqref="DF3"/>
    <dataValidation type="list" showInputMessage="1" showErrorMessage="1" sqref="DG7:DG1048576">
      <formula1>INDIRECT("PRESSURE_COOKERcountry_of_origin1.value")</formula1>
    </dataValidation>
    <dataValidation allowBlank="1" showInputMessage="1" prompt="Ursprungsland des Produkts auswählen" sqref="DG3"/>
    <dataValidation type="list" showInputMessage="1" showErrorMessage="1" sqref="DH7:DH1048576">
      <formula1>INDIRECT("PRESSURE_COOKERbatteries_required1.value")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DH3"/>
    <dataValidation type="list" showInputMessage="1" showErrorMessage="1" sqref="DI7:DI1048576">
      <formula1>INDIRECT("PRESSURE_COOKERbatteries_included1.value")</formula1>
    </dataValidation>
    <dataValidation allowBlank="1" showInputMessage="1" prompt="„Ja“ wählen, wenn das Produkt Batterien enthält (z. B. in Bluetooth-Kopfhörern) oder diese dem Produkt beigefügt sind (z. B. separate Batterien für eine Kamera), andernfalls „Nein“" sqref="DI3"/>
    <dataValidation type="list" showInputMessage="1" showErrorMessage="1" sqref="DJ7:DJ1048576">
      <formula1>INDIRECT("PRESSURE_COOKERbattery1.cell_composition1.value")</formula1>
    </dataValidation>
    <dataValidation allowBlank="1" showInputMessage="1" prompt="Chemische Zusammensetzung der Batteriezelle auswählen" sqref="DJ3"/>
    <dataValidation allowBlank="1" showInputMessage="1" showErrorMessage="1" sqref="DK7:DK1048576"/>
    <dataValidation allowBlank="1" showInputMessage="1" prompt="Geben Sie die Bestandteile der Batteriezelle des Artikels an, die nicht bereits unter Batteriezellenzusammensetzung aufgeführt sind." sqref="DK3"/>
    <dataValidation allowBlank="1" showInputMessage="1" showErrorMessage="1" sqref="DL7:DL1048576"/>
    <dataValidation allowBlank="1" showInputMessage="1" prompt="Nettogesamtgewicht (numerischer Wert) der enthaltenen Batterien angeben. Dies ist das Gewicht der Batterien ohne Verpackung und das dazugehörige Gerät." sqref="DL3"/>
    <dataValidation type="list" showInputMessage="1" showErrorMessage="1" sqref="DM7:DM1048576">
      <formula1>INDIRECT("PRESSURE_COOKERbattery1.weight1.unit")</formula1>
    </dataValidation>
    <dataValidation allowBlank="1" showInputMessage="1" prompt="Entsprechende Einheit auswählen" sqref="DM3"/>
    <dataValidation allowBlank="1" showInputMessage="1" showErrorMessage="1" sqref="DN7:DN1048576"/>
    <dataValidation allowBlank="1" showInputMessage="1" prompt="Anzahl von Batterien angeben, die für den Betrieb des Artikels benötigt werden.  Wenn der Artikel über Batterien verfügt, bitte auch Ersatzbatterien berücksichtigen." sqref="DN3"/>
    <dataValidation type="list" showInputMessage="1" showErrorMessage="1" sqref="DO7:DO1048576">
      <formula1>INDIRECT("PRESSURE_COOKERnum_batteries1.type")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O3"/>
    <dataValidation allowBlank="1" showInputMessage="1" showErrorMessage="1" sqref="DP7:DP1048576"/>
    <dataValidation allowBlank="1" showInputMessage="1" prompt="Anzahl von Batterien angeben, die für den Betrieb des Artikels benötigt werden.  Wenn der Artikel über Batterien verfügt, bitte auch Ersatzbatterien berücksichtigen." sqref="DP3"/>
    <dataValidation type="list" showInputMessage="1" showErrorMessage="1" sqref="DQ7:DQ1048576">
      <formula1>INDIRECT("PRESSURE_COOKERnum_batteries2.type")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Q3"/>
    <dataValidation allowBlank="1" showInputMessage="1" showErrorMessage="1" sqref="DR7:DR1048576"/>
    <dataValidation allowBlank="1" showInputMessage="1" prompt="Anzahl von Batterien angeben, die für den Betrieb des Artikels benötigt werden.  Wenn der Artikel über Batterien verfügt, bitte auch Ersatzbatterien berücksichtigen." sqref="DR3"/>
    <dataValidation type="list" showInputMessage="1" showErrorMessage="1" sqref="DS7:DS1048576">
      <formula1>INDIRECT("PRESSURE_COOKERnum_batteries3.type")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S3"/>
    <dataValidation allowBlank="1" showInputMessage="1" showErrorMessage="1" sqref="DT7:DT1048576"/>
    <dataValidation allowBlank="1" showInputMessage="1" prompt="Anzahl von Batterien angeben, die für den Betrieb des Artikels benötigt werden.  Wenn der Artikel über Batterien verfügt, bitte auch Ersatzbatterien berücksichtigen." sqref="DT3"/>
    <dataValidation type="list" showInputMessage="1" showErrorMessage="1" sqref="DU7:DU1048576">
      <formula1>INDIRECT("PRESSURE_COOKERnum_batteries4.type")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U3"/>
    <dataValidation allowBlank="1" showInputMessage="1" showErrorMessage="1" sqref="DV7:DV1048576"/>
    <dataValidation allowBlank="1" showInputMessage="1" prompt="Anzahl von Batterien angeben, die für den Betrieb des Artikels benötigt werden.  Wenn der Artikel über Batterien verfügt, bitte auch Ersatzbatterien berücksichtigen." sqref="DV3"/>
    <dataValidation type="list" showInputMessage="1" showErrorMessage="1" sqref="DW7:DW1048576">
      <formula1>INDIRECT("PRESSURE_COOKERnum_batteries5.type")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W3"/>
    <dataValidation allowBlank="1" showInputMessage="1" showErrorMessage="1" sqref="DX7:DX1048576"/>
    <dataValidation allowBlank="1" showInputMessage="1" prompt="Gesamtzahl der Lithium-Metall-Zellen im Produkt angeben, die nicht von einer Batteriehülle ummantelt sind (z. B. Knopfzellen)" sqref="DX3"/>
    <dataValidation allowBlank="1" showInputMessage="1" showErrorMessage="1" sqref="DY7:DY1048576"/>
    <dataValidation allowBlank="1" showInputMessage="1" prompt="Gesamtzahl der Lithium-Ionen-Zellen im Produkt angeben, die nicht von einer Batteriehülle ummantelt sind Eine AA-Batterie wird beispielsweise als Zelle betrachtet." sqref="DY3"/>
    <dataValidation allowBlank="1" showInputMessage="1" showErrorMessage="1" sqref="DZ7:DZ1048576"/>
    <dataValidation allowBlank="1" showInputMessage="1" prompt="Energiemenge der Lithiumbatterie angeben (numerischer Wert)" sqref="DZ3"/>
    <dataValidation type="list" showInputMessage="1" showErrorMessage="1" sqref="EA7:EA1048576">
      <formula1>INDIRECT("PRESSURE_COOKERlithium_battery1.energy_content1.unit")</formula1>
    </dataValidation>
    <dataValidation allowBlank="1" showInputMessage="1" prompt="Entsprechende Einheit auswählen" sqref="EA3"/>
    <dataValidation type="list" showInputMessage="1" showErrorMessage="1" sqref="EB7:EB1048576">
      <formula1>INDIRECT("PRESSURE_COOKERlithium_battery1.packaging1.value")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EB3"/>
    <dataValidation allowBlank="1" showInputMessage="1" showErrorMessage="1" sqref="EC7:EC1048576"/>
    <dataValidation allowBlank="1" showInputMessage="1" prompt="Lithiumgewicht einer Zelle oder Batterie als numerischen Wert angeben" sqref="EC3"/>
    <dataValidation type="list" showInputMessage="1" showErrorMessage="1" sqref="ED7:ED1048576">
      <formula1>INDIRECT("PRESSURE_COOKERlithium_battery1.weight1.unit")</formula1>
    </dataValidation>
    <dataValidation allowBlank="1" showInputMessage="1" prompt="Zugehörige Gewichtseinheit auswählen" sqref="ED3"/>
    <dataValidation type="list" showInputMessage="1" showErrorMessage="1" sqref="EE7:EE1048576">
      <formula1>INDIRECT("PRESSURE_COOKERsupplier_declared_dg_hz_regulation1.value")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E3"/>
    <dataValidation type="list" showInputMessage="1" showErrorMessage="1" sqref="EF7:EF1048576">
      <formula1>INDIRECT("PRESSURE_COOKERsupplier_declared_dg_hz_regulation2.value")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F3"/>
    <dataValidation type="list" showInputMessage="1" showErrorMessage="1" sqref="EG7:EG1048576">
      <formula1>INDIRECT("PRESSURE_COOKERsupplier_declared_dg_hz_regulation3.value")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G3"/>
    <dataValidation type="list" showInputMessage="1" showErrorMessage="1" sqref="EH7:EH1048576">
      <formula1>INDIRECT("PRESSURE_COOKERsupplier_declared_dg_hz_regulation4.value")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H3"/>
    <dataValidation type="list" showInputMessage="1" showErrorMessage="1" sqref="EI7:EI1048576">
      <formula1>INDIRECT("PRESSURE_COOKERsupplier_declared_dg_hz_regulation5.value")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I3"/>
    <dataValidation type="list" showInputMessage="1" showErrorMessage="1" sqref="EJ7:EJ1048576">
      <formula1>INDIRECT("PRESSURE_COOKERhazmat1.aspect")</formula1>
    </dataValidation>
    <dataValidation allowBlank="1" showInputMessage="1" prompt="Wählen Sie den Aspekt oder die Aufsichtsbehörde, die für die Informationen zu gefährlichen Produkten verwendet wird" sqref="EJ3"/>
    <dataValidation allowBlank="1" showInputMessage="1" showErrorMessage="1" sqref="EK7:EK1048576"/>
    <dataValidation allowBlank="1" showInputMessage="1" prompt="Geben Sie die UN Nummer des Gefahrguts aus Abschnitt 3.2.1 der &quot;Dangerous Goods&quot; Liste der aktuellsten ADR Version an. Alternativ suchen Sie die Informationen auf dem zugehörigen Sicherheitsdatenblatt." sqref="EK3"/>
    <dataValidation allowBlank="1" showInputMessage="1" showErrorMessage="1" sqref="EL7:EL1048576"/>
    <dataValidation allowBlank="1" showInputMessage="1" prompt="Geben Sie die SDS/MSDS-URL an, wenn in der Spalte Gefahrgutvorschriften ein anderer Wert als nicht zutreffend oder Unbekannt ausgewählt wurde." sqref="EL3"/>
    <dataValidation allowBlank="1" showInputMessage="1" showErrorMessage="1" sqref="EM7:EM1048576"/>
    <dataValidation allowBlank="1" showInputMessage="1" prompt="Geben Sie das Artikelgewicht als numerischen Wert an (ohne Verpackung)" sqref="EM3"/>
    <dataValidation type="list" showInputMessage="1" showErrorMessage="1" sqref="EN7:EN1048576">
      <formula1>INDIRECT("PRESSURE_COOKERitem_weight1.unit")</formula1>
    </dataValidation>
    <dataValidation allowBlank="1" showInputMessage="1" prompt="Entsprechende Einheit auswählen" sqref="EN3"/>
    <dataValidation type="list" showInputMessage="1" showErrorMessage="1" sqref="EO7:EO1048576">
      <formula1>INDIRECT("PRESSURE_COOKERis_this_product_subject_to_buyer_age_restrictions1.value")</formula1>
    </dataValidation>
    <dataValidation allowBlank="1" showInputMessage="1" prompt="Geben Sie an, ob das Produkt Altersbeschränkungen für den Käufer unterliegt. Diese können den Kauf und/oder die Lieferung des Produkts beeinflussen." sqref="EO3"/>
    <dataValidation allowBlank="1" showInputMessage="1" showErrorMessage="1" sqref="EP7:EP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EP3"/>
    <dataValidation type="list" showInputMessage="1" showErrorMessage="1" sqref="EQ7:EQ1048576">
      <formula1>INDIRECT("PRESSURE_COOKEReu_spare_part_availability_duration1.unit")</formula1>
    </dataValidation>
    <dataValidation allowBlank="1" showInputMessage="1" prompt="Wählen Sie die Maßeinheit für den Verfügbarkeitszeitraum für Ersatzteile" sqref="EQ3"/>
    <dataValidation type="list" showInputMessage="1" showErrorMessage="1" sqref="ER7:ER1048576">
      <formula1>INDIRECT("PRESSURE_COOKERregulatory_compliance_certification1.regulation_type")</formula1>
    </dataValidation>
    <dataValidation allowBlank="1" showInputMessage="1" prompt="Geltenden Verordnungsyp auswählen" sqref="ER3"/>
    <dataValidation allowBlank="1" showInputMessage="1" showErrorMessage="1" sqref="ES7:ES1048576"/>
    <dataValidation allowBlank="1" showInputMessage="1" prompt="Geben Sie die regulatorische Identifikation an, die mit dem Regulationstyp verbunden ist." sqref="ES3"/>
    <dataValidation type="list" showInputMessage="1" showErrorMessage="1" sqref="ET7:ET1048576">
      <formula1>INDIRECT("PRESSURE_COOKERregulatory_compliance_certification2.regulation_type")</formula1>
    </dataValidation>
    <dataValidation allowBlank="1" showInputMessage="1" prompt="Geltenden Verordnungsyp auswählen" sqref="ET3"/>
    <dataValidation allowBlank="1" showInputMessage="1" showErrorMessage="1" sqref="EU7:EU1048576"/>
    <dataValidation allowBlank="1" showInputMessage="1" prompt="Geben Sie die regulatorische Identifikation an, die mit dem Regulationstyp verbunden ist." sqref="EU3"/>
    <dataValidation type="list" showInputMessage="1" showErrorMessage="1" sqref="EV7:EV1048576">
      <formula1>INDIRECT("PRESSURE_COOKERregulatory_compliance_certification3.regulation_type")</formula1>
    </dataValidation>
    <dataValidation allowBlank="1" showInputMessage="1" prompt="Geltenden Verordnungsyp auswählen" sqref="EV3"/>
    <dataValidation allowBlank="1" showInputMessage="1" showErrorMessage="1" sqref="EW7:EW1048576"/>
    <dataValidation allowBlank="1" showInputMessage="1" prompt="Geben Sie die regulatorische Identifikation an, die mit dem Regulationstyp verbunden ist." sqref="EW3"/>
    <dataValidation type="list" showInputMessage="1" showErrorMessage="1" sqref="EX7:EX1048576">
      <formula1>INDIRECT("PRESSURE_COOKERregulatory_compliance_certification4.regulation_type")</formula1>
    </dataValidation>
    <dataValidation allowBlank="1" showInputMessage="1" prompt="Geltenden Verordnungsyp auswählen" sqref="EX3"/>
    <dataValidation allowBlank="1" showInputMessage="1" showErrorMessage="1" sqref="EY7:EY1048576"/>
    <dataValidation allowBlank="1" showInputMessage="1" prompt="Geben Sie die regulatorische Identifikation an, die mit dem Regulationstyp verbunden ist." sqref="EY3"/>
    <dataValidation type="list" showInputMessage="1" showErrorMessage="1" sqref="EZ7:EZ1048576">
      <formula1>INDIRECT("PRESSURE_COOKERregulatory_compliance_certification5.regulation_type")</formula1>
    </dataValidation>
    <dataValidation allowBlank="1" showInputMessage="1" prompt="Geltenden Verordnungsyp auswählen" sqref="EZ3"/>
    <dataValidation allowBlank="1" showInputMessage="1" showErrorMessage="1" sqref="FA7:FA1048576"/>
    <dataValidation allowBlank="1" showInputMessage="1" prompt="Geben Sie die regulatorische Identifikation an, die mit dem Regulationstyp verbunden ist." sqref="FA3"/>
    <dataValidation allowBlank="1" showInputMessage="1" showErrorMessage="1" sqref="FB7:FB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FB3"/>
    <dataValidation type="list" showInputMessage="1" showErrorMessage="1" sqref="FC7:FC1048576">
      <formula1>INDIRECT("PRESSURE_COOKERcompliance_media1.content_type")</formula1>
    </dataValidation>
    <dataValidation allowBlank="1" showInputMessage="1" prompt="Bitte geben Sie den Inhaltstyp des Konformitätsdokuments ein." sqref="FC3"/>
    <dataValidation type="list" showInputMessage="1" showErrorMessage="1" sqref="FD7:FD1048576">
      <formula1>INDIRECT("PRESSURE_COOKERcompliance_media1.content_language")</formula1>
    </dataValidation>
    <dataValidation allowBlank="1" showInputMessage="1" prompt="Geben Sie die Sprache an, die für den Inhalt der Konformitätsmedien verwendet wird." sqref="FD3"/>
    <dataValidation allowBlank="1" showInputMessage="1" showErrorMessage="1" sqref="FE7:FE1048576"/>
    <dataValidation allowBlank="1" showInputMessage="1" prompt="Geben Sie den Quellort der Compliance-Medien an." sqref="FE3"/>
    <dataValidation type="list" showInputMessage="1" showErrorMessage="1" sqref="FF7:FF1048576">
      <formula1>INDIRECT("PRESSURE_COOKERgpsr_safety_attestation1.value")</formula1>
    </dataValidation>
    <dataValidation allowBlank="1" showInputMessage="1" prompt="Kreuzen Sie „Ja“ an, wenn Ihr Produkt keine Warn- und Sicherheitshinweise hat, weil es auch ohne diese Hinweise sicher und bestimmungsgemäß verwendet werden kann." sqref="FF3"/>
    <dataValidation allowBlank="1" showInputMessage="1" showErrorMessage="1" sqref="FG7:FG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FG3"/>
    <dataValidation type="list" showInputMessage="1" showErrorMessage="1" sqref="FH7:FH1048576">
      <formula1>INDIRECT("PRESSURE_COOKERships_globally1.value")</formula1>
    </dataValidation>
    <dataValidation allowBlank="1" showInputMessage="1" prompt="Geben Sie an, ob der Artikel weltweit von Amazon verschickt werden kann." sqref="FH3"/>
    <dataValidation type="list" showInputMessage="1" showErrorMessage="1" sqref="FI7:FI1048576">
      <formula1>INDIRECT("PRESSURE_COOKERghs_chemical_h_code1.value")</formula1>
    </dataValidation>
    <dataValidation allowBlank="1" showInputMessage="1" prompt="Geben Sie die GHS-Chemikaliengefahrencodes für die chemische Substanz/Mischung an, um Kunden Warnungen anzuzeigen." sqref="FI3"/>
    <dataValidation type="list" showInputMessage="1" showErrorMessage="1" sqref="FJ7:FJ1048576">
      <formula1>INDIRECT("PRESSURE_COOKERghs_chemical_h_code2.value")</formula1>
    </dataValidation>
    <dataValidation allowBlank="1" showInputMessage="1" prompt="Geben Sie die GHS-Chemikaliengefahrencodes für die chemische Substanz/Mischung an, um Kunden Warnungen anzuzeigen." sqref="FJ3"/>
    <dataValidation type="list" showInputMessage="1" showErrorMessage="1" sqref="FK7:FK1048576">
      <formula1>INDIRECT("PRESSURE_COOKERghs_chemical_h_code3.value")</formula1>
    </dataValidation>
    <dataValidation allowBlank="1" showInputMessage="1" prompt="Geben Sie die GHS-Chemikaliengefahrencodes für die chemische Substanz/Mischung an, um Kunden Warnungen anzuzeigen." sqref="FK3"/>
    <dataValidation type="list" showInputMessage="1" showErrorMessage="1" sqref="FL7:FL1048576">
      <formula1>INDIRECT("PRESSURE_COOKERghs_chemical_h_code4.value")</formula1>
    </dataValidation>
    <dataValidation allowBlank="1" showInputMessage="1" prompt="Geben Sie die GHS-Chemikaliengefahrencodes für die chemische Substanz/Mischung an, um Kunden Warnungen anzuzeigen." sqref="FL3"/>
    <dataValidation type="list" showInputMessage="1" showErrorMessage="1" sqref="FM7:FM1048576">
      <formula1>INDIRECT("PRESSURE_COOKERghs_chemical_h_code5.value")</formula1>
    </dataValidation>
    <dataValidation allowBlank="1" showInputMessage="1" prompt="Geben Sie die GHS-Chemikaliengefahrencodes für die chemische Substanz/Mischung an, um Kunden Warnungen anzuzeigen." sqref="FM3"/>
    <dataValidation allowBlank="1" showInputMessage="1" showErrorMessage="1" sqref="FN7:FN1048576"/>
    <dataValidation allowBlank="1" showInputMessage="1" prompt="Die URL, unter der sich das anbieterspezifische Hauptbild des Produkts befindet." sqref="FN3"/>
    <dataValidation allowBlank="1" showInputMessage="1" showErrorMessage="1" sqref="FO7:FO1048576"/>
    <dataValidation allowBlank="1" showInputMessage="1" prompt="Die URL für zusätzliche Bilder Ihres Produkts. Diese Bilder werden auf der Detailseite angezeigt, wenn der Kunde sich durchklickt, um andere mit dem Produkt verbundene Ansichten zu sehen." sqref="FO3"/>
    <dataValidation allowBlank="1" showInputMessage="1" showErrorMessage="1" sqref="FP7:FP1048576"/>
    <dataValidation allowBlank="1" showInputMessage="1" prompt="Die URL für zusätzliche Bilder Ihres Produkts. Diese Bilder werden auf der Detailseite angezeigt, wenn der Kunde sich durchklickt, um andere mit dem Produkt verbundene Ansichten zu sehen." sqref="FP3"/>
    <dataValidation allowBlank="1" showInputMessage="1" showErrorMessage="1" sqref="FQ7:FQ1048576"/>
    <dataValidation allowBlank="1" showInputMessage="1" prompt="Die URL für zusätzliche Bilder Ihres Produkts. Diese Bilder werden auf der Detailseite angezeigt, wenn der Kunde sich durchklickt, um andere mit dem Produkt verbundene Ansichten zu sehen." sqref="FQ3"/>
    <dataValidation allowBlank="1" showInputMessage="1" showErrorMessage="1" sqref="FR7:FR1048576"/>
    <dataValidation allowBlank="1" showInputMessage="1" prompt="Die URL für zusätzliche Bilder Ihres Produkts. Diese Bilder werden auf der Detailseite angezeigt, wenn der Kunde sich durchklickt, um andere mit dem Produkt verbundene Ansichten zu sehen." sqref="FR3"/>
    <dataValidation allowBlank="1" showInputMessage="1" showErrorMessage="1" sqref="FS7:FS1048576"/>
    <dataValidation allowBlank="1" showInputMessage="1" prompt="Die URL für zusätzliche Bilder Ihres Produkts. Diese Bilder werden auf der Detailseite angezeigt, wenn der Kunde sich durchklickt, um andere mit dem Produkt verbundene Ansichten zu sehen." sqref="FS3"/>
    <dataValidation allowBlank="1" showInputMessage="1" showErrorMessage="1" sqref="FT7:FT1048576"/>
    <dataValidation allowBlank="1" showInputMessage="1" prompt="Die URL für zusätzliche Bilder Ihres Produkts. Diese Bilder werden auf der Detailseite angezeigt, wenn der Kunde sich durchklickt, um andere mit dem Produkt verbundene Ansichten zu sehen." sqref="FT3"/>
    <dataValidation allowBlank="1" showInputMessage="1" showErrorMessage="1" sqref="FU7:FU1048576"/>
    <dataValidation allowBlank="1" showInputMessage="1" prompt="Die URL für zusätzliche Bilder Ihres Produkts. Diese Bilder werden auf der Detailseite angezeigt, wenn der Kunde sich durchklickt, um andere mit dem Produkt verbundene Ansichten zu sehen." sqref="FU3"/>
    <dataValidation allowBlank="1" showInputMessage="1" showErrorMessage="1" sqref="FV7:FV1048576"/>
    <dataValidation allowBlank="1" showInputMessage="1" prompt="Die URL für zusätzliche Bilder Ihres Produkts. Diese Bilder werden auf der Detailseite angezeigt, wenn der Kunde sich durchklickt, um andere mit dem Produkt verbundene Ansichten zu sehen." sqref="FV3"/>
    <dataValidation allowBlank="1" showInputMessage="1" showErrorMessage="1" sqref="FW7:FW1048576"/>
    <dataValidation allowBlank="1" showInputMessage="1" prompt="Die URL, unter der sich ein Bild eines Farbmusters vom Produkt befindet" sqref="FW3"/>
    <dataValidation allowBlank="1" showInputMessage="1" showErrorMessage="1" sqref="FX7:FX1048576"/>
    <dataValidation allowBlank="1" showInputMessage="1" prompt="Länge des Artikels als numerischen Wert angeben." sqref="FX3"/>
    <dataValidation type="list" showInputMessage="1" showErrorMessage="1" sqref="FY7:FY1048576">
      <formula1>INDIRECT("PRESSURE_COOKERitem_dimensions1.length.unit")</formula1>
    </dataValidation>
    <dataValidation allowBlank="1" showInputMessage="1" prompt="Wählen Sie die Maßeinheit für die Länge des Artikels aus. Wenn ein Wert für die Länge des Artikels angegeben ist, müssen Sie auch die entsprechende Einheit eingeben." sqref="FY3"/>
    <dataValidation allowBlank="1" showInputMessage="1" showErrorMessage="1" sqref="FZ7:FZ1048576"/>
    <dataValidation allowBlank="1" showInputMessage="1" prompt="Breite des Artikels als numerischen Wert angeben." sqref="FZ3"/>
    <dataValidation type="list" showInputMessage="1" showErrorMessage="1" sqref="GA7:GA1048576">
      <formula1>INDIRECT("PRESSURE_COOKERitem_dimensions1.width.unit")</formula1>
    </dataValidation>
    <dataValidation allowBlank="1" showInputMessage="1" prompt="Wählen Sie die Maßeinheit für die Breite des Artikels aus. Wenn ein Wert für die Breite des Artikels angegeben ist, müssen Sie auch die entsprechende Einheit eingeben." sqref="GA3"/>
    <dataValidation allowBlank="1" showInputMessage="1" showErrorMessage="1" sqref="GB7:GB1048576"/>
    <dataValidation allowBlank="1" showInputMessage="1" prompt="Höhe des Artikels als numerischen Wert angeben." sqref="GB3"/>
    <dataValidation type="list" showInputMessage="1" showErrorMessage="1" sqref="GC7:GC1048576">
      <formula1>INDIRECT("PRESSURE_COOKERitem_dimensions1.height.unit")</formula1>
    </dataValidation>
    <dataValidation allowBlank="1" showInputMessage="1" prompt="Wählen Sie die Maßeinheit für die Höhe des Artikels aus. Wenn ein Wert für die Höhe des Artikels angegeben ist, müssen Sie auch die entsprechende Einheit eingeben." sqref="GC3"/>
    <dataValidation allowBlank="1" showInputMessage="1" showErrorMessage="1" sqref="GD7:GD1048576"/>
    <dataValidation allowBlank="1" showInputMessage="1" prompt="Länge des Pakets als numerischen Wert angeben." sqref="GD3"/>
    <dataValidation type="list" showInputMessage="1" showErrorMessage="1" sqref="GE7:GE1048576">
      <formula1>INDIRECT("PRESSURE_COOKERitem_package_dimensions1.length.unit")</formula1>
    </dataValidation>
    <dataValidation allowBlank="1" showInputMessage="1" prompt="Wählen Sie die Maßeinheit für die Länge des Pakets aus. Wenn ein Wert für die Länge des Pakets angegeben ist, müssen Sie auch die entsprechende Einheit eingeben." sqref="GE3"/>
    <dataValidation allowBlank="1" showInputMessage="1" showErrorMessage="1" sqref="GF7:GF1048576"/>
    <dataValidation allowBlank="1" showInputMessage="1" prompt="Breite des Pakets als numerischen Wert angeben." sqref="GF3"/>
    <dataValidation type="list" showInputMessage="1" showErrorMessage="1" sqref="GG7:GG1048576">
      <formula1>INDIRECT("PRESSURE_COOKERitem_package_dimensions1.width.unit")</formula1>
    </dataValidation>
    <dataValidation allowBlank="1" showInputMessage="1" prompt="Wählen Sie die Maßeinheit für die Breite des Pakets aus. Wenn ein Wert für die Breite des Pakets angegeben ist, müssen Sie auch die entsprechende Einheit eingeben." sqref="GG3"/>
    <dataValidation allowBlank="1" showInputMessage="1" showErrorMessage="1" sqref="GH7:GH1048576"/>
    <dataValidation allowBlank="1" showInputMessage="1" prompt="Höhe des Pakets als numerischen Wert angeben." sqref="GH3"/>
    <dataValidation type="list" showInputMessage="1" showErrorMessage="1" sqref="GI7:GI1048576">
      <formula1>INDIRECT("PRESSURE_COOKERitem_package_dimensions1.height.unit")</formula1>
    </dataValidation>
    <dataValidation allowBlank="1" showInputMessage="1" prompt="Wählen Sie die Maßeinheit für die Höhe des Pakets aus. Wenn ein Wert für die Höhe des Pakets angegeben ist, müssen Sie auch die entsprechende Einheit eingeben." sqref="GI3"/>
    <dataValidation allowBlank="1" showInputMessage="1" showErrorMessage="1" sqref="GJ7:GJ1048576"/>
    <dataValidation allowBlank="1" showInputMessage="1" prompt="Gewicht des Pakets als numerischen Wert angeben." sqref="GJ3"/>
    <dataValidation type="list" showInputMessage="1" showErrorMessage="1" sqref="GK7:GK1048576">
      <formula1>INDIRECT("PRESSURE_COOKERitem_package_weight1.unit")</formula1>
    </dataValidation>
    <dataValidation allowBlank="1" showInputMessage="1" prompt="Wählen Sie die Maßeinheit für das Gewicht des Pakets aus. Wenn ein Wert für das Paketgewicht angegeben ist, müssen Sie auch die entsprechende Einheit eingeben." sqref="GK3"/>
    <dataValidation allowBlank="1" showInputMessage="1" showErrorMessage="1" sqref="GL7:GL1048576"/>
    <dataValidation allowBlank="1" showInputMessage="1" prompt="Geben Sie die Anzahl der einzeln mit Strichcode versehenen Einheiten an, die zusammen verpackt sind. Wenn keine Barcodes auf einzelnen Einheiten vorhanden sind oder wenn eine beliebige Menge bestellt werden kann, geben Sie „1“ ein." sqref="GL3"/>
    <dataValidation type="list" showInputMessage="1" showErrorMessage="1" sqref="GM7:GM1048576">
      <formula1>INDIRECT("PRESSURE_COOKERepr_product_packaging1.main_material")</formula1>
    </dataValidation>
    <dataValidation allowBlank="1" showInputMessage="1" prompt="Geben Sie das Hauptmaterial der Produktverpackung an." sqref="GM3"/>
    <dataValidation type="list" showInputMessage="1" showErrorMessage="1" sqref="GN7:GN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GN3"/>
    <dataValidation allowBlank="1" showInputMessage="1" showErrorMessage="1" sqref="GO7:GO1048576"/>
    <dataValidation allowBlank="1" showInputMessage="1" prompt="Geben Sie das Gewicht des granularen Materials der Produktverpackung an." sqref="GO3"/>
    <dataValidation type="list" showInputMessage="1" showErrorMessage="1" sqref="GP7:GP1048576">
      <formula1>INDIRECT("PRESSURE_COOKERepr_product_packaging1.granular_materials1.weight.unit")</formula1>
    </dataValidation>
    <dataValidation allowBlank="1" showInputMessage="1" prompt="Geben Sie die entsprechende Einheit für das Gewicht des Granulatmaterials der Verpackung an." sqref="GP3"/>
    <dataValidation allowBlank="1" showInputMessage="1" showErrorMessage="1" sqref="GQ7:GQ1048576"/>
    <dataValidation allowBlank="1" showInputMessage="1" prompt="Geben Sie den Prozentsatz des Recyclinganteils des Körnungsmaterials der Produktverpackung an." sqref="GQ3"/>
    <dataValidation type="list" showInputMessage="1" showErrorMessage="1" sqref="GR7:GR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GR3"/>
    <dataValidation allowBlank="1" showInputMessage="1" showErrorMessage="1" sqref="GS7:GS1048576"/>
    <dataValidation allowBlank="1" showInputMessage="1" prompt="Geben Sie das Gewicht des granularen Materials der Produktverpackung an." sqref="GS3"/>
    <dataValidation type="list" showInputMessage="1" showErrorMessage="1" sqref="GT7:GT1048576">
      <formula1>INDIRECT("PRESSURE_COOKERepr_product_packaging1.granular_materials2.weight.unit")</formula1>
    </dataValidation>
    <dataValidation allowBlank="1" showInputMessage="1" prompt="Geben Sie die entsprechende Einheit für das Gewicht des Granulatmaterials der Verpackung an." sqref="GT3"/>
    <dataValidation allowBlank="1" showInputMessage="1" showErrorMessage="1" sqref="GU7:GU1048576"/>
    <dataValidation allowBlank="1" showInputMessage="1" prompt="Geben Sie den Prozentsatz des Recyclinganteils des Körnungsmaterials der Produktverpackung an." sqref="GU3"/>
    <dataValidation type="list" showInputMessage="1" showErrorMessage="1" sqref="GV7:GV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GV3"/>
    <dataValidation allowBlank="1" showInputMessage="1" showErrorMessage="1" sqref="GW7:GW1048576"/>
    <dataValidation allowBlank="1" showInputMessage="1" prompt="Geben Sie das Gewicht des granularen Materials der Produktverpackung an." sqref="GW3"/>
    <dataValidation type="list" showInputMessage="1" showErrorMessage="1" sqref="GX7:GX1048576">
      <formula1>INDIRECT("PRESSURE_COOKERepr_product_packaging1.granular_materials3.weight.unit")</formula1>
    </dataValidation>
    <dataValidation allowBlank="1" showInputMessage="1" prompt="Geben Sie die entsprechende Einheit für das Gewicht des Granulatmaterials der Verpackung an." sqref="GX3"/>
    <dataValidation allowBlank="1" showInputMessage="1" showErrorMessage="1" sqref="GY7:GY1048576"/>
    <dataValidation allowBlank="1" showInputMessage="1" prompt="Geben Sie den Prozentsatz des Recyclinganteils des Körnungsmaterials der Produktverpackung an." sqref="GY3"/>
    <dataValidation type="list" showInputMessage="1" showErrorMessage="1" sqref="GZ7:GZ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GZ3"/>
    <dataValidation allowBlank="1" showInputMessage="1" showErrorMessage="1" sqref="HA7:HA1048576"/>
    <dataValidation allowBlank="1" showInputMessage="1" prompt="Geben Sie das Gewicht des granularen Materials der Produktverpackung an." sqref="HA3"/>
    <dataValidation type="list" showInputMessage="1" showErrorMessage="1" sqref="HB7:HB1048576">
      <formula1>INDIRECT("PRESSURE_COOKERepr_product_packaging1.granular_materials4.weight.unit")</formula1>
    </dataValidation>
    <dataValidation allowBlank="1" showInputMessage="1" prompt="Geben Sie die entsprechende Einheit für das Gewicht des Granulatmaterials der Verpackung an." sqref="HB3"/>
    <dataValidation allowBlank="1" showInputMessage="1" showErrorMessage="1" sqref="HC7:HC1048576"/>
    <dataValidation allowBlank="1" showInputMessage="1" prompt="Geben Sie den Prozentsatz des Recyclinganteils des Körnungsmaterials der Produktverpackung an." sqref="HC3"/>
    <dataValidation type="list" showInputMessage="1" showErrorMessage="1" sqref="HD7:HD1048576">
      <formula1>INDIRECT("PRESSURE_COOKERepr_product_packaging2.main_material")</formula1>
    </dataValidation>
    <dataValidation allowBlank="1" showInputMessage="1" prompt="Geben Sie das Hauptmaterial der Produktverpackung an." sqref="HD3"/>
    <dataValidation type="list" showInputMessage="1" showErrorMessage="1" sqref="HE7:HE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HE3"/>
    <dataValidation allowBlank="1" showInputMessage="1" showErrorMessage="1" sqref="HF7:HF1048576"/>
    <dataValidation allowBlank="1" showInputMessage="1" prompt="Geben Sie das Gewicht des granularen Materials der Produktverpackung an." sqref="HF3"/>
    <dataValidation type="list" showInputMessage="1" showErrorMessage="1" sqref="HG7:HG1048576">
      <formula1>INDIRECT("PRESSURE_COOKERepr_product_packaging2.granular_materials1.weight.unit")</formula1>
    </dataValidation>
    <dataValidation allowBlank="1" showInputMessage="1" prompt="Geben Sie die entsprechende Einheit für das Gewicht des Granulatmaterials der Verpackung an." sqref="HG3"/>
    <dataValidation allowBlank="1" showInputMessage="1" showErrorMessage="1" sqref="HH7:HH1048576"/>
    <dataValidation allowBlank="1" showInputMessage="1" prompt="Geben Sie den Prozentsatz des Recyclinganteils des Körnungsmaterials der Produktverpackung an." sqref="HH3"/>
    <dataValidation type="list" showInputMessage="1" showErrorMessage="1" sqref="HI7:HI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HI3"/>
    <dataValidation allowBlank="1" showInputMessage="1" showErrorMessage="1" sqref="HJ7:HJ1048576"/>
    <dataValidation allowBlank="1" showInputMessage="1" prompt="Geben Sie das Gewicht des granularen Materials der Produktverpackung an." sqref="HJ3"/>
    <dataValidation type="list" showInputMessage="1" showErrorMessage="1" sqref="HK7:HK1048576">
      <formula1>INDIRECT("PRESSURE_COOKERepr_product_packaging2.granular_materials2.weight.unit")</formula1>
    </dataValidation>
    <dataValidation allowBlank="1" showInputMessage="1" prompt="Geben Sie die entsprechende Einheit für das Gewicht des Granulatmaterials der Verpackung an." sqref="HK3"/>
    <dataValidation allowBlank="1" showInputMessage="1" showErrorMessage="1" sqref="HL7:HL1048576"/>
    <dataValidation allowBlank="1" showInputMessage="1" prompt="Geben Sie den Prozentsatz des Recyclinganteils des Körnungsmaterials der Produktverpackung an." sqref="HL3"/>
    <dataValidation type="list" showInputMessage="1" showErrorMessage="1" sqref="HM7:HM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HM3"/>
    <dataValidation allowBlank="1" showInputMessage="1" showErrorMessage="1" sqref="HN7:HN1048576"/>
    <dataValidation allowBlank="1" showInputMessage="1" prompt="Geben Sie das Gewicht des granularen Materials der Produktverpackung an." sqref="HN3"/>
    <dataValidation type="list" showInputMessage="1" showErrorMessage="1" sqref="HO7:HO1048576">
      <formula1>INDIRECT("PRESSURE_COOKERepr_product_packaging2.granular_materials3.weight.unit")</formula1>
    </dataValidation>
    <dataValidation allowBlank="1" showInputMessage="1" prompt="Geben Sie die entsprechende Einheit für das Gewicht des Granulatmaterials der Verpackung an." sqref="HO3"/>
    <dataValidation allowBlank="1" showInputMessage="1" showErrorMessage="1" sqref="HP7:HP1048576"/>
    <dataValidation allowBlank="1" showInputMessage="1" prompt="Geben Sie den Prozentsatz des Recyclinganteils des Körnungsmaterials der Produktverpackung an." sqref="HP3"/>
    <dataValidation type="list" showInputMessage="1" showErrorMessage="1" sqref="HQ7:HQ1048576">
      <formula1>IF(NOT(ISERROR(INDIRECT("PRESSURE_COOKER"&amp;"epr_product_packaging.main_material."&amp;VLOOKUP(GM7,'Dropdown Lists'!$A$1:$B$16000,2,FALSE)&amp;".epr_product_packaging.granular_materials.granular_material"))),INDIRECT("PRESSURE_COOKER"&amp;"epr_product_packaging.main_material."&amp;VLOOKUP(GM7,'Dropdown Lists'!$A$1:$B$16000,2,FALSE)&amp;".epr_product_packaging.granular_materials.granular_material"),"")</formula1>
    </dataValidation>
    <dataValidation allowBlank="1" showInputMessage="1" prompt="Geben Sie das granulare Material der Produktverpackung an." sqref="HQ3"/>
    <dataValidation allowBlank="1" showInputMessage="1" showErrorMessage="1" sqref="HR7:HR1048576"/>
    <dataValidation allowBlank="1" showInputMessage="1" prompt="Geben Sie das Gewicht des granularen Materials der Produktverpackung an." sqref="HR3"/>
    <dataValidation type="list" showInputMessage="1" showErrorMessage="1" sqref="HS7:HS1048576">
      <formula1>INDIRECT("PRESSURE_COOKERepr_product_packaging2.granular_materials4.weight.unit")</formula1>
    </dataValidation>
    <dataValidation allowBlank="1" showInputMessage="1" prompt="Geben Sie die entsprechende Einheit für das Gewicht des Granulatmaterials der Verpackung an." sqref="HS3"/>
    <dataValidation allowBlank="1" showInputMessage="1" showErrorMessage="1" sqref="HT7:HT1048576"/>
    <dataValidation allowBlank="1" showInputMessage="1" prompt="Geben Sie den Prozentsatz des Recyclinganteils des Körnungsmaterials der Produktverpackung an." sqref="HT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14"/>
  <sheetViews>
    <sheetView workbookViewId="0" topLeftCell="A1"/>
  </sheetViews>
  <sheetFormatPr defaultRowHeight="12.75"/>
  <cols>
    <col min="1" max="14" width="8.88888888888889" customWidth="1"/>
  </cols>
  <sheetData>
    <row r="1" spans="1:14" ht="12.75">
      <c r="A1" t="s">
        <v>4287</v>
      </c>
      <c r="B1" t="s">
        <v>4288</v>
      </c>
      <c r="C1" t="s">
        <v>4289</v>
      </c>
      <c r="D1" t="s">
        <v>4290</v>
      </c>
      <c r="E1" t="s">
        <v>4291</v>
      </c>
      <c r="F1" t="s">
        <v>4292</v>
      </c>
      <c r="G1" t="s">
        <v>4293</v>
      </c>
      <c r="H1" t="s">
        <v>4294</v>
      </c>
      <c r="I1" t="s">
        <v>4295</v>
      </c>
      <c r="J1" t="s">
        <v>4296</v>
      </c>
      <c r="K1" t="s">
        <v>4307</v>
      </c>
      <c r="L1" t="s">
        <v>4308</v>
      </c>
      <c r="M1" t="s">
        <v>4309</v>
      </c>
      <c r="N1" t="s">
        <v>4310</v>
      </c>
    </row>
    <row r="2" spans="1:14" ht="12.75">
      <c r="A2" t="s">
        <v>109</v>
      </c>
      <c r="B2" t="s">
        <v>2758</v>
      </c>
      <c r="C2" t="s">
        <v>2756</v>
      </c>
      <c r="D2" t="s">
        <v>2756</v>
      </c>
      <c r="E2" t="s">
        <v>2759</v>
      </c>
      <c r="F2" t="s">
        <v>2750</v>
      </c>
      <c r="G2" t="s">
        <v>2752</v>
      </c>
      <c r="H2" t="s">
        <v>112</v>
      </c>
      <c r="I2" t="s">
        <v>2770</v>
      </c>
      <c r="J2" t="s">
        <v>4297</v>
      </c>
      <c r="K2" t="s">
        <v>4297</v>
      </c>
      <c r="L2" t="s">
        <v>4297</v>
      </c>
      <c r="M2" t="s">
        <v>2809</v>
      </c>
      <c r="N2" t="s">
        <v>2807</v>
      </c>
    </row>
    <row r="3" spans="1:12" ht="12.75">
      <c r="A3" t="s">
        <v>110</v>
      </c>
      <c r="B3" t="s">
        <v>2754</v>
      </c>
      <c r="C3" t="s">
        <v>2755</v>
      </c>
      <c r="D3" t="s">
        <v>2757</v>
      </c>
      <c r="J3" t="s">
        <v>4298</v>
      </c>
      <c r="K3" t="s">
        <v>4300</v>
      </c>
      <c r="L3" t="s">
        <v>4298</v>
      </c>
    </row>
    <row r="4" spans="4:12" ht="12.75">
      <c r="D4" t="s">
        <v>2758</v>
      </c>
      <c r="J4" t="s">
        <v>4299</v>
      </c>
      <c r="K4" t="s">
        <v>2766</v>
      </c>
      <c r="L4" t="s">
        <v>4299</v>
      </c>
    </row>
    <row r="5" spans="4:12" ht="12.75">
      <c r="D5" t="s">
        <v>2759</v>
      </c>
      <c r="J5" t="s">
        <v>2765</v>
      </c>
      <c r="K5" t="s">
        <v>4304</v>
      </c>
      <c r="L5" t="s">
        <v>2765</v>
      </c>
    </row>
    <row r="6" spans="10:12" ht="12.75">
      <c r="J6" t="s">
        <v>4300</v>
      </c>
      <c r="L6" t="s">
        <v>4301</v>
      </c>
    </row>
    <row r="7" spans="10:12" ht="12.75">
      <c r="J7" t="s">
        <v>2766</v>
      </c>
      <c r="L7" t="s">
        <v>4302</v>
      </c>
    </row>
    <row r="8" spans="10:12" ht="12.75">
      <c r="J8" t="s">
        <v>4301</v>
      </c>
      <c r="L8" t="s">
        <v>4303</v>
      </c>
    </row>
    <row r="9" spans="10:12" ht="12.75">
      <c r="J9" t="s">
        <v>4302</v>
      </c>
      <c r="L9" t="s">
        <v>2767</v>
      </c>
    </row>
    <row r="10" spans="10:12" ht="12.75">
      <c r="J10" t="s">
        <v>4303</v>
      </c>
      <c r="L10" t="s">
        <v>4305</v>
      </c>
    </row>
    <row r="11" spans="10:12" ht="12.75">
      <c r="J11" t="s">
        <v>2767</v>
      </c>
      <c r="L11" t="s">
        <v>4306</v>
      </c>
    </row>
    <row r="12" ht="12.75">
      <c r="J12" t="s">
        <v>4304</v>
      </c>
    </row>
    <row r="13" ht="12.75">
      <c r="J13" t="s">
        <v>4305</v>
      </c>
    </row>
    <row r="14" ht="12.75">
      <c r="J14" t="s">
        <v>4306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