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workbookPr codeName="ThisWorkbook"/>
  <mc:AlternateContent xmlns:mc="http://schemas.openxmlformats.org/markup-compatibility/2006">
    <mc:Choice Requires="x15">
      <x15ac:absPath xmlns:x15ac="http://schemas.microsoft.com/office/spreadsheetml/2010/11/ac" url="https://d.docs.live.net/9f1e1052e04440de/SEO Teamordner/Profino/MASTER/Lagerbestandsdateien/Produktvorlagen mit allen Kategorien/"/>
    </mc:Choice>
  </mc:AlternateContent>
  <xr:revisionPtr revIDLastSave="0" documentId="8_{44A9777C-A47D-4FF4-A9EC-B124E5D649CD}" xr6:coauthVersionLast="47" xr6:coauthVersionMax="47" xr10:uidLastSave="{00000000-0000-0000-0000-000000000000}"/>
  <bookViews>
    <workbookView xWindow="-108" yWindow="-108" windowWidth="23256" windowHeight="1245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AttributePTDMAP!$B$1:$K$1</definedName>
    <definedName name="brand_name">'Dropdown Lists'!$HD$4:$HD$7</definedName>
    <definedName name="caketopperaccepted_voltage_frequency">'Dropdown Lists'!$FL$4:$FL$10</definedName>
    <definedName name="caketopperare_batteries_included">'Dropdown Lists'!$BK$4:$BK$5</definedName>
    <definedName name="caketopperbatteries_required">'Dropdown Lists'!$AT$4:$AT$5</definedName>
    <definedName name="caketopperbattery_cell_composition">'Dropdown Lists'!$BC$4:$BC$36</definedName>
    <definedName name="caketopperbattery_type">'Dropdown Lists'!$P$4:$P$25</definedName>
    <definedName name="caketopperbattery_weight_unit_of_measure">'Dropdown Lists'!$AU$4:$AU$10</definedName>
    <definedName name="caketoppercare_instructions">'Dropdown Lists'!$CQ$4:$CQ$14</definedName>
    <definedName name="caketoppercolor_map">'Dropdown Lists'!$BO$4:$BO$25</definedName>
    <definedName name="caketoppercompliance_media_content_language">'Dropdown Lists'!$CS$4:$CS$110</definedName>
    <definedName name="caketoppercompliance_media_content_type">'Dropdown Lists'!$BY$4:$BY$20</definedName>
    <definedName name="caketoppercondition_type">'Dropdown Lists'!$AS$4:$AS$12</definedName>
    <definedName name="caketoppercountry_of_origin">'Dropdown Lists'!$U$4:$U$271</definedName>
    <definedName name="caketoppercurrency">'Dropdown Lists'!$AM$4</definedName>
    <definedName name="caketoppereducational_objective">'Dropdown Lists'!$FR$4:$FR$14</definedName>
    <definedName name="caketoppereu_toys_safety_directive_age_warning">'Dropdown Lists'!$FX$4:$FX$30</definedName>
    <definedName name="caketoppereu_toys_safety_directive_language">'Dropdown Lists'!$FQ$4:$FQ$24</definedName>
    <definedName name="caketoppereu_toys_safety_directive_warning">'Dropdown Lists'!$GA$4:$GA$30</definedName>
    <definedName name="caketopperexternal_product_id_type">'Dropdown Lists'!$AB$4:$AB$8</definedName>
    <definedName name="caketopperflash_point_unit_of_measure">'Dropdown Lists'!$Q$4:$Q$6</definedName>
    <definedName name="caketopperfulfillment_center_id">'Dropdown Lists'!$DH$4:$DH$5</definedName>
    <definedName name="caketopperghs_classification_class">'Dropdown Lists'!$C$4:$C$13</definedName>
    <definedName name="caketoppergpsr_safety_attestation">'Dropdown Lists'!$AP$4:$AP$5</definedName>
    <definedName name="caketopperheight_floor_top_unit_of_measure">'Dropdown Lists'!$FW$4</definedName>
    <definedName name="caketopperheight_width_side_to_side_unit_of_measure">'Dropdown Lists'!$GC$4</definedName>
    <definedName name="caketopperincludes_remote">'Dropdown Lists'!$FY$4:$FY$5</definedName>
    <definedName name="caketopperis_assembly_required">'Dropdown Lists'!$EO$4:$EO$5</definedName>
    <definedName name="caketopperitem_display_volume_unit_of_measure">'Dropdown Lists'!$FO$4:$FO$21</definedName>
    <definedName name="caketopperitem_height_unit_of_measure">'Dropdown Lists'!$DM$4:$DM$18</definedName>
    <definedName name="caketopperitem_length_unit_of_measure">'Dropdown Lists'!$DV$4:$DV$18</definedName>
    <definedName name="caketopperitem_volume_unit_of_measure">'Dropdown Lists'!$BS$4:$BS$21</definedName>
    <definedName name="caketopperitem_weight_unit_of_measure">'Dropdown Lists'!$BD$4:$BD$10</definedName>
    <definedName name="caketopperitem_width_unit_of_measure">'Dropdown Lists'!$CU$4:$CU$18</definedName>
    <definedName name="caketopperlanguage_value">'Dropdown Lists'!$BH$4:$BH$547</definedName>
    <definedName name="caketopperlithium_battery_energy_content_unit_of_measure">'Dropdown Lists'!$G$4:$G$12</definedName>
    <definedName name="caketopperlithium_battery_packaging">'Dropdown Lists'!$X$4:$X$6</definedName>
    <definedName name="caketopperlithium_battery_weight_unit_of_measure">'Dropdown Lists'!$CE$4:$CE$8</definedName>
    <definedName name="caketoppermaterial_type">'Dropdown Lists'!$EK$4:$EK$36</definedName>
    <definedName name="caketoppermaximum_weight_recommendation_unit_of_measure">'Dropdown Lists'!$FH$4:$FH$10</definedName>
    <definedName name="caketoppermerchant_shipping_group_name">'Dropdown Lists'!$AY$4</definedName>
    <definedName name="caketoppermfg_maximum_unit_of_measure">'Dropdown Lists'!$FS$4:$FS$5</definedName>
    <definedName name="caketoppermfg_minimum_unit_of_measure">'Dropdown Lists'!$FZ$4:$FZ$5</definedName>
    <definedName name="caketopperminimum_weight_recommendation_unit_of_measure">'Dropdown Lists'!$FU$4:$FU$10</definedName>
    <definedName name="caketopperoccasion_type">'Dropdown Lists'!$CZ$4:$CZ$31</definedName>
    <definedName name="caketopperoffering_can_be_gift_messaged">'Dropdown Lists'!$CR$4:$CR$5</definedName>
    <definedName name="caketopperoffering_can_be_giftwrapped">'Dropdown Lists'!$F$4:$F$5</definedName>
    <definedName name="caketopperpackage_height_unit_of_measure">'Dropdown Lists'!$D$4:$D$18</definedName>
    <definedName name="caketopperpackage_length_unit_of_measure">'Dropdown Lists'!$CJ$4:$CJ$18</definedName>
    <definedName name="caketopperpackage_level">'Dropdown Lists'!$DL$4:$DL$6</definedName>
    <definedName name="caketopperpackage_weight_unit_of_measure">'Dropdown Lists'!$BF$4:$BF$10</definedName>
    <definedName name="caketopperpackage_width_unit_of_measure">'Dropdown Lists'!$CH$4:$CH$18</definedName>
    <definedName name="caketopperparent_child">'Dropdown Lists'!$CB$4:$CB$5</definedName>
    <definedName name="caketopperpower_plug_type">'Dropdown Lists'!$FI$4:$FI$30</definedName>
    <definedName name="caketopperpricing_action">'Dropdown Lists'!$BX$4:$BX$6</definedName>
    <definedName name="caketopperproduct_tax_code">'Dropdown Lists'!$CO$4:$CO$72</definedName>
    <definedName name="caketopperprogressive_discount_type">'Dropdown Lists'!$CD$4:$CD$5</definedName>
    <definedName name="caketopperquantity_price_type">'Dropdown Lists'!$CM$4:$CM$5</definedName>
    <definedName name="caketopperrecommended_browse_nodes">'Dropdown Lists'!$HJ$4:$HJ$7</definedName>
    <definedName name="caketopperrelationship_type">'Dropdown Lists'!$K$4:$K$7</definedName>
    <definedName name="caketoppersize_map">'Dropdown Lists'!$BW$4:$BW$16</definedName>
    <definedName name="caketoppersize_name">'Dropdown Lists'!$FV$4:$FV$107</definedName>
    <definedName name="caketoppersubject_character">'Dropdown Lists'!$FP$4:$FP$224</definedName>
    <definedName name="caketoppersupplier_declared_dg_hz_regulation">'Dropdown Lists'!$AO$4:$AO$10</definedName>
    <definedName name="caketoppertarget_audience_keywords">'Dropdown Lists'!$FT$4:$FT$9</definedName>
    <definedName name="caketoppertheme">'Dropdown Lists'!$GB$4:$GB$34</definedName>
    <definedName name="caketopperunit_count_type">'Dropdown Lists'!$EB$4:$EB$5</definedName>
    <definedName name="caketopperupdate_delete">'Dropdown Lists'!$BJ$4:$BJ$6</definedName>
    <definedName name="caketoppervariation_theme">'Dropdown Lists'!$AI$4:$AI$19</definedName>
    <definedName name="Casserolesare_batteries_included">'Dropdown Lists'!$BK$4:$BK$5</definedName>
    <definedName name="Casserolesbatteries_required">'Dropdown Lists'!$AT$4:$AT$5</definedName>
    <definedName name="Casserolesbattery_cell_composition">'Dropdown Lists'!$BA$4:$BA$36</definedName>
    <definedName name="Casserolesbattery_type">'Dropdown Lists'!$O$4:$O$25</definedName>
    <definedName name="Casserolesbattery_weight_unit_of_measure">'Dropdown Lists'!$AU$4:$AU$10</definedName>
    <definedName name="Casserolescapacity_unit_of_measure">'Dropdown Lists'!$V$4:$V$17</definedName>
    <definedName name="Casserolescare_instructions">'Dropdown Lists'!$CP$4:$CP$10</definedName>
    <definedName name="Casserolescolor_map">'Dropdown Lists'!$BL$4:$BL$24</definedName>
    <definedName name="Casserolescompliance_media_content_language">'Dropdown Lists'!$CS$4:$CS$110</definedName>
    <definedName name="Casserolescompliance_media_content_type">'Dropdown Lists'!$BY$4:$BY$20</definedName>
    <definedName name="Casserolescondition_type">'Dropdown Lists'!$AQ$4:$AQ$15</definedName>
    <definedName name="Casserolescountry_of_origin">'Dropdown Lists'!$T$4:$T$271</definedName>
    <definedName name="Casserolescurrency">'Dropdown Lists'!$AM$4</definedName>
    <definedName name="Casserolesdepth_front_to_back_unit_of_measure">'Dropdown Lists'!$AW$4</definedName>
    <definedName name="Casserolesdepth_height_floor_to_top_unit_of_measure">'Dropdown Lists'!$BZ$4</definedName>
    <definedName name="Casserolesdepth_width_side_to_side_unit_of_measure">'Dropdown Lists'!$AX$4</definedName>
    <definedName name="Casseroleseu_spare_part_availability_duration_unit_of_measure">'Dropdown Lists'!$AV$4</definedName>
    <definedName name="Casserolesexternal_product_id_type">'Dropdown Lists'!$Z$4:$Z$9</definedName>
    <definedName name="Casserolesflash_point_unit_of_measure">'Dropdown Lists'!$Q$4:$Q$6</definedName>
    <definedName name="Casserolesghs_classification_class">'Dropdown Lists'!$B$4:$B$13</definedName>
    <definedName name="Casserolesgpsr_safety_attestation">'Dropdown Lists'!$AP$4:$AP$5</definedName>
    <definedName name="Casseroleshas_lid">'Dropdown Lists'!$CN$4:$CN$5</definedName>
    <definedName name="Casserolesis_dishwasher_safe">'Dropdown Lists'!$AL$4:$AL$5</definedName>
    <definedName name="Casserolesis_oven_safe">'Dropdown Lists'!$BE$4:$BE$5</definedName>
    <definedName name="Casserolesitem_shape">'Dropdown Lists'!$CF$4:$CF$10</definedName>
    <definedName name="Casserolesitem_volume_unit_of_measure">'Dropdown Lists'!$BQ$4:$BQ$21</definedName>
    <definedName name="Casserolesitem_weight_unit_of_measure">'Dropdown Lists'!$BD$4:$BD$10</definedName>
    <definedName name="Casseroleslanguage_value">'Dropdown Lists'!$BG$4:$BG$547</definedName>
    <definedName name="Casseroleslithium_battery_energy_content_unit_of_measure">'Dropdown Lists'!$G$4:$G$12</definedName>
    <definedName name="Casseroleslithium_battery_packaging">'Dropdown Lists'!$X$4:$X$6</definedName>
    <definedName name="Casseroleslithium_battery_weight_unit_of_measure">'Dropdown Lists'!$CE$4:$CE$8</definedName>
    <definedName name="Casserolesmerchant_shipping_group_name">'Dropdown Lists'!$AY$4</definedName>
    <definedName name="Casserolesoffering_can_be_gift_messaged">'Dropdown Lists'!$CR$4:$CR$5</definedName>
    <definedName name="Casserolesoffering_can_be_giftwrapped">'Dropdown Lists'!$F$4:$F$5</definedName>
    <definedName name="Casserolespackage_height_unit_of_measure">'Dropdown Lists'!$D$4:$D$18</definedName>
    <definedName name="Casserolespackage_length_unit_of_measure">'Dropdown Lists'!$CJ$4:$CJ$18</definedName>
    <definedName name="Casserolespackage_weight_unit_of_measure">'Dropdown Lists'!$BF$4:$BF$10</definedName>
    <definedName name="Casserolespackage_width_unit_of_measure">'Dropdown Lists'!$CH$4:$CH$18</definedName>
    <definedName name="Casserolesparent_child">'Dropdown Lists'!$CA$4:$CA$5</definedName>
    <definedName name="Casserolespricing_action">'Dropdown Lists'!$BX$4:$BX$6</definedName>
    <definedName name="Casserolesproduct_tax_code">'Dropdown Lists'!$CO$4:$CO$72</definedName>
    <definedName name="Casserolesprogressive_discount_type">'Dropdown Lists'!$CC$4:$CC$5</definedName>
    <definedName name="Casserolesquantity_price_type">'Dropdown Lists'!$CL$4:$CL$5</definedName>
    <definedName name="Casserolesrecommended_browse_nodes">'Dropdown Lists'!$HE$4:$HE$10</definedName>
    <definedName name="Casserolesrelationship_type">'Dropdown Lists'!$H$4:$H$5</definedName>
    <definedName name="Casserolessize_map">'Dropdown Lists'!$BU$4:$BU$10</definedName>
    <definedName name="Casserolessupplier_declared_dg_hz_regulation">'Dropdown Lists'!$AN$4:$AN$10</definedName>
    <definedName name="Casserolesupdate_delete">'Dropdown Lists'!$BI$4:$BI$6</definedName>
    <definedName name="Casserolesvariation_theme">'Dropdown Lists'!$AD$4:$AD$10</definedName>
    <definedName name="chopstickaccepted_voltage_frequency">'Dropdown Lists'!$FL$4:$FL$10</definedName>
    <definedName name="chopstickare_batteries_included">'Dropdown Lists'!$BK$4:$BK$5</definedName>
    <definedName name="chopstickbatteries_required">'Dropdown Lists'!$AT$4:$AT$5</definedName>
    <definedName name="chopstickbattery_cell_composition">'Dropdown Lists'!$BB$4:$BB$36</definedName>
    <definedName name="chopstickbattery_type">'Dropdown Lists'!$P$4:$P$25</definedName>
    <definedName name="chopstickbattery_weight_unit_of_measure">'Dropdown Lists'!$AU$4:$AU$10</definedName>
    <definedName name="chopstickcapacity_unit_of_measure">'Dropdown Lists'!$W$4:$W$17</definedName>
    <definedName name="chopstickcompatible_counter_depth_unit_of_measure">'Dropdown Lists'!$GH$4:$GH$18</definedName>
    <definedName name="chopstickcompliance_media_content_language">'Dropdown Lists'!$CS$4:$CS$110</definedName>
    <definedName name="chopstickcompliance_media_content_type">'Dropdown Lists'!$BY$4:$BY$20</definedName>
    <definedName name="chopstickcondition_type">'Dropdown Lists'!$AR$4:$AR$13</definedName>
    <definedName name="chopstickcontains_liquid_contents">'Dropdown Lists'!$CW$4:$CW$5</definedName>
    <definedName name="chopstickcountry_of_origin">'Dropdown Lists'!$U$4:$U$271</definedName>
    <definedName name="chopstickcurrency">'Dropdown Lists'!$AM$4</definedName>
    <definedName name="chopstickefficiency">'Dropdown Lists'!$FJ$4:$FJ$13</definedName>
    <definedName name="chopstickeu_energy_label_efficiency_class">'Dropdown Lists'!$FM$4:$FM$10</definedName>
    <definedName name="chopstickeu_spare_part_availability_duration_unit_of_measure">'Dropdown Lists'!$AV$4</definedName>
    <definedName name="chopstickexternal_product_id_type">'Dropdown Lists'!$AA$4:$AA$9</definedName>
    <definedName name="chopstickflash_point_unit_of_measure">'Dropdown Lists'!$R$4:$R$6</definedName>
    <definedName name="chopstickfulfillment_center_id">'Dropdown Lists'!$DH$4:$DH$5</definedName>
    <definedName name="chopstickghs_classification_class">'Dropdown Lists'!$B$4:$B$13</definedName>
    <definedName name="chopstickgpsr_safety_attestation">'Dropdown Lists'!$AP$4:$AP$5</definedName>
    <definedName name="chopstickgtin_exemption_reason">'Dropdown Lists'!$DR$4:$DR$9</definedName>
    <definedName name="chopstickincluded_components">'Dropdown Lists'!$EU$4:$EU$21</definedName>
    <definedName name="chopstickis_assembly_required">'Dropdown Lists'!$EO$4:$EO$5</definedName>
    <definedName name="chopstickis_fragile">'Dropdown Lists'!$ER$4:$ER$5</definedName>
    <definedName name="chopstickitem_diameter_unit_of_measure">'Dropdown Lists'!$EY$4:$EY$18</definedName>
    <definedName name="chopstickitem_display_weight_unit_of_measure">'Dropdown Lists'!$EX$4:$EX$10</definedName>
    <definedName name="chopstickitem_height_unit_of_measure">'Dropdown Lists'!$DM$4:$DM$18</definedName>
    <definedName name="chopstickitem_length_numeric_unit_of_measure">'Dropdown Lists'!$GI$4</definedName>
    <definedName name="chopstickitem_length_unit_of_measure">'Dropdown Lists'!$DV$4:$DV$18</definedName>
    <definedName name="chopstickitem_volume_unit_of_measure">'Dropdown Lists'!$BQ$4:$BQ$21</definedName>
    <definedName name="chopstickitem_weight_unit_of_measure">'Dropdown Lists'!$BD$4:$BD$10</definedName>
    <definedName name="chopstickitem_width_unit_of_measure">'Dropdown Lists'!$CU$4:$CU$18</definedName>
    <definedName name="chopsticklanguage_value">'Dropdown Lists'!$BG$4:$BG$547</definedName>
    <definedName name="chopstickliquid_volume_unit_of_measure">'Dropdown Lists'!$DT$4:$DT$21</definedName>
    <definedName name="chopsticklithium_battery_energy_content_unit_of_measure">'Dropdown Lists'!$G$4:$G$12</definedName>
    <definedName name="chopsticklithium_battery_packaging">'Dropdown Lists'!$Y$4:$Y$6</definedName>
    <definedName name="chopsticklithium_battery_weight_unit_of_measure">'Dropdown Lists'!$CE$4:$CE$8</definedName>
    <definedName name="chopstickmaterial_type">'Dropdown Lists'!$EL$4:$EL$29</definedName>
    <definedName name="chopstickmerchant_shipping_group_name">'Dropdown Lists'!$AY$4</definedName>
    <definedName name="chopsticknoise_level_unit_of_measure">'Dropdown Lists'!$GG$4:$GG$5</definedName>
    <definedName name="chopstickoffering_can_be_gift_messaged">'Dropdown Lists'!$CR$4:$CR$5</definedName>
    <definedName name="chopstickoffering_can_be_giftwrapped">'Dropdown Lists'!$F$4:$F$5</definedName>
    <definedName name="chopstickpackage_height_unit_of_measure">'Dropdown Lists'!$D$4:$D$18</definedName>
    <definedName name="chopstickpackage_length_unit_of_measure">'Dropdown Lists'!$CJ$4:$CJ$18</definedName>
    <definedName name="chopstickpackage_level">'Dropdown Lists'!$DL$4:$DL$6</definedName>
    <definedName name="chopstickpackage_weight_unit_of_measure">'Dropdown Lists'!$BF$4:$BF$10</definedName>
    <definedName name="chopstickpackage_width_unit_of_measure">'Dropdown Lists'!$CH$4:$CH$18</definedName>
    <definedName name="chopstickparent_child">'Dropdown Lists'!$CB$4:$CB$5</definedName>
    <definedName name="chopstickpower_plug_type">'Dropdown Lists'!$FI$4:$FI$30</definedName>
    <definedName name="chopstickpower_source_type">'Dropdown Lists'!$GE$4:$GE$5</definedName>
    <definedName name="chopstickpricing_action">'Dropdown Lists'!$BX$4:$BX$6</definedName>
    <definedName name="chopstickproduct_tax_code">'Dropdown Lists'!$CO$4:$CO$72</definedName>
    <definedName name="chopstickprogressive_discount_type">'Dropdown Lists'!$CD$4:$CD$5</definedName>
    <definedName name="chopstickquantity_price_type">'Dropdown Lists'!$CM$4:$CM$5</definedName>
    <definedName name="chopstickrecommended_browse_nodes">'Dropdown Lists'!$HK$4</definedName>
    <definedName name="chopstickrelationship_type">'Dropdown Lists'!$L$4:$L$6</definedName>
    <definedName name="chopstickruntime_unit_of_measure">'Dropdown Lists'!$GD$4:$GD$6</definedName>
    <definedName name="chopstickspecial_features">'Dropdown Lists'!$FD$4:$FD$8</definedName>
    <definedName name="chopsticksupplier_declared_dg_hz_regulation">'Dropdown Lists'!$AN$4:$AN$10</definedName>
    <definedName name="chopstickupdate_delete">'Dropdown Lists'!$BJ$4:$BJ$6</definedName>
    <definedName name="chopstickvacuum_cleaner_carpet_cleaning_class">'Dropdown Lists'!$EN$4:$EN$10</definedName>
    <definedName name="chopstickvacuum_cleaner_dust_reemission_class">'Dropdown Lists'!$FA$4:$FA$10</definedName>
    <definedName name="chopstickvacuum_cleaner_hardfloor_cleaning_class">'Dropdown Lists'!$EH$4:$EH$10</definedName>
    <definedName name="chopstickvariation_theme">'Dropdown Lists'!$AJ$4:$AJ$19</definedName>
    <definedName name="chopstickvoltage_unit_of_measure">'Dropdown Lists'!$GJ$4:$GJ$10</definedName>
    <definedName name="chopstickwattage_unit_of_measure">'Dropdown Lists'!$FF$4:$FF$12</definedName>
    <definedName name="CONDITION_LIST_0">'Conditions List'!$A$2</definedName>
    <definedName name="CONDITION_LIST_1">'Conditions List'!$B$2:$B$13</definedName>
    <definedName name="CONDITION_LIST_2">'Conditions List'!$C$2</definedName>
    <definedName name="feed_product_type">'Dropdown Lists'!$A$4:$A$12</definedName>
    <definedName name="foodallergen_information">'Dropdown Lists'!$DK$4:$DK$75</definedName>
    <definedName name="foodare_batteries_included">'Dropdown Lists'!$BK$4:$BK$5</definedName>
    <definedName name="foodbatteries_required">'Dropdown Lists'!$AT$4:$AT$5</definedName>
    <definedName name="foodbattery_cell_composition">'Dropdown Lists'!$BA$4:$BA$36</definedName>
    <definedName name="foodbattery_type">'Dropdown Lists'!$O$4:$O$25</definedName>
    <definedName name="foodbattery_weight_unit_of_measure">'Dropdown Lists'!$AU$4:$AU$10</definedName>
    <definedName name="foodcoloringallergen_information">'Dropdown Lists'!$DK$4:$DK$75</definedName>
    <definedName name="foodcoloringare_batteries_included">'Dropdown Lists'!$BK$4:$BK$5</definedName>
    <definedName name="foodcoloringbatteries_required">'Dropdown Lists'!$AT$4:$AT$5</definedName>
    <definedName name="foodcoloringbattery_cell_composition">'Dropdown Lists'!$BA$4:$BA$36</definedName>
    <definedName name="foodcoloringbattery_type">'Dropdown Lists'!$O$4:$O$25</definedName>
    <definedName name="foodcoloringbattery_weight_unit_of_measure">'Dropdown Lists'!$AU$4:$AU$10</definedName>
    <definedName name="foodcoloringcompliance_media_content_language">'Dropdown Lists'!$CS$4:$CS$110</definedName>
    <definedName name="foodcoloringcompliance_media_content_type">'Dropdown Lists'!$BY$4:$BY$20</definedName>
    <definedName name="foodcoloringcondition_type">'Dropdown Lists'!$AQ$4:$AQ$15</definedName>
    <definedName name="foodcoloringcontains_food_or_beverage">'Dropdown Lists'!$DA$4:$DA$5</definedName>
    <definedName name="foodcoloringcontains_liquid_contents">'Dropdown Lists'!$CW$4:$CW$5</definedName>
    <definedName name="foodcoloringcountry_of_origin">'Dropdown Lists'!$T$4:$T$271</definedName>
    <definedName name="foodcoloringcuisine">'Dropdown Lists'!$DX$4:$DX$42</definedName>
    <definedName name="foodcoloringcurrency">'Dropdown Lists'!$AM$4</definedName>
    <definedName name="foodcoloringdiet_type">'Dropdown Lists'!$DI$4:$DI$11</definedName>
    <definedName name="foodcoloringexternal_product_id_type">'Dropdown Lists'!$Z$4:$Z$9</definedName>
    <definedName name="foodcoloringfc_shelf_life_unit_of_measure">'Dropdown Lists'!$DN$4</definedName>
    <definedName name="foodcoloringflash_point_unit_of_measure">'Dropdown Lists'!$Q$4:$Q$6</definedName>
    <definedName name="foodcoloringfulfillment_center_id">'Dropdown Lists'!$DH$4:$DH$5</definedName>
    <definedName name="foodcoloringghs_classification_class">'Dropdown Lists'!$B$4:$B$13</definedName>
    <definedName name="foodcoloringgpsr_safety_attestation">'Dropdown Lists'!$AP$4:$AP$5</definedName>
    <definedName name="foodcoloringgtin_exemption_reason">'Dropdown Lists'!$DQ$4:$DQ$9</definedName>
    <definedName name="foodcoloringis_expiration_dated_product">'Dropdown Lists'!$CV$4:$CV$5</definedName>
    <definedName name="foodcoloringis_heat_sensitive">'Dropdown Lists'!$DW$4:$DW$5</definedName>
    <definedName name="foodcoloringis_liquid_double_sealed">'Dropdown Lists'!$DS$4:$DS$5</definedName>
    <definedName name="foodcoloringitem_form">'Dropdown Lists'!$FN$4:$FN$8</definedName>
    <definedName name="foodcoloringitem_height_unit_of_measure">'Dropdown Lists'!$DM$4:$DM$18</definedName>
    <definedName name="foodcoloringitem_length_unit_of_measure">'Dropdown Lists'!$DV$4:$DV$18</definedName>
    <definedName name="foodcoloringitem_volume_unit_of_measure">'Dropdown Lists'!$BQ$4:$BQ$21</definedName>
    <definedName name="foodcoloringitem_weight_unit_of_measure">'Dropdown Lists'!$BD$4:$BD$10</definedName>
    <definedName name="foodcoloringitem_width_unit_of_measure">'Dropdown Lists'!$CU$4:$CU$18</definedName>
    <definedName name="foodcoloringlanguage_value">'Dropdown Lists'!$BG$4:$BG$547</definedName>
    <definedName name="foodcoloringliquid_volume_unit_of_measure">'Dropdown Lists'!$DT$4:$DT$21</definedName>
    <definedName name="foodcoloringlithium_battery_energy_content_unit_of_measure">'Dropdown Lists'!$G$4:$G$12</definedName>
    <definedName name="foodcoloringlithium_battery_packaging">'Dropdown Lists'!$X$4:$X$6</definedName>
    <definedName name="foodcoloringlithium_battery_weight_unit_of_measure">'Dropdown Lists'!$CE$4:$CE$8</definedName>
    <definedName name="foodcoloringmerchant_shipping_group_name">'Dropdown Lists'!$AY$4</definedName>
    <definedName name="foodcoloringoccasion_type">'Dropdown Lists'!$CX$4:$CX$28</definedName>
    <definedName name="foodcoloringoffering_can_be_gift_messaged">'Dropdown Lists'!$CR$4:$CR$5</definedName>
    <definedName name="foodcoloringoffering_can_be_giftwrapped">'Dropdown Lists'!$F$4:$F$5</definedName>
    <definedName name="foodcoloringpackage_height_unit_of_measure">'Dropdown Lists'!$D$4:$D$18</definedName>
    <definedName name="foodcoloringpackage_length_unit_of_measure">'Dropdown Lists'!$CJ$4:$CJ$18</definedName>
    <definedName name="foodcoloringpackage_level">'Dropdown Lists'!$DL$4:$DL$6</definedName>
    <definedName name="foodcoloringpackage_weight_unit_of_measure">'Dropdown Lists'!$BF$4:$BF$10</definedName>
    <definedName name="foodcoloringpackage_width_unit_of_measure">'Dropdown Lists'!$CH$4:$CH$18</definedName>
    <definedName name="foodcoloringparent_child">'Dropdown Lists'!$CA$4:$CA$5</definedName>
    <definedName name="foodcoloringpricing_action">'Dropdown Lists'!$BX$4:$BX$6</definedName>
    <definedName name="foodcoloringproduct_expiration_type">'Dropdown Lists'!$DD$4:$DD$8</definedName>
    <definedName name="foodcoloringproduct_tax_code">'Dropdown Lists'!$CO$4:$CO$72</definedName>
    <definedName name="foodcoloringprogressive_discount_type">'Dropdown Lists'!$CC$4:$CC$5</definedName>
    <definedName name="foodcoloringprotein_per_serving_unit_of_measure">'Dropdown Lists'!$DG$4:$DG$15</definedName>
    <definedName name="foodcoloringquantity_price_type">'Dropdown Lists'!$CL$4:$CL$5</definedName>
    <definedName name="foodcoloringrecommended_browse_nodes">'Dropdown Lists'!$HI$4</definedName>
    <definedName name="foodcoloringrelationship_type">'Dropdown Lists'!$I$4:$I$6</definedName>
    <definedName name="foodcoloringserving_size_unit_of_measure">'Dropdown Lists'!$DP$4:$DP$15</definedName>
    <definedName name="foodcoloringsize_map">'Dropdown Lists'!$BU$4:$BU$10</definedName>
    <definedName name="foodcoloringsupplier_declared_dg_hz_regulation">'Dropdown Lists'!$AN$4:$AN$10</definedName>
    <definedName name="foodcoloringtemperature_rating">'Dropdown Lists'!$DE$4:$DE$6</definedName>
    <definedName name="foodcoloringunit_count_type">'Dropdown Lists'!$DY$4:$DY$8</definedName>
    <definedName name="foodcoloringupdate_delete">'Dropdown Lists'!$BI$4:$BI$6</definedName>
    <definedName name="foodcoloringvariation_theme">'Dropdown Lists'!$AH$4:$AH$10</definedName>
    <definedName name="foodcompliance_media_content_language">'Dropdown Lists'!$CS$4:$CS$110</definedName>
    <definedName name="foodcompliance_media_content_type">'Dropdown Lists'!$BY$4:$BY$20</definedName>
    <definedName name="foodcondition_type">'Dropdown Lists'!$AQ$4:$AQ$15</definedName>
    <definedName name="foodcontains_food_or_beverage">'Dropdown Lists'!$DA$4:$DA$5</definedName>
    <definedName name="foodcontains_liquid_contents">'Dropdown Lists'!$CW$4:$CW$5</definedName>
    <definedName name="foodcountry_of_origin">'Dropdown Lists'!$T$4:$T$271</definedName>
    <definedName name="foodcuisine">'Dropdown Lists'!$DX$4:$DX$42</definedName>
    <definedName name="foodcurrency">'Dropdown Lists'!$AM$4</definedName>
    <definedName name="fooddiet_type">'Dropdown Lists'!$DJ$4:$DJ$9</definedName>
    <definedName name="foodexternal_product_id_type">'Dropdown Lists'!$Z$4:$Z$9</definedName>
    <definedName name="foodfc_shelf_life_unit_of_measure">'Dropdown Lists'!$DN$4</definedName>
    <definedName name="foodflash_point_unit_of_measure">'Dropdown Lists'!$Q$4:$Q$6</definedName>
    <definedName name="foodfulfillment_center_id">'Dropdown Lists'!$DH$4:$DH$5</definedName>
    <definedName name="foodghs_classification_class">'Dropdown Lists'!$B$4:$B$13</definedName>
    <definedName name="foodglittersprinkleallergen_information">'Dropdown Lists'!$DK$4:$DK$75</definedName>
    <definedName name="foodglittersprinkleare_batteries_included">'Dropdown Lists'!$BK$4:$BK$5</definedName>
    <definedName name="foodglittersprinklebatteries_required">'Dropdown Lists'!$AT$4:$AT$5</definedName>
    <definedName name="foodglittersprinklebattery_cell_composition">'Dropdown Lists'!$BA$4:$BA$36</definedName>
    <definedName name="foodglittersprinklebattery_type">'Dropdown Lists'!$O$4:$O$25</definedName>
    <definedName name="foodglittersprinklebattery_weight_unit_of_measure">'Dropdown Lists'!$AU$4:$AU$10</definedName>
    <definedName name="foodglittersprinklecolor_map">'Dropdown Lists'!$BL$4:$BL$24</definedName>
    <definedName name="foodglittersprinklecompliance_media_content_language">'Dropdown Lists'!$CS$4:$CS$110</definedName>
    <definedName name="foodglittersprinklecompliance_media_content_type">'Dropdown Lists'!$BY$4:$BY$20</definedName>
    <definedName name="foodglittersprinklecondition_type">'Dropdown Lists'!$AQ$4:$AQ$15</definedName>
    <definedName name="foodglittersprinklecontains_food_or_beverage">'Dropdown Lists'!$DA$4:$DA$5</definedName>
    <definedName name="foodglittersprinklecontains_liquid_contents">'Dropdown Lists'!$CW$4:$CW$5</definedName>
    <definedName name="foodglittersprinklecountry_of_origin">'Dropdown Lists'!$T$4:$T$271</definedName>
    <definedName name="foodglittersprinklecuisine">'Dropdown Lists'!$DX$4:$DX$42</definedName>
    <definedName name="foodglittersprinklecurrency">'Dropdown Lists'!$AM$4</definedName>
    <definedName name="foodglittersprinklediet_type">'Dropdown Lists'!$DI$4:$DI$11</definedName>
    <definedName name="foodglittersprinkleequivalent_product_volume_unit_of_measure">'Dropdown Lists'!$CT$4:$CT$21</definedName>
    <definedName name="foodglittersprinkleexternal_product_id_type">'Dropdown Lists'!$Z$4:$Z$9</definedName>
    <definedName name="foodglittersprinklefc_shelf_life_unit_of_measure">'Dropdown Lists'!$DN$4</definedName>
    <definedName name="foodglittersprinkleflash_point_unit_of_measure">'Dropdown Lists'!$Q$4:$Q$6</definedName>
    <definedName name="foodglittersprinklefulfillment_center_id">'Dropdown Lists'!$DH$4:$DH$5</definedName>
    <definedName name="foodglittersprinkleghs_classification_class">'Dropdown Lists'!$B$4:$B$13</definedName>
    <definedName name="foodglittersprinklegpsr_safety_attestation">'Dropdown Lists'!$AP$4:$AP$5</definedName>
    <definedName name="foodglittersprinklegtin_exemption_reason">'Dropdown Lists'!$DQ$4:$DQ$9</definedName>
    <definedName name="foodglittersprinkleis_expiration_dated_product">'Dropdown Lists'!$CV$4:$CV$5</definedName>
    <definedName name="foodglittersprinkleis_heat_sensitive">'Dropdown Lists'!$DW$4:$DW$5</definedName>
    <definedName name="foodglittersprinkleis_liquid_double_sealed">'Dropdown Lists'!$DS$4:$DS$5</definedName>
    <definedName name="foodglittersprinkleitem_height_unit_of_measure">'Dropdown Lists'!$DM$4:$DM$18</definedName>
    <definedName name="foodglittersprinkleitem_length_unit_of_measure">'Dropdown Lists'!$DV$4:$DV$18</definedName>
    <definedName name="foodglittersprinkleitem_volume_unit_of_measure">'Dropdown Lists'!$BQ$4:$BQ$21</definedName>
    <definedName name="foodglittersprinkleitem_weight_unit_of_measure">'Dropdown Lists'!$BD$4:$BD$10</definedName>
    <definedName name="foodglittersprinkleitem_width_unit_of_measure">'Dropdown Lists'!$CU$4:$CU$18</definedName>
    <definedName name="foodglittersprinklelanguage_value">'Dropdown Lists'!$BG$4:$BG$547</definedName>
    <definedName name="foodglittersprinkleliquid_volume_unit_of_measure">'Dropdown Lists'!$DT$4:$DT$21</definedName>
    <definedName name="foodglittersprinklelithium_battery_energy_content_unit_of_measure">'Dropdown Lists'!$G$4:$G$12</definedName>
    <definedName name="foodglittersprinklelithium_battery_packaging">'Dropdown Lists'!$X$4:$X$6</definedName>
    <definedName name="foodglittersprinklelithium_battery_weight_unit_of_measure">'Dropdown Lists'!$CE$4:$CE$8</definedName>
    <definedName name="foodglittersprinklematerial_type_free">'Dropdown Lists'!$DB$4:$DB$9</definedName>
    <definedName name="foodglittersprinklemerchant_shipping_group_name">'Dropdown Lists'!$AY$4</definedName>
    <definedName name="foodglittersprinkleoccasion_type">'Dropdown Lists'!$CX$4:$CX$28</definedName>
    <definedName name="foodglittersprinkleoffering_can_be_gift_messaged">'Dropdown Lists'!$CR$4:$CR$5</definedName>
    <definedName name="foodglittersprinkleoffering_can_be_giftwrapped">'Dropdown Lists'!$F$4:$F$5</definedName>
    <definedName name="foodglittersprinklepackage_height_unit_of_measure">'Dropdown Lists'!$D$4:$D$18</definedName>
    <definedName name="foodglittersprinklepackage_length_unit_of_measure">'Dropdown Lists'!$CJ$4:$CJ$18</definedName>
    <definedName name="foodglittersprinklepackage_level">'Dropdown Lists'!$DL$4:$DL$6</definedName>
    <definedName name="foodglittersprinklepackage_weight_unit_of_measure">'Dropdown Lists'!$BF$4:$BF$10</definedName>
    <definedName name="foodglittersprinklepackage_width_unit_of_measure">'Dropdown Lists'!$CH$4:$CH$18</definedName>
    <definedName name="foodglittersprinkleparent_child">'Dropdown Lists'!$CA$4:$CA$5</definedName>
    <definedName name="foodglittersprinklepricing_action">'Dropdown Lists'!$BX$4:$BX$6</definedName>
    <definedName name="foodglittersprinkleproduct_expiration_type">'Dropdown Lists'!$DD$4:$DD$8</definedName>
    <definedName name="foodglittersprinkleproduct_tax_code">'Dropdown Lists'!$CO$4:$CO$72</definedName>
    <definedName name="foodglittersprinkleprogressive_discount_type">'Dropdown Lists'!$CC$4:$CC$5</definedName>
    <definedName name="foodglittersprinkleprotein_per_serving_unit_of_measure">'Dropdown Lists'!$DG$4:$DG$15</definedName>
    <definedName name="foodglittersprinklequantity_price_type">'Dropdown Lists'!$CL$4:$CL$5</definedName>
    <definedName name="foodglittersprinklerecommended_browse_nodes">'Dropdown Lists'!$HF$4:$HF$6</definedName>
    <definedName name="foodglittersprinklerelationship_type">'Dropdown Lists'!$I$4:$I$6</definedName>
    <definedName name="foodglittersprinkleserving_size_unit_of_measure">'Dropdown Lists'!$DP$4:$DP$15</definedName>
    <definedName name="foodglittersprinklesize_map">'Dropdown Lists'!$BU$4:$BU$10</definedName>
    <definedName name="foodglittersprinklesupplier_declared_dg_hz_regulation">'Dropdown Lists'!$AN$4:$AN$10</definedName>
    <definedName name="foodglittersprinkletemperature_rating">'Dropdown Lists'!$DE$4:$DE$6</definedName>
    <definedName name="foodglittersprinkleunit_count_type">'Dropdown Lists'!$DY$4:$DY$8</definedName>
    <definedName name="foodglittersprinkleupdate_delete">'Dropdown Lists'!$BI$4:$BI$6</definedName>
    <definedName name="foodglittersprinklevariation_theme">'Dropdown Lists'!$AE$4:$AE$13</definedName>
    <definedName name="foodgpsr_safety_attestation">'Dropdown Lists'!$AP$4:$AP$5</definedName>
    <definedName name="foodgtin_exemption_reason">'Dropdown Lists'!$DQ$4:$DQ$9</definedName>
    <definedName name="foodis_expiration_dated_product">'Dropdown Lists'!$CV$4:$CV$5</definedName>
    <definedName name="foodis_heat_sensitive">'Dropdown Lists'!$DW$4:$DW$5</definedName>
    <definedName name="foodis_liquid_double_sealed">'Dropdown Lists'!$DS$4:$DS$5</definedName>
    <definedName name="fooditem_height_unit_of_measure">'Dropdown Lists'!$DM$4:$DM$18</definedName>
    <definedName name="fooditem_length_unit_of_measure">'Dropdown Lists'!$DV$4:$DV$18</definedName>
    <definedName name="fooditem_volume_unit_of_measure">'Dropdown Lists'!$BQ$4:$BQ$21</definedName>
    <definedName name="fooditem_weight_unit_of_measure">'Dropdown Lists'!$BD$4:$BD$10</definedName>
    <definedName name="fooditem_width_unit_of_measure">'Dropdown Lists'!$CU$4:$CU$18</definedName>
    <definedName name="foodlanguage_value">'Dropdown Lists'!$BG$4:$BG$547</definedName>
    <definedName name="foodliquid_volume_unit_of_measure">'Dropdown Lists'!$DT$4:$DT$21</definedName>
    <definedName name="foodlithium_battery_energy_content_unit_of_measure">'Dropdown Lists'!$G$4:$G$12</definedName>
    <definedName name="foodlithium_battery_packaging">'Dropdown Lists'!$X$4:$X$6</definedName>
    <definedName name="foodlithium_battery_weight_unit_of_measure">'Dropdown Lists'!$CE$4:$CE$8</definedName>
    <definedName name="foodmelting_temperature_unit_of_measure">'Dropdown Lists'!$HC$4:$HC$6</definedName>
    <definedName name="foodmerchant_shipping_group_name">'Dropdown Lists'!$AY$4</definedName>
    <definedName name="foodoccasion_type">'Dropdown Lists'!$CX$4:$CX$28</definedName>
    <definedName name="foodoffering_can_be_gift_messaged">'Dropdown Lists'!$CR$4:$CR$5</definedName>
    <definedName name="foodoffering_can_be_giftwrapped">'Dropdown Lists'!$F$4:$F$5</definedName>
    <definedName name="foodpackage_height_unit_of_measure">'Dropdown Lists'!$D$4:$D$18</definedName>
    <definedName name="foodpackage_length_unit_of_measure">'Dropdown Lists'!$CJ$4:$CJ$18</definedName>
    <definedName name="foodpackage_level">'Dropdown Lists'!$DL$4:$DL$6</definedName>
    <definedName name="foodpackage_weight_unit_of_measure">'Dropdown Lists'!$BF$4:$BF$10</definedName>
    <definedName name="foodpackage_width_unit_of_measure">'Dropdown Lists'!$CH$4:$CH$18</definedName>
    <definedName name="foodpricing_action">'Dropdown Lists'!$BX$4:$BX$6</definedName>
    <definedName name="foodproduct_expiration_type">'Dropdown Lists'!$DD$4:$DD$8</definedName>
    <definedName name="foodproduct_tax_code">'Dropdown Lists'!$CO$4:$CO$72</definedName>
    <definedName name="foodprogressive_discount_type">'Dropdown Lists'!$CC$4:$CC$5</definedName>
    <definedName name="foodprotein_per_serving_unit_of_measure">'Dropdown Lists'!$DG$4:$DG$15</definedName>
    <definedName name="foodquantity_price_type">'Dropdown Lists'!$CL$4:$CL$5</definedName>
    <definedName name="foodrecommended_browse_nodes">'Dropdown Lists'!$HM$4:$HM$167</definedName>
    <definedName name="foodrelationship_type">'Dropdown Lists'!$N$4</definedName>
    <definedName name="foodserving_size_unit_of_measure">'Dropdown Lists'!$DP$4:$DP$15</definedName>
    <definedName name="foodstrainerare_batteries_included">'Dropdown Lists'!$BK$4:$BK$5</definedName>
    <definedName name="foodstrainerbatteries_required">'Dropdown Lists'!$AT$4:$AT$5</definedName>
    <definedName name="foodstrainerbattery_cell_composition">'Dropdown Lists'!$BB$4:$BB$36</definedName>
    <definedName name="foodstrainerbattery_type">'Dropdown Lists'!$P$4:$P$25</definedName>
    <definedName name="foodstrainerbattery_weight_unit_of_measure">'Dropdown Lists'!$AU$4:$AU$10</definedName>
    <definedName name="foodstrainercapacity_unit_of_measure">'Dropdown Lists'!$W$4:$W$17</definedName>
    <definedName name="foodstrainercolor_map">'Dropdown Lists'!$BM$4:$BM$21</definedName>
    <definedName name="foodstrainercompliance_media_content_language">'Dropdown Lists'!$CS$4:$CS$110</definedName>
    <definedName name="foodstrainercompliance_media_content_type">'Dropdown Lists'!$BY$4:$BY$20</definedName>
    <definedName name="foodstrainercondition_type">'Dropdown Lists'!$AR$4:$AR$13</definedName>
    <definedName name="foodstrainercontains_liquid_contents">'Dropdown Lists'!$CW$4:$CW$5</definedName>
    <definedName name="foodstrainercontrol_method">'Dropdown Lists'!$EE$4:$EE$7</definedName>
    <definedName name="foodstrainercountry_of_origin">'Dropdown Lists'!$U$4:$U$271</definedName>
    <definedName name="foodstrainercurrency">'Dropdown Lists'!$AM$4</definedName>
    <definedName name="foodstrainereu_spare_part_availability_duration_unit_of_measure">'Dropdown Lists'!$AV$4</definedName>
    <definedName name="foodstrainerexternal_product_id_type">'Dropdown Lists'!$AA$4:$AA$9</definedName>
    <definedName name="foodstrainerfinish_type">'Dropdown Lists'!$EP$4:$EP$9</definedName>
    <definedName name="foodstrainerflash_point_unit_of_measure">'Dropdown Lists'!$R$4:$R$6</definedName>
    <definedName name="foodstrainerfulfillment_center_id">'Dropdown Lists'!$DH$4:$DH$5</definedName>
    <definedName name="foodstrainerghs_classification_class">'Dropdown Lists'!$B$4:$B$13</definedName>
    <definedName name="foodstrainergpsr_safety_attestation">'Dropdown Lists'!$AP$4:$AP$5</definedName>
    <definedName name="foodstrainergtin_exemption_reason">'Dropdown Lists'!$DR$4:$DR$9</definedName>
    <definedName name="foodstrainerincluded_components">'Dropdown Lists'!$ET$4:$ET$21</definedName>
    <definedName name="foodstraineris_assembly_required">'Dropdown Lists'!$EO$4:$EO$5</definedName>
    <definedName name="foodstraineris_dishwasher_safe">'Dropdown Lists'!$AL$4:$AL$5</definedName>
    <definedName name="foodstraineris_fragile">'Dropdown Lists'!$ER$4:$ER$5</definedName>
    <definedName name="foodstraineritem_diameter_unit_of_measure">'Dropdown Lists'!$EY$4:$EY$18</definedName>
    <definedName name="foodstraineritem_display_height_unit_of_measure">'Dropdown Lists'!$ED$4:$ED$18</definedName>
    <definedName name="foodstraineritem_display_length_unit_of_measure">'Dropdown Lists'!$ES$4:$ES$18</definedName>
    <definedName name="foodstraineritem_display_weight_unit_of_measure">'Dropdown Lists'!$EX$4:$EX$10</definedName>
    <definedName name="foodstraineritem_display_width_unit_of_measure">'Dropdown Lists'!$EF$4:$EF$18</definedName>
    <definedName name="foodstraineritem_volume_unit_of_measure">'Dropdown Lists'!$BQ$4:$BQ$21</definedName>
    <definedName name="foodstraineritem_weight_unit_of_measure">'Dropdown Lists'!$BD$4:$BD$10</definedName>
    <definedName name="foodstrainerlanguage_value">'Dropdown Lists'!$BG$4:$BG$547</definedName>
    <definedName name="foodstrainerlength_head_to_toe_unit_of_measure">'Dropdown Lists'!$EG$4</definedName>
    <definedName name="foodstrainerlength_height_floor_to_top_unit_of_measure">'Dropdown Lists'!$EV$4</definedName>
    <definedName name="foodstrainerlength_width_side_to_side_unit_of_measure">'Dropdown Lists'!$EW$4</definedName>
    <definedName name="foodstrainerliquid_volume_unit_of_measure">'Dropdown Lists'!$DT$4:$DT$21</definedName>
    <definedName name="foodstrainerlithium_battery_energy_content_unit_of_measure">'Dropdown Lists'!$G$4:$G$12</definedName>
    <definedName name="foodstrainerlithium_battery_packaging">'Dropdown Lists'!$Y$4:$Y$6</definedName>
    <definedName name="foodstrainerlithium_battery_weight_unit_of_measure">'Dropdown Lists'!$CE$4:$CE$8</definedName>
    <definedName name="foodstrainermaterial_type">'Dropdown Lists'!$EI$4:$EI$30</definedName>
    <definedName name="foodstrainermerchant_shipping_group_name">'Dropdown Lists'!$AY$4</definedName>
    <definedName name="foodstraineroffering_can_be_gift_messaged">'Dropdown Lists'!$CR$4:$CR$5</definedName>
    <definedName name="foodstraineroffering_can_be_giftwrapped">'Dropdown Lists'!$F$4:$F$5</definedName>
    <definedName name="foodstrainerpackage_height_unit_of_measure">'Dropdown Lists'!$D$4:$D$18</definedName>
    <definedName name="foodstrainerpackage_length_unit_of_measure">'Dropdown Lists'!$CJ$4:$CJ$18</definedName>
    <definedName name="foodstrainerpackage_level">'Dropdown Lists'!$DL$4:$DL$6</definedName>
    <definedName name="foodstrainerpackage_weight_unit_of_measure">'Dropdown Lists'!$BF$4:$BF$10</definedName>
    <definedName name="foodstrainerpackage_width_unit_of_measure">'Dropdown Lists'!$CH$4:$CH$18</definedName>
    <definedName name="foodstrainerparent_child">'Dropdown Lists'!$CB$4:$CB$5</definedName>
    <definedName name="foodstrainerpricing_action">'Dropdown Lists'!$BX$4:$BX$6</definedName>
    <definedName name="foodstrainerproduct_tax_code">'Dropdown Lists'!$CO$4:$CO$72</definedName>
    <definedName name="foodstrainerprogressive_discount_type">'Dropdown Lists'!$CD$4:$CD$5</definedName>
    <definedName name="foodstrainerquantity_price_type">'Dropdown Lists'!$CM$4:$CM$5</definedName>
    <definedName name="foodstrainerrecommended_browse_nodes">'Dropdown Lists'!$HG$4:$HG$11</definedName>
    <definedName name="foodstrainerrelationship_type">'Dropdown Lists'!$J$4:$J$8</definedName>
    <definedName name="foodstrainersize_map">'Dropdown Lists'!$BV$4:$BV$10</definedName>
    <definedName name="foodstrainersupplier_declared_dg_hz_regulation">'Dropdown Lists'!$AN$4:$AN$10</definedName>
    <definedName name="foodstrainerunit_count_type">'Dropdown Lists'!$DZ$4:$DZ$11</definedName>
    <definedName name="foodstrainerupdate_delete">'Dropdown Lists'!$BJ$4:$BJ$6</definedName>
    <definedName name="foodstrainervacuum_cleaner_carpet_cleaning_class">'Dropdown Lists'!$EN$4:$EN$10</definedName>
    <definedName name="foodstrainervacuum_cleaner_dust_reemission_class">'Dropdown Lists'!$FA$4:$FA$10</definedName>
    <definedName name="foodstrainervacuum_cleaner_hardfloor_cleaning_class">'Dropdown Lists'!$EH$4:$EH$10</definedName>
    <definedName name="foodstrainervariation_theme">'Dropdown Lists'!$AF$4:$AF$42</definedName>
    <definedName name="foodsupplier_declared_dg_hz_regulation">'Dropdown Lists'!$AN$4:$AN$10</definedName>
    <definedName name="foodtemperature_rating">'Dropdown Lists'!$DE$4:$DE$6</definedName>
    <definedName name="foodunit_count_type">'Dropdown Lists'!$DY$4:$DY$8</definedName>
    <definedName name="foodupdate_delete">'Dropdown Lists'!$BI$4:$BI$6</definedName>
    <definedName name="fulfillment_availability1.fulfillment_channel_code">'Dropdown Lists'!$HN$4:$HN$6</definedName>
    <definedName name="fulfillment_availability1.is_inventory_available">'Dropdown Lists'!$HO$4:$HO$5</definedName>
    <definedName name="item_sku">Vorlage!$B$1:$B$1048575</definedName>
    <definedName name="merchant_shipping_group_name">'Dropdown Lists'!$AZ$4</definedName>
    <definedName name="optionalAttributePTDMap">AttributePTDMAP!$A$57:$K$606</definedName>
    <definedName name="preferredAttributePTDMap">AttributePTDMAP!$A$607:$K$610</definedName>
    <definedName name="pumpdispenseraccepted_voltage_frequency">'Dropdown Lists'!$FL$4:$FL$10</definedName>
    <definedName name="pumpdispenserare_batteries_included">'Dropdown Lists'!$BK$4:$BK$5</definedName>
    <definedName name="pumpdispenserbatteries_required">'Dropdown Lists'!$AT$4:$AT$5</definedName>
    <definedName name="pumpdispenserbattery_cell_composition">'Dropdown Lists'!$BB$4:$BB$36</definedName>
    <definedName name="pumpdispenserbattery_type">'Dropdown Lists'!$P$4:$P$25</definedName>
    <definedName name="pumpdispenserbattery_weight_unit_of_measure">'Dropdown Lists'!$AU$4:$AU$10</definedName>
    <definedName name="pumpdispensercolor_map">'Dropdown Lists'!$BN$4:$BN$23</definedName>
    <definedName name="pumpdispensercompliance_media_content_language">'Dropdown Lists'!$CS$4:$CS$110</definedName>
    <definedName name="pumpdispensercompliance_media_content_type">'Dropdown Lists'!$BY$4:$BY$20</definedName>
    <definedName name="pumpdispensercondition_type">'Dropdown Lists'!$AR$4:$AR$13</definedName>
    <definedName name="pumpdispensercountry_of_origin">'Dropdown Lists'!$U$4:$U$271</definedName>
    <definedName name="pumpdispensercurrency">'Dropdown Lists'!$AM$4</definedName>
    <definedName name="pumpdispenserec_medical_device_sales_channel">'Dropdown Lists'!$FG$4:$FG$11</definedName>
    <definedName name="pumpdispenserefficiency">'Dropdown Lists'!$FJ$4:$FJ$13</definedName>
    <definedName name="pumpdispensereu_energy_label_efficiency_class">'Dropdown Lists'!$FM$4:$FM$10</definedName>
    <definedName name="pumpdispensereu_spare_part_availability_duration_unit_of_measure">'Dropdown Lists'!$AV$4</definedName>
    <definedName name="pumpdispenserexternal_product_id_type">'Dropdown Lists'!$AA$4:$AA$9</definedName>
    <definedName name="pumpdispenserfc_shelf_life_unit_of_measure">'Dropdown Lists'!$DO$4:$DO$10</definedName>
    <definedName name="pumpdispenserfinish_type">'Dropdown Lists'!$EQ$4:$EQ$14</definedName>
    <definedName name="pumpdispenserflash_point_unit_of_measure">'Dropdown Lists'!$Q$4:$Q$6</definedName>
    <definedName name="pumpdispenserfulfillment_center_id">'Dropdown Lists'!$DH$4:$DH$5</definedName>
    <definedName name="pumpdispenserghs_classification_class">'Dropdown Lists'!$B$4:$B$13</definedName>
    <definedName name="pumpdispensergpsr_safety_attestation">'Dropdown Lists'!$AP$4:$AP$5</definedName>
    <definedName name="pumpdispensergtin_exemption_reason">'Dropdown Lists'!$DR$4:$DR$9</definedName>
    <definedName name="pumpdispenseris_assembly_required">'Dropdown Lists'!$EO$4:$EO$5</definedName>
    <definedName name="pumpdispenseris_fragile">'Dropdown Lists'!$ER$4:$ER$5</definedName>
    <definedName name="pumpdispenseritem_diameter_unit_of_measure">'Dropdown Lists'!$EY$4:$EY$18</definedName>
    <definedName name="pumpdispenseritem_shape">'Dropdown Lists'!$CG$4:$CG$7</definedName>
    <definedName name="pumpdispenseritem_volume_unit_of_measure">'Dropdown Lists'!$BR$4:$BR$21</definedName>
    <definedName name="pumpdispenseritem_weight_unit_of_measure">'Dropdown Lists'!$BD$4:$BD$10</definedName>
    <definedName name="pumpdispenserlanguage_value">'Dropdown Lists'!$BG$4:$BG$547</definedName>
    <definedName name="pumpdispenserlength_head_to_toe_unit_of_measure">'Dropdown Lists'!$EG$4</definedName>
    <definedName name="pumpdispenserlength_height_floor_to_top_unit_of_measure">'Dropdown Lists'!$EV$4</definedName>
    <definedName name="pumpdispenserlength_width_side_to_side_unit_of_measure">'Dropdown Lists'!$EW$4</definedName>
    <definedName name="pumpdispenserlithium_battery_energy_content_unit_of_measure">'Dropdown Lists'!$G$4:$G$12</definedName>
    <definedName name="pumpdispenserlithium_battery_packaging">'Dropdown Lists'!$Y$4:$Y$6</definedName>
    <definedName name="pumpdispenserlithium_battery_weight_unit_of_measure">'Dropdown Lists'!$CE$4:$CE$8</definedName>
    <definedName name="pumpdispensermaterial_type">'Dropdown Lists'!$EJ$4:$EJ$13</definedName>
    <definedName name="pumpdispensermaterial_type_free">'Dropdown Lists'!$DC$4:$DC$12</definedName>
    <definedName name="pumpdispensermaximum_weight_recommendation_unit_of_measure">'Dropdown Lists'!$FH$4:$FH$10</definedName>
    <definedName name="pumpdispensermerchant_shipping_group_name">'Dropdown Lists'!$AY$4</definedName>
    <definedName name="pumpdispenseroccasion_type">'Dropdown Lists'!$CY$4:$CY$39</definedName>
    <definedName name="pumpdispenseroffering_can_be_gift_messaged">'Dropdown Lists'!$CR$4:$CR$5</definedName>
    <definedName name="pumpdispenseroffering_can_be_giftwrapped">'Dropdown Lists'!$F$4:$F$5</definedName>
    <definedName name="pumpdispenserpackage_height_unit_of_measure">'Dropdown Lists'!$D$4:$D$18</definedName>
    <definedName name="pumpdispenserpackage_length_unit_of_measure">'Dropdown Lists'!$CJ$4:$CJ$18</definedName>
    <definedName name="pumpdispenserpackage_level">'Dropdown Lists'!$DL$4:$DL$6</definedName>
    <definedName name="pumpdispenserpackage_weight_unit_of_measure">'Dropdown Lists'!$BF$4:$BF$10</definedName>
    <definedName name="pumpdispenserpackage_width_unit_of_measure">'Dropdown Lists'!$CH$4:$CH$18</definedName>
    <definedName name="pumpdispenserparent_child">'Dropdown Lists'!$CB$4:$CB$5</definedName>
    <definedName name="pumpdispenserpower_plug_type">'Dropdown Lists'!$FI$4:$FI$30</definedName>
    <definedName name="pumpdispenserpricing_action">'Dropdown Lists'!$BX$4:$BX$6</definedName>
    <definedName name="pumpdispenserproduct_tax_code">'Dropdown Lists'!$CO$4:$CO$72</definedName>
    <definedName name="pumpdispenserprogressive_discount_type">'Dropdown Lists'!$CD$4:$CD$5</definedName>
    <definedName name="pumpdispenserquantity_price_type">'Dropdown Lists'!$CM$4:$CM$5</definedName>
    <definedName name="pumpdispenserrecommended_browse_nodes">'Dropdown Lists'!$HH$4:$HH$9</definedName>
    <definedName name="pumpdispenserrelationship_type">'Dropdown Lists'!$J$4:$J$8</definedName>
    <definedName name="pumpdispensersize_map">'Dropdown Lists'!$BU$4:$BU$10</definedName>
    <definedName name="pumpdispenserspecial_features">'Dropdown Lists'!$FC$4:$FC$24</definedName>
    <definedName name="pumpdispenserstyle_name">'Dropdown Lists'!$FB$4:$FB$8</definedName>
    <definedName name="pumpdispensersupplier_declared_dg_hz_regulation">'Dropdown Lists'!$AN$4:$AN$10</definedName>
    <definedName name="pumpdispensersupplier_declared_material_regulation">'Dropdown Lists'!$FK$4:$FK$7</definedName>
    <definedName name="pumpdispenserunit_count_type">'Dropdown Lists'!$EA$4:$EA$11</definedName>
    <definedName name="pumpdispenserupdate_delete">'Dropdown Lists'!$BJ$4:$BJ$6</definedName>
    <definedName name="pumpdispenservariation_theme">'Dropdown Lists'!$AG$4:$AG$20</definedName>
    <definedName name="pumpdispenserwattage_unit_of_measure">'Dropdown Lists'!$FF$4:$FF$12</definedName>
    <definedName name="purchasable_offermarketplace_idA13V1IB3VIYZZH1.automated_pricing_merchandising_rule_plan1.merchandising_rule.rule_id">'Dropdown Lists'!$HW$4</definedName>
    <definedName name="purchasable_offermarketplace_idA13V1IB3VIYZZH1.currency">'Dropdown Lists'!$HV$4</definedName>
    <definedName name="purchasable_offermarketplace_idA13V1IB3VIYZZH1.quantity_discount_plan1.schedule1.discount_type">'Dropdown Lists'!$HX$4:$HX$5</definedName>
    <definedName name="purchasable_offermarketplace_idA17E79C6D8DWNP1.automated_pricing_merchandising_rule_plan1.merchandising_rule.rule_id">'Dropdown Lists'!$IH$4</definedName>
    <definedName name="purchasable_offermarketplace_idA1805IZSGTT6HS1.automated_pricing_merchandising_rule_plan1.merchandising_rule.rule_id">'Dropdown Lists'!$IF$4</definedName>
    <definedName name="purchasable_offermarketplace_idA1805IZSGTT6HS1.currency">'Dropdown Lists'!$IE$4</definedName>
    <definedName name="purchasable_offermarketplace_idA1C3SOZRARQ6R31.automated_pricing_merchandising_rule_plan1.merchandising_rule.rule_id">'Dropdown Lists'!$IN$4</definedName>
    <definedName name="purchasable_offermarketplace_idA1C3SOZRARQ6R31.currency">'Dropdown Lists'!$IM$4</definedName>
    <definedName name="purchasable_offermarketplace_idA1F83G8C2ARO7P1.automated_pricing_merchandising_rule_plan1.merchandising_rule.rule_id">'Dropdown Lists'!$HT$4</definedName>
    <definedName name="purchasable_offermarketplace_idA1F83G8C2ARO7P1.currency">'Dropdown Lists'!$HS$4</definedName>
    <definedName name="purchasable_offermarketplace_idA1F83G8C2ARO7P1.quantity_discount_plan1.schedule1.discount_type">'Dropdown Lists'!$HU$4:$HU$5</definedName>
    <definedName name="purchasable_offermarketplace_idA1PA6795UKMFR91.automated_pricing_merchandising_rule_plan1.merchandising_rule.rule_id">'Dropdown Lists'!$HQ$4</definedName>
    <definedName name="purchasable_offermarketplace_idA1PA6795UKMFR91.currency">'Dropdown Lists'!$HP$4</definedName>
    <definedName name="purchasable_offermarketplace_idA1PA6795UKMFR91.quantity_discount_plan1.schedule1.discount_type">'Dropdown Lists'!$HR$4:$HR$5</definedName>
    <definedName name="purchasable_offermarketplace_idA1RKKUPIHCS9HS1.automated_pricing_merchandising_rule_plan1.merchandising_rule.rule_id">'Dropdown Lists'!$IC$4</definedName>
    <definedName name="purchasable_offermarketplace_idA1RKKUPIHCS9HS1.currency">'Dropdown Lists'!$IB$4</definedName>
    <definedName name="purchasable_offermarketplace_idA1RKKUPIHCS9HS1.quantity_discount_plan1.schedule1.discount_type">'Dropdown Lists'!$ID$4:$ID$5</definedName>
    <definedName name="purchasable_offermarketplace_idA28R8C7NBKEWEA1.automated_pricing_merchandising_rule_plan1.merchandising_rule.rule_id">'Dropdown Lists'!$IP$4</definedName>
    <definedName name="purchasable_offermarketplace_idA28R8C7NBKEWEA1.currency">'Dropdown Lists'!$IO$4</definedName>
    <definedName name="purchasable_offermarketplace_idA2NODRKZP88ZB91.automated_pricing_merchandising_rule_plan1.merchandising_rule.rule_id">'Dropdown Lists'!$IL$4</definedName>
    <definedName name="purchasable_offermarketplace_idA2NODRKZP88ZB91.currency">'Dropdown Lists'!$IK$4</definedName>
    <definedName name="purchasable_offermarketplace_idA2VIGQ35RCS4UG1.automated_pricing_merchandising_rule_plan1.merchandising_rule.rule_id">'Dropdown Lists'!$IG$4</definedName>
    <definedName name="purchasable_offermarketplace_idAMEN7PMS3EDWL1.automated_pricing_merchandising_rule_plan1.merchandising_rule.rule_id">'Dropdown Lists'!$IJ$4</definedName>
    <definedName name="purchasable_offermarketplace_idAMEN7PMS3EDWL1.currency">'Dropdown Lists'!$II$4</definedName>
    <definedName name="purchasable_offermarketplace_idAPJ6JRA9NG5V41.automated_pricing_merchandising_rule_plan1.merchandising_rule.rule_id">'Dropdown Lists'!$HZ$4</definedName>
    <definedName name="purchasable_offermarketplace_idAPJ6JRA9NG5V41.currency">'Dropdown Lists'!$HY$4</definedName>
    <definedName name="purchasable_offermarketplace_idAPJ6JRA9NG5V41.quantity_discount_plan1.schedule1.discount_type">'Dropdown Lists'!$IA$4:$IA$5</definedName>
    <definedName name="requiredAttributePTDMap">AttributePTDMAP!$A$1:$K$56</definedName>
    <definedName name="weighscaleare_batteries_included">'Dropdown Lists'!$BK$4:$BK$5</definedName>
    <definedName name="weighscalebatteries_required">'Dropdown Lists'!$AT$4:$AT$5</definedName>
    <definedName name="weighscalebattery_average_life_unit_of_measure">'Dropdown Lists'!$GL$4:$GL$10</definedName>
    <definedName name="weighscalebattery_cell_composition">'Dropdown Lists'!$BA$4:$BA$36</definedName>
    <definedName name="weighscalebattery_type">'Dropdown Lists'!$O$4:$O$25</definedName>
    <definedName name="weighscalebattery_weight_unit_of_measure">'Dropdown Lists'!$AU$4:$AU$10</definedName>
    <definedName name="weighscaleblade_length_unit_of_measure">'Dropdown Lists'!$GS$4:$GS$39</definedName>
    <definedName name="weighscalecolor_map">'Dropdown Lists'!$BP$4:$BP$20</definedName>
    <definedName name="weighscalecompliance_media_content_language">'Dropdown Lists'!$CS$4:$CS$110</definedName>
    <definedName name="weighscalecompliance_media_content_type">'Dropdown Lists'!$BY$4:$BY$20</definedName>
    <definedName name="weighscalecondition_type">'Dropdown Lists'!$AR$4:$AR$13</definedName>
    <definedName name="weighscalecontains_liquid_contents">'Dropdown Lists'!$CW$4:$CW$5</definedName>
    <definedName name="weighscalecountry_of_origin">'Dropdown Lists'!$U$4:$U$271</definedName>
    <definedName name="weighscalecurrency">'Dropdown Lists'!$AM$4</definedName>
    <definedName name="weighscaleec_medical_device_sales_channel">'Dropdown Lists'!$FG$4:$FG$11</definedName>
    <definedName name="weighscaleeu_spare_part_availability_duration_unit_of_measure">'Dropdown Lists'!$AV$4</definedName>
    <definedName name="weighscaleexternal_product_id_type">'Dropdown Lists'!$AC$4:$AC$10</definedName>
    <definedName name="weighscalefc_shelf_life_unit_of_measure">'Dropdown Lists'!$DO$4:$DO$10</definedName>
    <definedName name="weighscalefill_material_type">'Dropdown Lists'!$GY$4:$GY$6</definedName>
    <definedName name="weighscaleflash_point_unit_of_measure">'Dropdown Lists'!$S$4:$S$6</definedName>
    <definedName name="weighscalefulfillment_center_id">'Dropdown Lists'!$DH$4:$DH$5</definedName>
    <definedName name="weighscaleghs_classification_class">'Dropdown Lists'!$B$4:$B$13</definedName>
    <definedName name="weighscalegpsr_safety_attestation">'Dropdown Lists'!$AP$4:$AP$5</definedName>
    <definedName name="weighscalegtin_exemption_reason">'Dropdown Lists'!$DR$4:$DR$9</definedName>
    <definedName name="weighscaleincludes_rechargable_battery">'Dropdown Lists'!$GO$4:$GO$5</definedName>
    <definedName name="weighscaleinside_diameter_unit_of_measure">'Dropdown Lists'!$GV$4:$GV$39</definedName>
    <definedName name="weighscaleinside_height_unit_of_measure">'Dropdown Lists'!$GN$4:$GN$39</definedName>
    <definedName name="weighscaleinside_length_unit_of_measure">'Dropdown Lists'!$GQ$4:$GQ$39</definedName>
    <definedName name="weighscaleinside_width_unit_of_measure">'Dropdown Lists'!$GZ$4:$GZ$39</definedName>
    <definedName name="weighscaleis_expiration_dated_product">'Dropdown Lists'!$CV$4:$CV$5</definedName>
    <definedName name="weighscaleitem_depth_unit_of_measure">'Dropdown Lists'!$GW$4:$GW$39</definedName>
    <definedName name="weighscaleitem_diameter_unit_of_measure">'Dropdown Lists'!$EZ$4:$EZ$39</definedName>
    <definedName name="weighscaleitem_thickness_unit_of_measure">'Dropdown Lists'!$GU$4:$GU$39</definedName>
    <definedName name="weighscaleitem_volume_unit_of_measure">'Dropdown Lists'!$BT$4:$BT$21</definedName>
    <definedName name="weighscaleitem_weight_unit_of_measure">'Dropdown Lists'!$BD$4:$BD$10</definedName>
    <definedName name="weighscalelanguage_value">'Dropdown Lists'!$BG$4:$BG$547</definedName>
    <definedName name="weighscalelength_head_to_toe_unit_of_measure">'Dropdown Lists'!$EG$4</definedName>
    <definedName name="weighscalelength_height_floor_to_top_unit_of_measure">'Dropdown Lists'!$EV$4</definedName>
    <definedName name="weighscalelength_width_side_to_side_unit_of_measure">'Dropdown Lists'!$EW$4</definedName>
    <definedName name="weighscaleliquid_volume_unit_of_measure">'Dropdown Lists'!$DU$4:$DU$21</definedName>
    <definedName name="weighscalelithium_battery_energy_content_unit_of_measure">'Dropdown Lists'!$G$4:$G$12</definedName>
    <definedName name="weighscalelithium_battery_packaging">'Dropdown Lists'!$X$4:$X$6</definedName>
    <definedName name="weighscalelithium_battery_voltage_unit_of_measure">'Dropdown Lists'!$GP$4:$GP$10</definedName>
    <definedName name="weighscalelithium_battery_weight_unit_of_measure">'Dropdown Lists'!$CE$4:$CE$8</definedName>
    <definedName name="weighscalematerial_type">'Dropdown Lists'!$EM$4:$EM$23</definedName>
    <definedName name="weighscalemaximum_weight_capacity_unit_of_measure">'Dropdown Lists'!$GR$4:$GR$10</definedName>
    <definedName name="weighscalemeasurement_system">'Dropdown Lists'!$GX$4:$GX$5</definedName>
    <definedName name="weighscalemerchant_shipping_group_name">'Dropdown Lists'!$AY$4</definedName>
    <definedName name="weighscaleoffering_can_be_gift_messaged">'Dropdown Lists'!$CR$4:$CR$5</definedName>
    <definedName name="weighscaleoffering_can_be_giftwrapped">'Dropdown Lists'!$F$4:$F$5</definedName>
    <definedName name="weighscalepackage_height_unit_of_measure">'Dropdown Lists'!$E$4:$E$39</definedName>
    <definedName name="weighscalepackage_length_unit_of_measure">'Dropdown Lists'!$CK$4:$CK$39</definedName>
    <definedName name="weighscalepackage_level">'Dropdown Lists'!$DL$4:$DL$6</definedName>
    <definedName name="weighscalepackage_weight_unit_of_measure">'Dropdown Lists'!$BF$4:$BF$10</definedName>
    <definedName name="weighscalepackage_width_unit_of_measure">'Dropdown Lists'!$CI$4:$CI$39</definedName>
    <definedName name="weighscaleparent_child">'Dropdown Lists'!$CB$4:$CB$5</definedName>
    <definedName name="weighscalepower_plug_type">'Dropdown Lists'!$FI$4:$FI$30</definedName>
    <definedName name="weighscalepower_source_type">'Dropdown Lists'!$GF$4:$GF$14</definedName>
    <definedName name="weighscalepricing_action">'Dropdown Lists'!$BX$4:$BX$6</definedName>
    <definedName name="weighscaleproduct_expiration_type">'Dropdown Lists'!$DD$4:$DD$8</definedName>
    <definedName name="weighscaleproduct_tax_code">'Dropdown Lists'!$CO$4:$CO$72</definedName>
    <definedName name="weighscaleprogressive_discount_type">'Dropdown Lists'!$CD$4:$CD$5</definedName>
    <definedName name="weighscalequantity_price_type">'Dropdown Lists'!$CM$4:$CM$5</definedName>
    <definedName name="weighscalerange_unit_of_measure">'Dropdown Lists'!$GM$4:$GM$39</definedName>
    <definedName name="weighscalerecommended_browse_nodes">'Dropdown Lists'!$HL$4:$HL$25</definedName>
    <definedName name="weighscalerecommended_uses_for_product">'Dropdown Lists'!$GT$4:$GT$17</definedName>
    <definedName name="weighscalerelationship_type">'Dropdown Lists'!$M$4:$M$7</definedName>
    <definedName name="weighscalesize_map">'Dropdown Lists'!$BU$4:$BU$10</definedName>
    <definedName name="weighscalespecial_features">'Dropdown Lists'!$FE$4:$FE$34</definedName>
    <definedName name="weighscalestem_length_unit">'Dropdown Lists'!$GK$4:$GK$18</definedName>
    <definedName name="weighscalestem_outside_diameter_unit_of_measure">'Dropdown Lists'!$HB$4:$HB$39</definedName>
    <definedName name="weighscalesupplier_declared_dg_hz_regulation">'Dropdown Lists'!$AN$4:$AN$10</definedName>
    <definedName name="weighscaletemperature_rating">'Dropdown Lists'!$DF$4:$DF$7</definedName>
    <definedName name="weighscalethread_type">'Dropdown Lists'!$HA$4:$HA$7</definedName>
    <definedName name="weighscaleunit_count_type">'Dropdown Lists'!$EC$4:$EC$10</definedName>
    <definedName name="weighscaleupdate_delete">'Dropdown Lists'!$BJ$4:$BJ$6</definedName>
    <definedName name="weighscalevariation_theme">'Dropdown Lists'!$AK$4:$AK$21</definedName>
    <definedName name="weighscalewattage_unit_of_measure">'Dropdown Lists'!$FF$4:$FF$12</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<sst xmlns="http://schemas.openxmlformats.org/spreadsheetml/2006/main" count="41831" uniqueCount="5586">
  <si>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</si>
  <si>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</si>
  <si>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</si>
  <si>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</si>
  <si>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</si>
  <si>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</si>
  <si>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</si>
  <si>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</si>
  <si>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</si>
  <si>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</si>
  <si>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</si>
  <si>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</si>
  <si>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</si>
  <si>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</si>
  <si>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</si>
  <si>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</si>
  <si>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</si>
  <si>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</si>
  <si>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</si>
  <si>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</si>
  <si>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</si>
  <si>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</si>
  <si>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</si>
  <si>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</si>
  <si>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</si>
  <si>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</si>
  <si>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</si>
  <si>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</si>
  <si>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</si>
  <si>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</si>
  <si>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</si>
  <si>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</si>
  <si>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</si>
  <si>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</si>
  <si>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</si>
  <si>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</si>
  <si>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</si>
  <si>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</si>
  <si>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</si>
  <si>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</si>
  <si>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</si>
  <si>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</si>
  <si>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</si>
  <si>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</si>
  <si>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</si>
  <si>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</si>
  <si>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</si>
  <si>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</si>
  <si>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</si>
  <si>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</si>
  <si>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</si>
  <si>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</si>
  <si>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</si>
  <si>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</si>
  <si>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</si>
  <si>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</si>
  <si>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</si>
  <si>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</si>
  <si>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</si>
  <si>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</si>
  <si>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</si>
  <si>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</si>
  <si>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</si>
  <si>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</si>
  <si>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</si>
  <si>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</si>
  <si>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</si>
  <si>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</si>
  <si>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</si>
  <si>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</si>
  <si>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</si>
  <si>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</si>
  <si>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</si>
  <si>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</si>
  <si>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</si>
  <si>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</si>
  <si>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</si>
  <si>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</si>
  <si>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</si>
  <si>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</si>
  <si>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</si>
  <si>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</si>
  <si>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</si>
  <si>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</si>
  <si>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</si>
  <si>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</si>
  <si>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</si>
  <si>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</si>
  <si>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</si>
  <si>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</si>
  <si>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</si>
  <si>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</si>
  <si>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</si>
  <si>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</si>
  <si>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</si>
  <si>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</si>
  <si>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</si>
  <si>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</si>
  <si>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</si>
  <si>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</si>
  <si>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</si>
  <si>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</si>
  <si>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</si>
  <si>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</si>
  <si>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</si>
  <si>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</si>
  <si>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</si>
  <si>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</si>
  <si>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</si>
  <si>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</si>
  <si>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</si>
  <si>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</si>
  <si>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</si>
  <si>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</si>
  <si>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</si>
  <si>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</si>
  <si>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</si>
  <si>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</si>
  <si>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</si>
  <si>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</si>
  <si>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</si>
  <si>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</si>
  <si>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</si>
  <si>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</si>
  <si>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</si>
  <si>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</si>
  <si>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</si>
  <si>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</si>
  <si>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</si>
  <si>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</si>
  <si>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</si>
  <si>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</si>
  <si>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</si>
  <si>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</si>
  <si>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</si>
  <si>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</si>
  <si>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</si>
  <si>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</si>
  <si>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</si>
  <si>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</si>
  <si>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</si>
  <si>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</si>
  <si>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</si>
  <si>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</si>
  <si>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</si>
  <si>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</si>
  <si>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</si>
  <si>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</si>
  <si>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</si>
  <si>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</si>
  <si>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</si>
  <si>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</si>
  <si>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</si>
  <si>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</si>
  <si>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</si>
  <si>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</si>
  <si>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</si>
  <si>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</si>
  <si>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</si>
  <si>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</si>
  <si>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</si>
  <si>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</si>
  <si>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</si>
  <si>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</si>
  <si>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</si>
  <si>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</si>
  <si>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</si>
  <si>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</si>
  <si>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</si>
  <si>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</si>
  <si>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</si>
  <si>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</si>
  <si>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</si>
  <si>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</si>
  <si>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</si>
  <si>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</si>
  <si>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</si>
  <si>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</si>
  <si>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</si>
  <si>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</si>
  <si>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</si>
  <si>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</si>
  <si>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</si>
  <si>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</si>
  <si>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</si>
  <si>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</si>
  <si>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</si>
  <si>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</si>
  <si>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</si>
  <si>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</si>
  <si>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</si>
  <si>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</si>
  <si>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</si>
  <si>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</si>
  <si>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</si>
  <si>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</si>
  <si>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</si>
  <si>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</si>
  <si>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</si>
  <si>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</si>
  <si>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</si>
  <si>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</si>
  <si>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</si>
  <si>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</si>
  <si>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</si>
  <si>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</si>
  <si>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</si>
  <si>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</si>
  <si>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</si>
  <si>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</si>
  <si>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</si>
  <si>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</si>
  <si>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</si>
  <si>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</si>
  <si>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</si>
  <si>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</si>
  <si>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</si>
  <si>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</si>
  <si>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</si>
  <si>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</si>
  <si>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</si>
  <si>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</si>
  <si>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</si>
  <si>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</si>
  <si>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</si>
  <si>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</si>
  <si>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</si>
  <si>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</si>
  <si>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</si>
  <si>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</si>
  <si>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</si>
  <si>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</si>
  <si>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</si>
  <si>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</si>
  <si>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</si>
  <si>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</si>
  <si>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</si>
  <si>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</si>
  <si>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</si>
  <si>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</si>
  <si>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</si>
  <si>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</si>
  <si>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</si>
  <si>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</si>
  <si>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</si>
  <si>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</si>
  <si>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</si>
  <si>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</si>
  <si>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</si>
  <si>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</si>
  <si>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</si>
  <si>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</si>
  <si>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</si>
  <si>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</si>
  <si>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</si>
  <si>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</si>
  <si>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</si>
  <si>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</si>
  <si>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</si>
  <si>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</si>
  <si>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</si>
  <si>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</si>
  <si>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</si>
  <si>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</si>
  <si>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</si>
  <si>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</si>
  <si>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</si>
  <si>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</si>
  <si>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</si>
  <si>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</si>
  <si>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</si>
  <si>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</si>
  <si>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</si>
  <si>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</si>
  <si>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</si>
  <si>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</si>
  <si>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</si>
  <si>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</si>
  <si>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</si>
  <si>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</si>
  <si>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</si>
  <si>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</si>
  <si>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</si>
  <si>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</si>
  <si>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</si>
  <si>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</si>
  <si>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</si>
  <si>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</si>
  <si>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</si>
  <si>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</si>
  <si>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</si>
  <si>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</si>
  <si>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</si>
  <si>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</si>
  <si>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</si>
  <si>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</si>
  <si>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</si>
  <si>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</si>
  <si>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</si>
  <si>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</si>
  <si>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</si>
  <si>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</si>
  <si>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</si>
  <si>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</si>
  <si>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</si>
  <si>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</si>
  <si>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</si>
  <si>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</si>
  <si>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</si>
  <si>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</si>
  <si>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</si>
  <si>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</si>
  <si>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</si>
  <si>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</si>
  <si>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</si>
  <si>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</si>
  <si>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</si>
  <si>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</si>
  <si>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</si>
  <si>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</si>
  <si>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</si>
  <si>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</si>
  <si>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</si>
  <si>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</si>
  <si>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</si>
  <si>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</si>
  <si>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</si>
  <si>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</si>
  <si>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</si>
  <si>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</si>
  <si>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</si>
  <si>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</si>
  <si>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</si>
  <si>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</si>
  <si>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</si>
  <si>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</si>
  <si>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</si>
  <si>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</si>
  <si>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</si>
  <si>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</si>
  <si>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</si>
  <si>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</si>
  <si>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</si>
  <si>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</si>
  <si>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</si>
  <si>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</si>
  <si>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</si>
  <si>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</si>
  <si>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</si>
  <si>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</si>
  <si>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</si>
  <si>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</si>
  <si>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</si>
  <si>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</si>
  <si>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</si>
  <si>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</si>
  <si>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</si>
  <si>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</si>
  <si>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</si>
  <si>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</si>
  <si>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</si>
  <si>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</si>
  <si>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</si>
  <si>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</si>
  <si>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</si>
  <si>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</si>
  <si>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</si>
  <si>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</si>
  <si>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</si>
  <si>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</si>
  <si>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</si>
  <si>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</si>
  <si>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</si>
  <si>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</si>
  <si>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</si>
  <si>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</si>
  <si>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</si>
  <si>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</si>
  <si>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</si>
  <si>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</si>
  <si>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</si>
  <si>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</si>
  <si>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</si>
  <si>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</si>
  <si>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</si>
  <si>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</si>
  <si>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</si>
  <si>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</si>
  <si>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</si>
  <si>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</si>
  <si>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</si>
  <si>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</si>
  <si>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</si>
  <si>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</si>
  <si>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</si>
  <si>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</si>
  <si>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</si>
  <si>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</si>
  <si>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</si>
  <si>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</si>
  <si>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</si>
  <si>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</si>
  <si>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</si>
  <si>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</si>
  <si>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</si>
  <si>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</si>
  <si>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</si>
  <si>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</si>
  <si>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</si>
  <si>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</si>
  <si>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</si>
  <si>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</si>
  <si>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</si>
  <si>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</si>
  <si>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</si>
  <si>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</si>
  <si>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</si>
  <si>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</si>
  <si>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</si>
  <si>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</si>
  <si>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</si>
  <si>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</si>
  <si>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</si>
  <si>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</si>
  <si>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</si>
  <si>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</si>
  <si>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</si>
  <si>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</si>
  <si>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</si>
  <si>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</si>
  <si>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</si>
  <si>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</si>
  <si>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</si>
  <si>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</si>
  <si>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</si>
  <si>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</si>
  <si>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</si>
  <si>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</si>
  <si>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</si>
  <si>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</si>
  <si>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</si>
  <si>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</si>
  <si>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</si>
  <si>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</si>
  <si>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</si>
  <si>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</si>
  <si>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</si>
  <si>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</si>
  <si>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</si>
  <si>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</si>
  <si>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</si>
  <si>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</si>
  <si>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</si>
  <si>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</si>
  <si>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</si>
  <si>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</si>
  <si>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</si>
  <si>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</si>
  <si>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</si>
  <si>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</si>
  <si>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</si>
  <si>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</si>
  <si>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</si>
  <si>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</si>
  <si>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</si>
  <si>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</si>
  <si>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</si>
  <si>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</si>
  <si>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</si>
  <si>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</si>
  <si>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</si>
  <si>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</si>
  <si>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</si>
  <si>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</si>
  <si>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</si>
  <si>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</si>
  <si>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</si>
  <si>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</si>
  <si>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</si>
  <si>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</si>
  <si>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</si>
  <si>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</si>
  <si>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</si>
  <si>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</si>
  <si>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</si>
  <si>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</si>
  <si>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</si>
  <si>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</si>
  <si>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</si>
  <si>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</si>
  <si>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</si>
  <si>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</si>
  <si>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</si>
  <si>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</si>
  <si>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</si>
  <si>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</si>
  <si>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</si>
  <si>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</si>
  <si>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</si>
  <si>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</si>
  <si>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</si>
  <si>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</si>
  <si>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</si>
  <si>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</si>
  <si>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</si>
  <si>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</si>
  <si>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</si>
  <si>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</si>
  <si>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</si>
  <si>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</si>
  <si>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</si>
  <si>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</si>
  <si>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</si>
  <si>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</si>
  <si>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</si>
  <si>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</si>
  <si>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</si>
  <si>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</si>
  <si>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</si>
  <si>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</si>
  <si>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</si>
  <si>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</si>
  <si>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</si>
  <si>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</si>
  <si>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</si>
  <si>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</si>
  <si>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</si>
  <si>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</si>
  <si>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</si>
  <si>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</si>
  <si>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</si>
  <si>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</si>
  <si>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</si>
  <si>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</si>
  <si>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</si>
  <si>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</si>
  <si>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</si>
  <si>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</si>
  <si>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</si>
  <si>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</si>
  <si>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</si>
  <si>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</si>
  <si>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</si>
  <si>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</si>
  <si>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</si>
  <si>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</si>
  <si>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</si>
  <si>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</si>
  <si>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</si>
  <si>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</si>
  <si>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</si>
  <si>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</si>
  <si>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</si>
  <si>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</si>
  <si>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</si>
  <si>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</si>
  <si>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</si>
  <si>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</si>
  <si>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</si>
  <si>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</si>
  <si>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</si>
  <si>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</si>
  <si>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</si>
  <si>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</si>
  <si>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</si>
  <si>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</si>
  <si>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</si>
  <si>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</si>
  <si>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</si>
  <si>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</si>
  <si>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</si>
  <si>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</si>
  <si>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</si>
  <si>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</si>
  <si>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</si>
  <si>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</si>
  <si>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</si>
  <si>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</si>
  <si>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</si>
  <si>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</si>
  <si>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</si>
  <si>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</si>
  <si>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</si>
  <si>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</si>
  <si>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</si>
  <si>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</si>
  <si>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</si>
  <si>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</si>
  <si>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</si>
  <si>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</si>
  <si>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</si>
  <si>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</si>
  <si>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</si>
  <si>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</si>
  <si>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</si>
  <si>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</si>
  <si>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</si>
  <si>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</si>
  <si>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</si>
  <si>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</si>
  <si>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</si>
  <si>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</si>
  <si>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</si>
  <si>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</si>
  <si>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</si>
  <si>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</si>
  <si>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</si>
  <si>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</si>
  <si>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</si>
  <si>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</si>
  <si>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</si>
  <si>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</si>
  <si>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</si>
  <si>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</si>
  <si>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</si>
  <si>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</si>
  <si>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</si>
  <si>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</si>
  <si>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</si>
  <si>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</si>
  <si>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</si>
  <si>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</si>
  <si>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</si>
  <si>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</si>
  <si>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</si>
  <si>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</si>
  <si>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</si>
  <si>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</si>
  <si>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</si>
  <si>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</si>
  <si>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</si>
  <si>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</si>
  <si>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</si>
  <si>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</si>
  <si>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</si>
  <si>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</si>
  <si>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</si>
  <si>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</si>
  <si>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</si>
  <si>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</si>
  <si>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</si>
  <si>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</si>
  <si>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</si>
  <si>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</si>
  <si>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</si>
  <si>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</si>
  <si>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</si>
  <si>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</si>
  <si>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</si>
  <si>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</si>
  <si>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</si>
  <si>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</si>
  <si>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</si>
  <si>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</si>
  <si>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</si>
  <si>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</si>
  <si>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</si>
  <si>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</si>
  <si>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</si>
  <si>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</si>
  <si>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</si>
  <si>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</si>
  <si>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</si>
  <si>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</si>
  <si>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</si>
  <si>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</si>
  <si>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</si>
  <si>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</si>
  <si>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</si>
  <si>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</si>
  <si>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</si>
  <si>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</si>
  <si>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</si>
  <si>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</si>
  <si>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</si>
  <si>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</si>
  <si>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</si>
  <si>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</si>
  <si>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</si>
  <si>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</si>
  <si>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</si>
  <si>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</si>
  <si>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</si>
  <si>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</si>
  <si>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</si>
  <si>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</si>
  <si>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</si>
  <si>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</si>
  <si>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</si>
  <si>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</si>
  <si>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</si>
  <si>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</si>
  <si>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</si>
  <si>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</si>
  <si>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</si>
  <si>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</si>
  <si>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</si>
  <si>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</si>
  <si>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</si>
  <si>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</si>
  <si>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</si>
  <si>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</si>
  <si>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</si>
  <si>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</si>
  <si>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</si>
  <si>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</si>
  <si>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</si>
  <si>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</si>
  <si>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</si>
  <si>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</si>
  <si>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</si>
  <si>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</si>
  <si>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</si>
  <si>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</si>
  <si>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</si>
  <si>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</si>
  <si>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</si>
  <si>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</si>
  <si>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</si>
  <si>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</si>
  <si>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</si>
  <si>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</si>
  <si>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</si>
  <si>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</si>
  <si>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</si>
  <si>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</si>
  <si>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</si>
  <si>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</si>
  <si>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</si>
  <si>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</si>
  <si>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</si>
  <si>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</si>
  <si>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</si>
  <si>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</si>
  <si>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</si>
  <si>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</si>
  <si>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</si>
  <si>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</si>
  <si>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</si>
  <si>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</si>
  <si>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</si>
  <si>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</si>
  <si>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</si>
  <si>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</si>
  <si>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</si>
  <si>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</si>
  <si>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</si>
  <si>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</si>
  <si>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</si>
  <si>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</si>
  <si>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</si>
  <si>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</si>
  <si>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</si>
  <si>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</si>
  <si>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</si>
  <si>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</si>
  <si>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</si>
  <si>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</si>
  <si>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</si>
  <si>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</si>
  <si>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</si>
  <si>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</si>
  <si>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</si>
  <si>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</si>
  <si>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</si>
  <si>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</si>
  <si>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</si>
  <si>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</si>
  <si>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</si>
  <si>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</si>
  <si>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</si>
  <si>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</si>
  <si>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</si>
  <si>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</si>
  <si>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</si>
  <si>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</si>
  <si>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</si>
  <si>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</si>
  <si>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</si>
  <si>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</si>
  <si>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</si>
  <si>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</si>
  <si>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</si>
  <si>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</si>
  <si>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</si>
  <si>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</si>
  <si>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</si>
  <si>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</si>
  <si>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</si>
  <si>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</si>
  <si>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</si>
  <si>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</si>
  <si>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</si>
  <si>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</si>
  <si>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</si>
  <si>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</si>
  <si>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</si>
  <si>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</si>
  <si>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</si>
  <si>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</si>
  <si>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</si>
  <si>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</si>
  <si>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</si>
  <si>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</si>
  <si>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</si>
  <si>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</si>
  <si>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</si>
  <si>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</si>
  <si>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</si>
  <si>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</si>
  <si>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</si>
  <si>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</si>
  <si>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</si>
  <si>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</si>
  <si>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</si>
  <si>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</si>
  <si>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</si>
  <si>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</si>
  <si>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</si>
  <si>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</si>
  <si>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</si>
  <si>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</si>
  <si>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</si>
  <si>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</si>
  <si>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</si>
  <si>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</si>
  <si>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</si>
  <si>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</si>
  <si>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</si>
  <si>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</si>
  <si>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</si>
  <si>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</si>
  <si>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</si>
  <si>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</si>
  <si>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</si>
  <si>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</si>
  <si>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</si>
  <si>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</si>
  <si>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</si>
  <si>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</si>
  <si>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</si>
  <si>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</si>
  <si>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</si>
  <si>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</si>
  <si>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</si>
  <si>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</si>
  <si>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</si>
  <si>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</si>
  <si>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</si>
  <si>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</si>
  <si>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</si>
  <si>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</si>
  <si>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</si>
  <si>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</si>
  <si>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</si>
  <si>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</si>
  <si>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</si>
  <si>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</si>
  <si>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</si>
  <si>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</si>
  <si>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</si>
  <si>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</si>
  <si>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</si>
  <si>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</si>
  <si>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</si>
  <si>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</si>
  <si>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</si>
  <si>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</si>
  <si>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</si>
  <si>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</si>
  <si>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</si>
  <si>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</si>
  <si>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</si>
  <si>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</si>
  <si>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</si>
  <si>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</si>
  <si>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</si>
  <si>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</si>
  <si>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</si>
  <si>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</si>
  <si>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</si>
  <si>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</si>
  <si>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</si>
  <si>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</si>
  <si>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</si>
  <si>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</si>
  <si>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</si>
  <si>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</si>
  <si>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</si>
  <si>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</si>
  <si>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</si>
  <si>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</si>
  <si>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</si>
  <si>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</si>
  <si>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</si>
  <si>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</si>
  <si>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</si>
  <si>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</si>
  <si>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</si>
  <si>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</si>
  <si>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</si>
  <si>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</si>
  <si>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</si>
  <si>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</si>
  <si>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</si>
  <si>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</si>
  <si>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</si>
  <si>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</si>
  <si>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</si>
  <si>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</si>
  <si>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</si>
  <si>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</si>
  <si>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</si>
  <si>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</si>
  <si>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</si>
  <si>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</si>
  <si>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</si>
  <si>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</si>
  <si>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</si>
  <si>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</si>
  <si>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</si>
  <si>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</si>
  <si>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</si>
  <si>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</si>
  <si>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</si>
  <si>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</si>
  <si>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</si>
  <si>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</si>
  <si>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</si>
  <si>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</si>
  <si>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</si>
  <si>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</si>
  <si>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</si>
  <si>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</si>
  <si>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</si>
  <si>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</si>
  <si>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</si>
  <si>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</si>
  <si>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</si>
  <si>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</si>
  <si>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</si>
  <si>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</si>
  <si>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</si>
  <si>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</si>
  <si>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</si>
  <si>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</si>
  <si>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</si>
  <si>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</si>
  <si>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</si>
  <si>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</si>
  <si>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</si>
  <si>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</si>
  <si>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</si>
  <si>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</si>
  <si>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</si>
  <si>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</si>
  <si>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</si>
  <si>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</si>
  <si>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</si>
  <si>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</si>
  <si>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</si>
  <si>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</si>
  <si>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</si>
  <si>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</si>
  <si>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</si>
  <si>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</si>
  <si>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</si>
  <si>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</si>
  <si>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</si>
  <si>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</si>
  <si>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</si>
  <si>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</si>
  <si>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</si>
  <si>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</si>
  <si>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</si>
  <si>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</si>
  <si>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</si>
  <si>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</si>
  <si>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</si>
  <si>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</si>
  <si>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</si>
  <si>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</si>
  <si>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</si>
  <si>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</si>
  <si>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</si>
  <si>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</si>
  <si>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</si>
  <si>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</si>
  <si>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</si>
  <si>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</si>
  <si>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</si>
  <si>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</si>
  <si>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</si>
  <si>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</si>
  <si>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</si>
  <si>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</si>
  <si>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</si>
  <si>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</si>
  <si>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</si>
  <si>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</si>
  <si>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</si>
  <si>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</si>
  <si>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</si>
  <si>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</si>
  <si>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</si>
  <si>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</si>
  <si>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</si>
  <si>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</si>
  <si>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</si>
  <si>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</si>
  <si>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</si>
  <si>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von der Liste der gültigen Werte.</t>
  </si>
  <si>
    <t>FineRing</t>
  </si>
  <si>
    <t>Erforderlich</t>
  </si>
  <si>
    <t>Lagerhaltungsnummer</t>
  </si>
  <si>
    <t>Eine eindeutige, vom Verkäufer zugewiesene Kennzeichnung für das Produkt. Die SKU muss für jedes aufgeführte Produkt eindeutig sein. Wenn Sie für ein Produkt eine SKU festgelegt haben, können Sie diese nur ändern, wenn Sie vorher das zugehörige Produkt üb</t>
  </si>
  <si>
    <t>Eindeutiger Bezeichner. Falls Sie keine SKU eingeben, wird eine SKU für Sie erstellt.</t>
  </si>
  <si>
    <t>10162513</t>
  </si>
  <si>
    <t>Update, um neue Informationen zu dem Produkt hinzuzufügen. Löschen, um den gesamten Inhalt zu löschen.</t>
  </si>
  <si>
    <t>Wählen Sie einen Wert aus der Liste der gültigen Werte.</t>
  </si>
  <si>
    <t>Bevorzugt</t>
  </si>
  <si>
    <t>Der Marke des Produkts. Der Markenname kann sich vom Herstellernamen des Produkts unterscheiden.</t>
  </si>
  <si>
    <t>Eine alphanumerische Zeichenfolge mit einer Länge von mindestens einem und maximal 50 Zeichen.</t>
  </si>
  <si>
    <t>Siemens</t>
  </si>
  <si>
    <t>Hersteller Barcode</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</si>
  <si>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</si>
  <si>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</si>
  <si>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</si>
  <si>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Barcode 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</si>
  <si>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</si>
  <si>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Art des Hersteller - BarcodesnnDer Typ der standardmäßigen eindeutigen Kennung, die als Produkt-ID angegeben wurde. Dies ist ein erforderliches Feld, wenn die Produkt-ID angegeben wird. Der product-id-Wert ist erforderlich, um einen neuen Artikel im Amazon-Katalog zu erstellennnIm Rahmen von Variationen darf dieses Feld bei übergeordneten Produkten (Parent) nicht gefüllt werden.</t>
  </si>
  <si>
    <t>"EAN"</t>
  </si>
  <si>
    <t>Textbeschreibung des Produktes.</t>
  </si>
  <si>
    <t>Eine Beschreibung des Produkts.</t>
  </si>
  <si>
    <t>Mikrofaserstreifen an oberen Ende ziehen Staub an und reinigen so die Oberfläche. Mikrofaser-Meshgewebe and auf der Rückseite entfernt hartnäckigen Schmutz, Dreck und Fliegen. Langlebig und maschinenwaschbar.</t>
  </si>
  <si>
    <t>Bei den meisten Produkten ist diese Angabe identisch mit der Modellnummer. Einige Hersteller unterscheiden aber zwischen Artikelnummer/Seriennummer und Modellnummer.</t>
  </si>
  <si>
    <t>Eine alphanumerische Zeichenfolge mit einer Länge von mindestens einem und maximal 40 Zeichen.</t>
  </si>
  <si>
    <t>72252</t>
  </si>
  <si>
    <t>Optional</t>
  </si>
  <si>
    <t>Der Hersteller kann sich vom Markennamen, unter dem das Produkt vertrieben wird, unterscheiden.</t>
  </si>
  <si>
    <t>Ein Kurzname für das Produkt. Dieser Name wird auf der Produktseite und in der Titelleiste des Browserfensters im Fettformat angezeigt.</t>
  </si>
  <si>
    <t>Alphanumerische Zeichenfolge zwischen 1 und 500 Zeichen.</t>
  </si>
  <si>
    <t>Denso ITV24 Iridium-Zündkerze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</si>
  <si>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</si>
  <si>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</si>
  <si>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</si>
  <si>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</si>
  <si>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</si>
  <si>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Empfohlene Browse Nodes</t>
  </si>
  <si>
    <t>Die Zuweisung einer Browse Node bestimmt bildlich gesprochen, wo das Produkt in Amazon's virtuellem Warenhaushaus einsortiert wird, damit Kunden das Produkt später auf der Webseite im angegebenen Produktbereich finden können.</t>
  </si>
  <si>
    <t>Eine positive ganze Zahl.</t>
  </si>
  <si>
    <t>123456</t>
  </si>
  <si>
    <t>care_instructions1 - care_instructions2</t>
  </si>
  <si>
    <t>Pflegehinweis</t>
  </si>
  <si>
    <t>Pflegehinweise für Bekleidungsstücke.</t>
  </si>
  <si>
    <t>Eine alphanumerische Textzeichenfolge mit einer Länge von mindestens einem und maximal 50 Zeichen.</t>
  </si>
  <si>
    <t>Bleichen mit sauerstoff erlaubt</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</si>
  <si>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</si>
  <si>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</si>
  <si>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</si>
  <si>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</si>
  <si>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GTIN Ausnahmegrund</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</si>
  <si>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	Bitte wählen Sie CustomProductBundle"", um anzugeben, ob diese Produktliste ein angepasstes Bündel oder 2 oder mehr Produkte oder ""ReplacementPart"" ist, wenn dieses Produkt ein Ersatzteil oder ein Teil eines Satzes ist. Lassen Sie diese leer für alle anderen Arten von Produkten."</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</si>
  <si>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t>
  </si>
  <si>
    <t>UPC</t>
  </si>
  <si>
    <t>Geben Sie die Modellnummer des Herstellers an</t>
  </si>
  <si>
    <t>RXZER23</t>
  </si>
  <si>
    <t>Der Modellname des Herstellers</t>
  </si>
  <si>
    <t>Poloshirt Esito</t>
  </si>
  <si>
    <t>Modelljahr des Produktes.</t>
  </si>
  <si>
    <t>JJJJ.</t>
  </si>
  <si>
    <t>2012</t>
  </si>
  <si>
    <t>edition</t>
  </si>
  <si>
    <t>Hauptbild                                   Die URL, unter der sich ein Hauptbild des Produkts befindet. Geben Sie Bilder immer für alle Produkte inklusive übergeordneten Vaterprodukten an.</t>
  </si>
  <si>
    <t>Hauptbild                                        Die URL, unter der sich ein Hauptbild des Produkts befindet. Geben Sie Bilder immer für alle Produkte inklusive übergeordneten Vaterprodukten an.</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</si>
  <si>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</si>
  <si>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</si>
  <si>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</si>
  <si>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</si>
  <si>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</si>
  <si>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</si>
  <si>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</si>
  <si>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</si>
  <si>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</si>
  <si>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</si>
  <si>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</si>
  <si>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</si>
  <si>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</si>
  <si>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Gibt für untergeordnete Beziehungen die Art der Beziehung (d. h. Variation oder Zubehör) und die übergeordnete SKU der Beziehung an.</t>
  </si>
  <si>
    <t>Geben Sie den Beziehungstyp an.</t>
  </si>
  <si>
    <t>Zubehör</t>
  </si>
  <si>
    <t>Beschreibt, worin sich die Variationen unterscheiden. Sollte der gleiche Wert bei Parent- und Child-Variationen sein.</t>
  </si>
  <si>
    <t>Bei Child-Produkten, tragen Sie die SKU des Parent-Produktes ein. Bei Parent-Produkten Feld bitte leer belassen.</t>
  </si>
  <si>
    <t>Elternteil</t>
  </si>
  <si>
    <t>Artikelerkennungs - Artikelerkennungsinformationen - Diese Attribute haben einen Einfluss darauf, wie Kunden Ihr Produkt mittels Durchsuchen oder Suchfunktionen auf der Website finden.</t>
  </si>
  <si>
    <t>Beschreibt die Slilrichtung der Leuchte.</t>
  </si>
  <si>
    <t>Feld ist mit einem Standardwert zu füllen. Eine Liste der Stile finden Sie unter \"style-name\" im Tabellenblatt für \"Gültige Werte\". Bitte halten Sie sich an die exakte Schreibweise.</t>
  </si>
  <si>
    <t>Nachfertigung, Original, Retro</t>
  </si>
  <si>
    <t>bullet_point1 - bullet_point10</t>
  </si>
  <si>
    <t>Kurze Beschreibung des Produkts.</t>
  </si>
  <si>
    <t>Kurzer, beschreibender Text in Form einer Aufzählung wesentlicher Merkmale des Produkts. Aufzählungspunkte werden automatisch hinzugefügt.</t>
  </si>
  <si>
    <t>Ein Klassiker in Aussehen und Handhabung</t>
  </si>
  <si>
    <t>Suchbegriffe, die Ihr Produkt beschreiben: keine Wiederholungen, keine Marken oder ASINs von Wettbewerbern</t>
  </si>
  <si>
    <t>Elektrisch Eisenbahn Bahn</t>
  </si>
  <si>
    <t>Sofern Ihr Produkt in verschiedenen Farben vorliegt, geben Sie diese hier bitte an.</t>
  </si>
  <si>
    <t>Die Farbe des Produkts.</t>
  </si>
  <si>
    <t>aquamarin</t>
  </si>
  <si>
    <t>is_dishwasher_safe</t>
  </si>
  <si>
    <t>Ist der Artikel spülmaschinenfest?</t>
  </si>
  <si>
    <t>Ja wählen, wenn der Artikel OEM-autorisiert ist, ansonsten "Nein</t>
  </si>
  <si>
    <t>Ja, Nein</t>
  </si>
  <si>
    <t>eu_spare_part_availability_duration_unit_of_measure</t>
  </si>
  <si>
    <t>lid_material</t>
  </si>
  <si>
    <t>Deckelmaterial</t>
  </si>
  <si>
    <t>Deckelmaterial angeben</t>
  </si>
  <si>
    <t>Kunststoff, Edelstahl, Porzellan-beschichtet</t>
  </si>
  <si>
    <t>Die Größe des Produktes.</t>
  </si>
  <si>
    <t>Ein alphanumerischer Text von bis zu 50 Zeichen. Falls mehrere Grössenangaben für das Produkt zutreffend sind, muss für jede Grössenangabe ein entsprechender Produkteintrag erstellt werden.</t>
  </si>
  <si>
    <t>75ml</t>
  </si>
  <si>
    <t>eu_spare_part_availability_duration</t>
  </si>
  <si>
    <t>Die Standardfarbe des Produktes, die der tatsächlichen Farbe entspricht oder nahe kommt.</t>
  </si>
  <si>
    <t>material_type1 - material_type5</t>
  </si>
  <si>
    <t>Gehäusematerial</t>
  </si>
  <si>
    <t>Das Material aus dem das Gehäuse des Produktes besteht.</t>
  </si>
  <si>
    <t>has_lid</t>
  </si>
  <si>
    <t>Hat Deckel</t>
  </si>
  <si>
    <t>Der Artikel beinhaltet einen Deckel</t>
  </si>
  <si>
    <t>specialty</t>
  </si>
  <si>
    <t>Naturkosmetikeigenschaft</t>
  </si>
  <si>
    <t xml:space="preserve">Mit diesen Feldern können Sie Kunden auf spezielle Eigenschaften des Artikels hinweisen. Bitte wählen Sie einen der vorgegebenen Werte. </t>
  </si>
  <si>
    <t>Bitte wählen Sie die gültigen Werte aus der Liste aus.</t>
  </si>
  <si>
    <t>bio</t>
  </si>
  <si>
    <t>salt_per_serving_string</t>
  </si>
  <si>
    <t>Salzgehalt</t>
  </si>
  <si>
    <t>Salzgehalt in Gramm pro Portionsgröße. Ist üblicherweise auf der Produktpackung angegeben.</t>
  </si>
  <si>
    <t>Eine positive Zahl mit bis zu 2 Stellen nach dem Dezimaltrennzeichen. Verwenden Sie einen Punkt als Dezimaltrennzeichen</t>
  </si>
  <si>
    <t>4.5</t>
  </si>
  <si>
    <t>flavor_name</t>
  </si>
  <si>
    <t>Geschmack</t>
  </si>
  <si>
    <t>Geben Sie, falls zutreffend, die Geschmacksrichtung des Produkts an.</t>
  </si>
  <si>
    <t>Eine alphanumerische Zeichenfolge mit einer Länge von mindestens 1 und maximal 50 Zeichen.</t>
  </si>
  <si>
    <t>Erdbeere</t>
  </si>
  <si>
    <t>equivalent_product_volume_unit_of_measure</t>
  </si>
  <si>
    <t>Einheit für das äquivalente Produktvolumen</t>
  </si>
  <si>
    <t>Wählen Sie die Maßeinheit für das äquivalente Produktvolumen aus. Wenn ein Wert für das Artikelvolumen angegeben ist, müssen Sie auch die entsprechende Einheit eingeben.</t>
  </si>
  <si>
    <t>Flüssigunzen</t>
  </si>
  <si>
    <t>equivalent_product_volume</t>
  </si>
  <si>
    <t>Äquivalentes Produktvolumen</t>
  </si>
  <si>
    <t>Geben Sie das äquivalente Produktvolumen als numerischen Wert an.</t>
  </si>
  <si>
    <t>30</t>
  </si>
  <si>
    <t>recommended_uses_for_product</t>
  </si>
  <si>
    <t>Anwendungsbereich</t>
  </si>
  <si>
    <t>Geben Sie den empfohlenen Nutzungszweck des Geräts an.</t>
  </si>
  <si>
    <t>Geben Sie an, ob das Produkt für den Innen- oder Außeneinsatz geeignet ist.</t>
  </si>
  <si>
    <t>Indoor/Outdoor</t>
  </si>
  <si>
    <t>protein_per_serving_string</t>
  </si>
  <si>
    <t>Eiweißgehalt</t>
  </si>
  <si>
    <t>Der Eiweißgehalt in Gramm pro Portionsgröße. Ist üblicherweise auf der Produktpackung angegeben.</t>
  </si>
  <si>
    <t>Eine positive Zahl mit bis zu 4 Stellen nach dem Dezimaltrennzeichen.
Verwenden Sie einen Punkt als Dezimaltrennzeichen</t>
  </si>
  <si>
    <t>5.5</t>
  </si>
  <si>
    <t>Verkehrsbezeichnung</t>
  </si>
  <si>
    <t>Der Artikelname auf der Verpackung, der von der Bezeichnung des Produkts abweichen kann. Beispiel</t>
  </si>
  <si>
    <t>Wählen Sie aus der Liste gültiger Werte.</t>
  </si>
  <si>
    <t>Koffeinhaltiges Erfrischungsgetränk mit Pflanzenextrakten</t>
  </si>
  <si>
    <t>occasion_type1 - occasion_type5</t>
  </si>
  <si>
    <t>Gelegenheit</t>
  </si>
  <si>
    <t>Beschreibt, für welchen speziellen Anlass der Artikel geeignet ist.</t>
  </si>
  <si>
    <t>Weihnachten</t>
  </si>
  <si>
    <t>protein_per_serving</t>
  </si>
  <si>
    <t>Eiweiß</t>
  </si>
  <si>
    <t>Menge an Eiweiß im Produkt als numerischen Wert angeben</t>
  </si>
  <si>
    <t>17, 0</t>
  </si>
  <si>
    <t>Gibt an, wie viele Teile das Paket enthält.</t>
  </si>
  <si>
    <t>12.0</t>
  </si>
  <si>
    <t>serving_size</t>
  </si>
  <si>
    <t>Portionsgröße</t>
  </si>
  <si>
    <t>Die Basis auf die sich die, in den folgenden Feldern angegebenen, Nährwertinformationen beziehen. Da diese sich in Deutschland stets auf 100g bzw 100ml beziehen geben Sie hier bitte "100" an.</t>
  </si>
  <si>
    <t>Eine positive Zahl.</t>
  </si>
  <si>
    <t>100</t>
  </si>
  <si>
    <t>material_type_free1 - material_type_free5</t>
  </si>
  <si>
    <t>Materialart frei</t>
  </si>
  <si>
    <t>Dies beschreibt die Arten von unerwünschten Materialien, die nicht im Produkt enthalten sind.</t>
  </si>
  <si>
    <t>Siehe "Gültige Werte".</t>
  </si>
  <si>
    <t>BPA frei</t>
  </si>
  <si>
    <t>energy_content_per_serving_string</t>
  </si>
  <si>
    <t>Brennwert</t>
  </si>
  <si>
    <t>Der Brennwert pro Portion, angegeben in kJ.</t>
  </si>
  <si>
    <t>450</t>
  </si>
  <si>
    <t>total_fat_per_serving_string</t>
  </si>
  <si>
    <t>Fettgehalt</t>
  </si>
  <si>
    <t>Der Fettgehalt in Gramm pro Portionsgröße.</t>
  </si>
  <si>
    <t>5.2</t>
  </si>
  <si>
    <t>protein_per_serving_unit_of_measure</t>
  </si>
  <si>
    <t>Maßeinheit des Eiweißgehalts pro Portion</t>
  </si>
  <si>
    <t>Entsprechende Einheit auswählen</t>
  </si>
  <si>
    <t>Milligramm, Gramm</t>
  </si>
  <si>
    <t>diet_type1 - diet_type3</t>
  </si>
  <si>
    <t>Art der Diät</t>
  </si>
  <si>
    <t>Geben Sie den Code an, der die für das Produkt geltenden Diätarten bestimmt</t>
  </si>
  <si>
    <t>Paläo, Halal, koscher, vegan</t>
  </si>
  <si>
    <t>serving_recommendation</t>
  </si>
  <si>
    <t>Empfohlene Serviertemperatur</t>
  </si>
  <si>
    <t>Bitte geben Sie an wie das Produkt am besten serviert wird.</t>
  </si>
  <si>
    <t>Bei Raumtemperatur servieren.</t>
  </si>
  <si>
    <t>total_carbohydrate_per_serving_string</t>
  </si>
  <si>
    <t>Enthaltene Kohlenhydrate</t>
  </si>
  <si>
    <t>Die Menge an enthaltenen Kohlenhydraten in Gramm pro Portionsgröße.</t>
  </si>
  <si>
    <t>50.4</t>
  </si>
  <si>
    <t>total_carbohydrate_per_serving</t>
  </si>
  <si>
    <t>Kohlenhydrate gesamt</t>
  </si>
  <si>
    <t>Gesamtmenge an Kohlenhydraten im Produkt angeben</t>
  </si>
  <si>
    <t>26</t>
  </si>
  <si>
    <t>sugars_per_serving_string</t>
  </si>
  <si>
    <t>Zuckergehalt</t>
  </si>
  <si>
    <t>Der Zuckergehalt in Gramm pro Portionsgröße.</t>
  </si>
  <si>
    <t>serving_size_unit_of_measure</t>
  </si>
  <si>
    <t>Maßeinheit der Portionsgröße</t>
  </si>
  <si>
    <t>Die zur angegebenen Portionsgröße zugehörige Maßeinheit.</t>
  </si>
  <si>
    <t>liquid_packaging_type</t>
  </si>
  <si>
    <t>Typ der Flüssigkeitsverpackung</t>
  </si>
  <si>
    <t>Flüssigkeitsverpackung des Artikels angeben</t>
  </si>
  <si>
    <t>Glas</t>
  </si>
  <si>
    <t>primary_ingredient_country_of_origin</t>
  </si>
  <si>
    <t>Herkunftsland der primären Zutat(en)</t>
  </si>
  <si>
    <t>Land/Region, aus dem die Hauptzutat des Artikels kommt.</t>
  </si>
  <si>
    <t>Mexiko</t>
  </si>
  <si>
    <t>Sofern zutreffend, listen Sie bitte hier die Anwendungs- und Gebrauchshinweise, die für das Produkt zutreffen.</t>
  </si>
  <si>
    <t>Eine Textzeichenfolge mit einer Länge von maximal 500 Zeichen.</t>
  </si>
  <si>
    <t>Nach der Gesichtsreinigung gleichmäßig auftragen.</t>
  </si>
  <si>
    <t>saturated_fat_per_serving_string</t>
  </si>
  <si>
    <t>Gesättigte Fettsäuren</t>
  </si>
  <si>
    <t>Die Menge an gesättigten Fettsäuren in Gramm pro Portionsgröße. Ist üblicherweise auf der Produktpackung angegeben.</t>
  </si>
  <si>
    <t>Eine positive Zahl mit bis zu 4 Stellen nach dem Dezimaltrennzeichen.
Verwenden Sie einen Punkt als Dezimaltrennzeichen</t>
  </si>
  <si>
    <t>50</t>
  </si>
  <si>
    <t>specification_met</t>
  </si>
  <si>
    <t>Erfüllte Spezifikationen</t>
  </si>
  <si>
    <t>Geben Sie die Spezifikationen an, die von dem Produkt erfüllt werden</t>
  </si>
  <si>
    <t>FDA</t>
  </si>
  <si>
    <t>Der Duft des Produkts.</t>
  </si>
  <si>
    <t>Eine alphanumerische Textzeichenfolge mit einer Länge von maximal 50 Zeichen. Falls mehrere Duftrichtungen verfügbar sind, sollte für jedes Produkt ein eigener Datensatz angegeben werden.</t>
  </si>
  <si>
    <t>Sandelholz</t>
  </si>
  <si>
    <t>included_components1 - included_components5</t>
  </si>
  <si>
    <t>Geben Sie an, welche Mixerbestandteile enthalten sind</t>
  </si>
  <si>
    <t>Entsafter</t>
  </si>
  <si>
    <t>Kollektion</t>
  </si>
  <si>
    <t>Gibt an, ob der Artikel aus der Sommer- oder Winterkollektion ist und das Jahr des Modells. Dieser Wert ist wichtig, weil er als Filter auf der Website genutzt wird.</t>
  </si>
  <si>
    <t>Frühjahr-Sommer 13</t>
  </si>
  <si>
    <t>Geben Sie an, ob eine Montage erforderlich ist.</t>
  </si>
  <si>
    <t>Bitte eine der folgenden Optionen auswählen</t>
  </si>
  <si>
    <t>True</t>
  </si>
  <si>
    <t>Geben Sie die Anzahl der Pakete an, in denen das Produkt versendet wird.</t>
  </si>
  <si>
    <t>5</t>
  </si>
  <si>
    <t>number_of_sets</t>
  </si>
  <si>
    <t>Anzahl von Sets</t>
  </si>
  <si>
    <t>Gibt an, wie viele Garnituren/Gedecke etc. enthalten sind. Ein Service für 8 entspräche 8 Gedecken.</t>
  </si>
  <si>
    <t>4</t>
  </si>
  <si>
    <t>Gibt die Wattleistung eines Produkts an.</t>
  </si>
  <si>
    <t>220</t>
  </si>
  <si>
    <t>special_features1 - special_features5</t>
  </si>
  <si>
    <t xml:space="preserve">Geben Sie die besonderen Funktionen des Produkts an. Beachten Sie die Verfügbarkeit der gültigen Werte je Klassifizierungsnummer im Browse Tree Guide.
</t>
  </si>
  <si>
    <t xml:space="preserve">Wählen Sie aus der Liste gültiger Werte.
</t>
  </si>
  <si>
    <t xml:space="preserve">Mikrowellenfest
</t>
  </si>
  <si>
    <t>Wählen Sie die Maßeinheit für die Leistung aus. Wenn ein Wert für die Leistung angegeben ist, müssen Sie auch die entsprechende Einheit eingeben.</t>
  </si>
  <si>
    <t>Watt</t>
  </si>
  <si>
    <t>power_plug_type</t>
  </si>
  <si>
    <t>Stromstecker-Typ</t>
  </si>
  <si>
    <t>Der Stromstecker-Typ des Produkts</t>
  </si>
  <si>
    <t>3 pin (British)
2 pin (Europlug)
2 pin (EU Hybrid)
2 pin (Japanese)
2 pin (North American)
3 pin (North American)
3 pin (Japanese)
3 pin (Indian)
2 pin (French)
2 pin (German)
3 pin (Israeli)
3 pin (Australian)
3 pin (Swiss)
3 pin (Danish)
3 pin (Italian)
3 pin (South African)
3 pin (Brazilian)</t>
  </si>
  <si>
    <t>2 pin (German)</t>
  </si>
  <si>
    <t>efficiency</t>
  </si>
  <si>
    <t>Energieeffizienzklasse</t>
  </si>
  <si>
    <t>Geben Sie die Energieeffizienzklasse des Produkts an.</t>
  </si>
  <si>
    <t>Wählen Sie aus der Liste "Gültige Werte"</t>
  </si>
  <si>
    <t>A</t>
  </si>
  <si>
    <t>Anzahl von Ablagen</t>
  </si>
  <si>
    <t>Anzahl der Ablagen</t>
  </si>
  <si>
    <t>Zahl</t>
  </si>
  <si>
    <t>beschreibt Sondergrößen wie Kurz-oder Langgrößen</t>
  </si>
  <si>
    <t>Umstandsmode</t>
  </si>
  <si>
    <t>Bitte geben Sie den Bereich der Energieeffizienz des Gerätes an (z.B. "A-G" oder "A+++-D".</t>
  </si>
  <si>
    <t>A++-G</t>
  </si>
  <si>
    <t>Geben Sie die Anzahl der Fächer an, die der Artikel hat</t>
  </si>
  <si>
    <t>7</t>
  </si>
  <si>
    <t>target_audience_keywords1 - target_audience_keywords3</t>
  </si>
  <si>
    <t>Schlüsselbegriff für Zielgruppe</t>
  </si>
  <si>
    <t>Begriffe angeben, die die Zielgruppe (den Endbenutzer) für das Produkt beschreiben</t>
  </si>
  <si>
    <t>Teens</t>
  </si>
  <si>
    <t>Geben Sie das übergeordnete Thema des Produkts an</t>
  </si>
  <si>
    <t>Sport</t>
  </si>
  <si>
    <t>mfg_minimum_unit_of_measure</t>
  </si>
  <si>
    <t>Maßeinheit des empfohlenen Mindestalters</t>
  </si>
  <si>
    <t>Geben Sie die Einheit für die bereitgestellte Altersangabe an.</t>
  </si>
  <si>
    <t>Wählen Sie eine der folgenden Optionen aus (bitte beachten Sie, dass die Eingabe der Option in Englisch erfolgen muss; der deutsche Wert wird hier lediglich zum besseren Verständnis angegeben): 
months (Monate) oder
years (Jahre).</t>
  </si>
  <si>
    <t>months</t>
  </si>
  <si>
    <t>mfg_maximum_unit_of_measure</t>
  </si>
  <si>
    <t>Maßeinheit des empfohlenen Höchstalters</t>
  </si>
  <si>
    <t>includes_remote</t>
  </si>
  <si>
    <t>Fernsteuerung enthaltem</t>
  </si>
  <si>
    <t>Geben Sie an, ob eine Fernbedienung im Lieferumfang enthalten ist.</t>
  </si>
  <si>
    <t>Geben Sie "True" (wahr) oder "False" (falsch) an. (Bitte beachten Sie, dass die Eingabe des Wertes in Englisch erfolgen muss. Der deutsche Wert wird hier lediglich zum besseren Verständnis angegeben.)</t>
  </si>
  <si>
    <t>Beschreiben Sie das Muster/die Gestaltung des Produkts. Verwenden Sie dieses Feld für Eisenwaren, die die Form von Buchstaben oder Zahlen haben.</t>
  </si>
  <si>
    <t>Gestreift</t>
  </si>
  <si>
    <t>runtime</t>
  </si>
  <si>
    <t>Laufzeit</t>
  </si>
  <si>
    <t>Geben Sie die maximale Laufzeit (z.B. Akku) an.</t>
  </si>
  <si>
    <t>Eine positive Ganzzahl. Bitte verwenden Sie keine Kommas/Punkte.</t>
  </si>
  <si>
    <t>10</t>
  </si>
  <si>
    <t>runtime_unit_of_measure</t>
  </si>
  <si>
    <t>Einheit Laufzeit</t>
  </si>
  <si>
    <t>Geben Sie die Einheit der maximalen Laufzeit (z.B. Akku) an.</t>
  </si>
  <si>
    <t>Minuten</t>
  </si>
  <si>
    <t>power_source_type</t>
  </si>
  <si>
    <t>Stromquelle</t>
  </si>
  <si>
    <t>Die für den Betrieb des Produkts erforderliche Stromquelle.</t>
  </si>
  <si>
    <t>handbetrieben</t>
  </si>
  <si>
    <t>noise_level</t>
  </si>
  <si>
    <t>Schallleistungspegel</t>
  </si>
  <si>
    <t>Geben Sie den Geräuschpegel in dB (dezibel) an. Gesetzliche Pflichtangabe für Staubsauger!</t>
  </si>
  <si>
    <t>2</t>
  </si>
  <si>
    <t>noise_level_unit_of_measure</t>
  </si>
  <si>
    <t>Einheit Schallleistungspegel</t>
  </si>
  <si>
    <t>Geben Sie die Einheit des Geräuschpegels an (dezibel)</t>
  </si>
  <si>
    <t>dB(A)</t>
  </si>
  <si>
    <t>compatible_counter_depth</t>
  </si>
  <si>
    <t>Tiefe der Arbeitsplatte</t>
  </si>
  <si>
    <t>Geben Sie die Höhe der Fläche an, unter der das Gerät verbaut werden kann.</t>
  </si>
  <si>
    <t>Eine Zahl mit bis zu 10 Stellen links vom Dezimaltrennzeichen und 2 Stellen rechts vom Dezimaltrennzeichen.</t>
  </si>
  <si>
    <t>15.34</t>
  </si>
  <si>
    <t>voltage</t>
  </si>
  <si>
    <t>Spannung</t>
  </si>
  <si>
    <t>Geben Sie den Spannungswert als nummerischen Wert an.</t>
  </si>
  <si>
    <t>28</t>
  </si>
  <si>
    <t>mounting_type</t>
  </si>
  <si>
    <t>Montagetyp</t>
  </si>
  <si>
    <t>Die VESA Norm der TV-Wandhalterung.</t>
  </si>
  <si>
    <t>Seitenhalterung</t>
  </si>
  <si>
    <t>compatible_counter_depth_unit_of_measure</t>
  </si>
  <si>
    <t>Maßeinheit der kompatiblen Zählertiefe</t>
  </si>
  <si>
    <t>Geben Sie die Tiefe der Möbel an, in denen das Gerät verbaut werden werden kann.</t>
  </si>
  <si>
    <t>Wählren Sie einen der folgenden gültigen Werte: inch, centimetres, metres, millimetres, feet</t>
  </si>
  <si>
    <t>voltage_unit_of_measure</t>
  </si>
  <si>
    <t>Maßeinheit für Stromspannung</t>
  </si>
  <si>
    <t>Wählen Sie die Maßeinheit für die Stromspannung aus. Wenn Sie die Stromspannung angeben, müssen Sie auch die Maßeinheit für Stromspannung angeben.</t>
  </si>
  <si>
    <t>stem_length_unit</t>
  </si>
  <si>
    <t>Schaftlänge – Einheit</t>
  </si>
  <si>
    <t>Die passende Einheit auswählen</t>
  </si>
  <si>
    <t>Zoll, Millimeter</t>
  </si>
  <si>
    <t>battery_average_life_unit_of_measure</t>
  </si>
  <si>
    <t>Maßeinheit der durchschnittlichen Akkulebensdauer</t>
  </si>
  <si>
    <t>Die Maßeinheit, in der Sie die Batterie-Durchschnittslebensdauer angegeben haben.  Dies ist eine Pflichtangabe, falls Sie Daten bei  Batterie-Durchschnittslebensdauer eingetragen haben.</t>
  </si>
  <si>
    <t>Minuten oder Stunden.</t>
  </si>
  <si>
    <t>HR</t>
  </si>
  <si>
    <t>range_unit_of_measure</t>
  </si>
  <si>
    <t>Bereich – Einheit</t>
  </si>
  <si>
    <t>Geben Sie den Bereich des Artikels an.</t>
  </si>
  <si>
    <t>Grad, Zoll</t>
  </si>
  <si>
    <t>includes_rechargable_battery</t>
  </si>
  <si>
    <t>Wiederaufladbare Batterien enthalten?</t>
  </si>
  <si>
    <t>Ist dies eine wiederaufladbare Batterie?</t>
  </si>
  <si>
    <t>lithium_battery_voltage_unit_of_measure</t>
  </si>
  <si>
    <t>Maßeinheit der Lithiumbatterieladung</t>
  </si>
  <si>
    <t>Maßeinheit, in der die Ladung der Lithiumbatterie angegeben wird.</t>
  </si>
  <si>
    <t>mV oder V.</t>
  </si>
  <si>
    <t xml:space="preserve">Volts
</t>
  </si>
  <si>
    <t>Anzeige</t>
  </si>
  <si>
    <t>Der Displaytyp eines Produkts.</t>
  </si>
  <si>
    <t>Die Bildschirm-Technologie von Geräten bei denen es sich nicht um Fernseher oder Projektoren handelt.</t>
  </si>
  <si>
    <t>Film-Display, SuperTwist, LCD</t>
  </si>
  <si>
    <t>case_material_type1 - case_material_type2</t>
  </si>
  <si>
    <t>Gehäusematerialtyp</t>
  </si>
  <si>
    <t>Gehäusematerialtyp angeben.</t>
  </si>
  <si>
    <t>Kupfer, Edelstahl</t>
  </si>
  <si>
    <t>calibration_description</t>
  </si>
  <si>
    <t>Beschreibung der Kalibrierung</t>
  </si>
  <si>
    <t>Beschreibt, wie der Receiver auf den Raum und die Lautsprecher eingemessen wird: manuelle Kalibrierung, automatische Kalibrierung usw.</t>
  </si>
  <si>
    <t>Manuell</t>
  </si>
  <si>
    <t>battery_average_life</t>
  </si>
  <si>
    <t>Durchschnittliche Lebensdauer der Batterie</t>
  </si>
  <si>
    <t>Die durchschnittliche Lebensdauer der Batterie, in Stunden.</t>
  </si>
  <si>
    <t>measurement_accuracy</t>
  </si>
  <si>
    <t>Messgenauigkeit</t>
  </si>
  <si>
    <t>Der Toleranzbereich oder die Genauigkeit eines Werkzeugs.</t>
  </si>
  <si>
    <t>Text oder Zahlenangabe mit Maßeinheit.</t>
  </si>
  <si>
    <t>lens_material_type</t>
  </si>
  <si>
    <t>Material der Linse</t>
  </si>
  <si>
    <t>Gibt das Linsenmaterial der Brille an.</t>
  </si>
  <si>
    <t>connector_type1 - connector_type3</t>
  </si>
  <si>
    <t>Steckertyp</t>
  </si>
  <si>
    <t>Die Verbindungskabel-Typen, die mit diesem Produkt kompatibel sind</t>
  </si>
  <si>
    <t>Siehe Tab Gültige Werte.</t>
  </si>
  <si>
    <t>Anhänger</t>
  </si>
  <si>
    <t>resolution_base</t>
  </si>
  <si>
    <t>Scanauflösung</t>
  </si>
  <si>
    <t>Maximale Auflösung des Scanners</t>
  </si>
  <si>
    <t>Dies ist ein Freitextfeld mit einer maximalen Zeichenlänge von 50 Zeichen.</t>
  </si>
  <si>
    <t>lithium_battery_voltage</t>
  </si>
  <si>
    <t>Spannung in Volt Lithium-Akku</t>
  </si>
  <si>
    <t>Ladung der Lithiumbatterie.</t>
  </si>
  <si>
    <t>Eine Zahl mit bis zu 10 Ziffern und 2 Dezimalstellen.</t>
  </si>
  <si>
    <t>3 volts</t>
  </si>
  <si>
    <t>Geben Sie die Art des Füllmaterials des Artikels an. Gültige Einträge sind auf der Registerkarte   Gültige Werte  " zu finden. Die Verwendung eines falschen gültigen Wertes kann dazu führen, dass der Artikel möglicherweise nicht über die Suche gefunden werden kann."</t>
  </si>
  <si>
    <t>Wählen Sie einen Wert aus der Liste der gültigen Werte aus.</t>
  </si>
  <si>
    <t>Daunen</t>
  </si>
  <si>
    <t>range</t>
  </si>
  <si>
    <t>Tonumfang</t>
  </si>
  <si>
    <t>Tonspektrum eines Instruments.</t>
  </si>
  <si>
    <t>Geben Sie einen der Werte an, die Sie im Arbeitsblatt "Gültige Werte" finden können.</t>
  </si>
  <si>
    <t>Bariton</t>
  </si>
  <si>
    <t>thread_type</t>
  </si>
  <si>
    <t>Gewindetyp</t>
  </si>
  <si>
    <t>Wählen Sie aus der Liste gültiger Werte</t>
  </si>
  <si>
    <t>UNC</t>
  </si>
  <si>
    <t>melting_temperature</t>
  </si>
  <si>
    <t>Schmelztemperatur (Grad Celsius)</t>
  </si>
  <si>
    <t>Geben Sie die Schmelztemperatur in Grad Celsius an. Ohne Angabe des Modifikators.</t>
  </si>
  <si>
    <t>100, 200</t>
  </si>
  <si>
    <t>melting_temperature_unit_of_measure</t>
  </si>
  <si>
    <t>Einheit für die Schmelztemperatur</t>
  </si>
  <si>
    <t>Geben Sie die entsprechende Einheit an</t>
  </si>
  <si>
    <t>Grad</t>
  </si>
  <si>
    <t>Ungruppiert - Diese Attribute erstellen reiche Produkt-Angebote für Ihre Kunden.</t>
  </si>
  <si>
    <t>offer_image1</t>
  </si>
  <si>
    <t>Produktbild1</t>
  </si>
  <si>
    <t>flash_point_unit_of_measure</t>
  </si>
  <si>
    <t>Flammpunkt – Einheit</t>
  </si>
  <si>
    <t>Zugehörige Temperatureinheit auswählen</t>
  </si>
  <si>
    <t>Grad, Fahrenheit</t>
  </si>
  <si>
    <t>Die Ausführung der Produktoberfläche</t>
  </si>
  <si>
    <t>Bitte wählen Sie einen Wert aus der Liste der gültigen Werte aus.</t>
  </si>
  <si>
    <t>is_oven_safe</t>
  </si>
  <si>
    <t>Ist ofensicher</t>
  </si>
  <si>
    <t>Der Artikel ist ofenfest</t>
  </si>
  <si>
    <t>polyunsaturated_fat_per_serving_string</t>
  </si>
  <si>
    <t>Mehrfach Ungesättigte Fettsäuren</t>
  </si>
  <si>
    <t>Der Anteil an mehrfach ungesättigten Fettsäuren in Gramm pro Portionsgröße. Ist üblicherweise auf der Produktpackung angegeben.</t>
  </si>
  <si>
    <t>vitamin_a_per_serving_string</t>
  </si>
  <si>
    <t>Der Vitamin-A-Gehalt in Mikrogramm pro Portionsgröße.</t>
  </si>
  <si>
    <t>1.25</t>
  </si>
  <si>
    <t>selenium_per_serving_string</t>
  </si>
  <si>
    <t>Der Selengehalt in Mikrogramm pro Portionsgröße.</t>
  </si>
  <si>
    <t>starch_per_serving_string</t>
  </si>
  <si>
    <t>Stärke</t>
  </si>
  <si>
    <t>Die Menge an Stärke in Gramm pro Portionsgröße.</t>
  </si>
  <si>
    <t>vitamin_d_per_serving_string</t>
  </si>
  <si>
    <t>Der Vitamin-D-Gehalt in Mikrogramm pro Portionsgröße.</t>
  </si>
  <si>
    <t>0.07</t>
  </si>
  <si>
    <t>vitamin_c_per_serving_string</t>
  </si>
  <si>
    <t>Der Vitamin-C-Gehalt in Milligramm pro Portionsgröße.</t>
  </si>
  <si>
    <t>vitamin_k_per_serving_string</t>
  </si>
  <si>
    <t>Der Vitamin-K-Gehalt in Mikrogramm pro Portionsgröße.</t>
  </si>
  <si>
    <t>zinc_per_serving_string</t>
  </si>
  <si>
    <t>Zink</t>
  </si>
  <si>
    <t>Der Zinkgehalt in Milligramm pro Portionsgröße.</t>
  </si>
  <si>
    <t>molybdenum_per_serving_string</t>
  </si>
  <si>
    <t>Molybdän</t>
  </si>
  <si>
    <t>Der Molybdängehalt in Mikrogramm pro Portionsgröße.</t>
  </si>
  <si>
    <t>0.03</t>
  </si>
  <si>
    <t>vitamin_b2_per_serving_string</t>
  </si>
  <si>
    <t>Der Riboflavin (Vitamin-B2) Gehalt in Milligramm pro Portionsgröße.</t>
  </si>
  <si>
    <t>vitamin_b6_per_serving_string</t>
  </si>
  <si>
    <t>Vitamin B6</t>
  </si>
  <si>
    <t>Der Vitamin-B6-Gehalt in Milligramm pro Portionsgröße.</t>
  </si>
  <si>
    <t>pantothenic_acid_per_serving_string</t>
  </si>
  <si>
    <t>Pantothensäure</t>
  </si>
  <si>
    <t>Der Pantothensäuregehalt in Milligramm pro Portionsgröße.</t>
  </si>
  <si>
    <t>iodine_per_serving_string</t>
  </si>
  <si>
    <t>Jod</t>
  </si>
  <si>
    <t>Der Jodgehalt in Mikrogramm pro Portionsgröße.</t>
  </si>
  <si>
    <t>0.005</t>
  </si>
  <si>
    <t>sugar_alcohols_per_serving_string</t>
  </si>
  <si>
    <t>Zuckeralkohole</t>
  </si>
  <si>
    <t>Die Menge an mehrwertigen Alkoholen in Gramm pro Portionsgröße.</t>
  </si>
  <si>
    <t>potassium_per_serving_string</t>
  </si>
  <si>
    <t>Kalium</t>
  </si>
  <si>
    <t>Der Kaliumgehalt in Milligramm pro Portionsgröße.</t>
  </si>
  <si>
    <t>thiamin_per_serving_string</t>
  </si>
  <si>
    <t>Der Thiamingehalt in Milligramm pro Portionsgröße.</t>
  </si>
  <si>
    <t>manganese_per_serving_string</t>
  </si>
  <si>
    <t>Mangan</t>
  </si>
  <si>
    <t>Der Mangangehalt in Milligramm pro Portionsgröße.</t>
  </si>
  <si>
    <t>chromium_per_serving_string</t>
  </si>
  <si>
    <t>Chrom</t>
  </si>
  <si>
    <t>Der Chromgehalt in Mikrogramm pro Portionsgröße.</t>
  </si>
  <si>
    <t>0.01</t>
  </si>
  <si>
    <t>monounsaturated_fat_per_serving_string</t>
  </si>
  <si>
    <t>Einfach Ungesättigte Fettsäuren</t>
  </si>
  <si>
    <t>Der Anteil an einfach ungesättigten Fettsäuren in Gramm pro Portionsgröße. Ist üblicherweise auf der Produktpackung angegeben.</t>
  </si>
  <si>
    <t>phosphorus_per_serving_string</t>
  </si>
  <si>
    <t>Phosphor</t>
  </si>
  <si>
    <t>Der Phosphorgehalt in Milligramm pro Portionsgröße.</t>
  </si>
  <si>
    <t>container_type</t>
  </si>
  <si>
    <t>Behältertyp</t>
  </si>
  <si>
    <t>Der Behältertyp bezeichnet die Form des Behälters, der als Gehäuse für den Artikel verwendet wird. Behältertypen können für einzelne Artikel oder mehrere Ausfertigungen desselben Artikels bestimmt sein. Zu den Merkmalen, die den Behältertyp bestimmen, gehören unter anderem: Größe, Form und Design, einschließlich der Faktoren, die bei der Verwendung des Produkts eines Rolle spielen. Typen werden nicht nach sekundären Eigenschaften wie Material unterschieden.</t>
  </si>
  <si>
    <t>Geben Sie den Behältertyp des Produkts an</t>
  </si>
  <si>
    <t>Flasche, Dose, Kasten</t>
  </si>
  <si>
    <t>fluoride_per_serving_string</t>
  </si>
  <si>
    <t>Fluorid</t>
  </si>
  <si>
    <t>Der Fluoridgehalt in Milligramm pro Portionsgröße.</t>
  </si>
  <si>
    <t>0.02</t>
  </si>
  <si>
    <t>serving_size_description</t>
  </si>
  <si>
    <t>Beschreibung der Serviergröße</t>
  </si>
  <si>
    <t>Beschreibung der Portionsgröße, die normalerweise auf der Produktverpackung angegeben ist.</t>
  </si>
  <si>
    <t>1 Tasse mit 0,5 Tassen Magermilch</t>
  </si>
  <si>
    <t>copper_per_serving_string</t>
  </si>
  <si>
    <t>Kupfer</t>
  </si>
  <si>
    <t>Der Kupfergehalt in Milligramm pro Portionsgröße.</t>
  </si>
  <si>
    <t>0.05</t>
  </si>
  <si>
    <t>biotin_per_serving_string</t>
  </si>
  <si>
    <t>Der Biotingehalt in Mikrogramm pro Portionsgröße.</t>
  </si>
  <si>
    <t>Einheit für die Lagerfähigkeit angeben</t>
  </si>
  <si>
    <t>Tage</t>
  </si>
  <si>
    <t>calcium_per_serving_string</t>
  </si>
  <si>
    <t>Kalzium</t>
  </si>
  <si>
    <t>Die Menge an Kalzium in Milligramm pro Portionsgröße. Ist üblicherweise auf der Produktpackung angegeben.</t>
  </si>
  <si>
    <t>vitamin_b12_per_serving_string</t>
  </si>
  <si>
    <t>Der Vitamin-b12-Gehalt in Mikrogramm pro Portionsgröße.</t>
  </si>
  <si>
    <t>vitamin_e_per_serving_string</t>
  </si>
  <si>
    <t>Der Vitamin-E-Gehalt in Milligramm pro Portionsgröße.</t>
  </si>
  <si>
    <t>is_liquid_double_sealed</t>
  </si>
  <si>
    <t>Ist Flüssigkeit doppelt versiegelt</t>
  </si>
  <si>
    <t>Wenn es sich bei dem Produkt um eine Flüssigkeit in einem doppelt verschlossenen Behälter handelt, wählen Sie „ja“, wenn nicht, dann „nein“.</t>
  </si>
  <si>
    <t>folic_acid_per_serving_string</t>
  </si>
  <si>
    <t>Folsäure</t>
  </si>
  <si>
    <t>Der Folsäuregehalt in Mikrogramm pro Portionsgröße.</t>
  </si>
  <si>
    <t>iron_per_serving_string</t>
  </si>
  <si>
    <t>Eisen</t>
  </si>
  <si>
    <t>Der Eisengehalt in Milligramm pro Portionsgröße.</t>
  </si>
  <si>
    <t>niacin_per_serving_string</t>
  </si>
  <si>
    <t>Der Niacingehalt in Milligramm pro Portionsgröße.</t>
  </si>
  <si>
    <t>saturated_fat_per_serving</t>
  </si>
  <si>
    <t>Menge an gesättigten Fettsäuren im Produkt angeben</t>
  </si>
  <si>
    <t>3</t>
  </si>
  <si>
    <t>magnesium_per_serving_string</t>
  </si>
  <si>
    <t>Der Magnesiumgehalt in Milligramm pro Portionsgröße.</t>
  </si>
  <si>
    <t>0.1</t>
  </si>
  <si>
    <t>cholesterol_per_serving_string</t>
  </si>
  <si>
    <t>Cholesterin</t>
  </si>
  <si>
    <t>Die Menge an Cholesterin in Milligramm pro Portionsgröße. Ist üblicherweise auf der Produktpackung angegeben.</t>
  </si>
  <si>
    <t>sodium_per_serving_string</t>
  </si>
  <si>
    <t>Natrium</t>
  </si>
  <si>
    <t>Der Natriumgehalt in Gramm pro Portionsgröße.</t>
  </si>
  <si>
    <t>0.4</t>
  </si>
  <si>
    <t>cuisine</t>
  </si>
  <si>
    <t>Landesküche</t>
  </si>
  <si>
    <t xml:space="preserve">Bitte beschreiben Sie die Art von Küche welcher der Artikel zuzuordnen ist. </t>
  </si>
  <si>
    <t>Italien</t>
  </si>
  <si>
    <t>chloride_per_serving_string</t>
  </si>
  <si>
    <t>Chlorid</t>
  </si>
  <si>
    <t>Der Chloridgehalt in Milligramm pro Portionsgröße.</t>
  </si>
  <si>
    <t>dietary_fiber_per_serving_string</t>
  </si>
  <si>
    <t>Ballaststoffgehalt</t>
  </si>
  <si>
    <t>Der Ballaststoffgehalt in Gramm pro Portionsgröße. Ist üblicherweise auf der Produktpackung angegeben.</t>
  </si>
  <si>
    <t>vacuum_cleaner_hardfloor_cleaning_class</t>
  </si>
  <si>
    <t>Staubaufnahme auf Hartboden</t>
  </si>
  <si>
    <t>Gibt die Staubaufnahme auf Hartboden an.</t>
  </si>
  <si>
    <t>vacuum_cleaner_dust_reemission_class</t>
  </si>
  <si>
    <t>Filterung</t>
  </si>
  <si>
    <t>Gibt die Filterung an.</t>
  </si>
  <si>
    <t>vacuum_cleaner_carpet_cleaning_class</t>
  </si>
  <si>
    <t>Staubaufnahme auf Teppich</t>
  </si>
  <si>
    <t>Gibt die Staubaufnahme auf Teppich an.</t>
  </si>
  <si>
    <t>control_method</t>
  </si>
  <si>
    <t>Steuerungsart</t>
  </si>
  <si>
    <t>Wählen Sie die Art aus, nach der das Produkt gesteuert werden kann.</t>
  </si>
  <si>
    <t>App, Sprache</t>
  </si>
  <si>
    <t>Anzahl der Haken des Artikels angeben</t>
  </si>
  <si>
    <t>Anzahl der Flaschen angeben, in der der Artikel geliefert wird bzw. für die er ausgelegt ist</t>
  </si>
  <si>
    <t>2, 3, 55</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</si>
  <si>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</si>
  <si>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</si>
  <si>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</si>
  <si>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</si>
  <si>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Materialzusammensetzung</t>
  </si>
  <si>
    <t>Geben Sie hier alle textilen Bestandteile des Produktes im Format [Anteil in %] und [Name des Textils] an. Mehrere Textile müssen per Komma getrennt und anteilig absteigend gelisted werden. Die Summe aller Bestandteile muss am Ende 100% ergeben (vgl. EU-Textilkennzeichnungsverordnung).</t>
  </si>
  <si>
    <t>50 % Baumwolle, 50 % Latex</t>
  </si>
  <si>
    <t>accepted_voltage_frequency</t>
  </si>
  <si>
    <t>Zulässige Spannungsfrequenz</t>
  </si>
  <si>
    <t>Wählen Sie die maximal zulässige Spannung und die zugehörige Frequenz, die das Produkt unterstützen kann</t>
  </si>
  <si>
    <t>100 bis 120 Volt und 50 Hertz</t>
  </si>
  <si>
    <t>mfg_minimum</t>
  </si>
  <si>
    <t>Vom Hersteller empfohlenes Mindestalter</t>
  </si>
  <si>
    <t>Geben Sie das empfohlene Mindestalter für den SINNVOLLEN Gebrauch des Produkts an (=Alterszielgruppe). Falls Sie das Mindestalter für den SICHEREN Gebrauch angeben möchten, benutzen Sie bitte stattdessen das Feld eu-toys-safety-directive-age-warning.
Das Attribut wird als Filter zur Eingrenzung der Produktauswahl (Refinement) „Nach Alter“ genutzt. Bitte geben Sie diesen Wert daher auf jeden Fall für alle betreffenden Artikel mit an.</t>
  </si>
  <si>
    <t>12</t>
  </si>
  <si>
    <t>mfg_maximum</t>
  </si>
  <si>
    <t>Vom Hersteller empfohlenes Höchstalter</t>
  </si>
  <si>
    <t>Geben Sie das vom Hersteller empfohlene Höchstalter für den Gebrauch des Produkts an.
Das Attribut wird als Filter zur Eingrenzung der Produktauswahl (Refinement) genutzt. Bitte geben Sie diesen Wert daher auf jeden Fall für alle betreffenenden Artikel mit an.</t>
  </si>
  <si>
    <t>Charakter/Figur</t>
  </si>
  <si>
    <t>Charakter/Figur 
Wenn es sich um ein Lizenzprodukt oder die Darstellung einer bekannten Kinderfigur handelt, tragen Sie den Charakter bzw. die Figur hier ein.
Das Attribut wird als Filter zur Eingrenzung der Produktauswahl (Refinement) genutzt. Bitte geben Sie diesen Wert daher auf jeden Fall für alle betreffenden Artikel mit an.</t>
  </si>
  <si>
    <t>Sie finden einige Beispiele auf der Seite "Gültige Werte", können aber auch weitere hinzufügen.</t>
  </si>
  <si>
    <t>Asterix</t>
  </si>
  <si>
    <t>educational_objective</t>
  </si>
  <si>
    <t>Lernziel</t>
  </si>
  <si>
    <t>Beschreibt die Lerneigenschaften oder Lernziele, die das Produkt vermittelt.</t>
  </si>
  <si>
    <t>Geschicklichkeit</t>
  </si>
  <si>
    <t>number_of_players</t>
  </si>
  <si>
    <t>Anzahl von Spielern</t>
  </si>
  <si>
    <t>Geben Sie die Anzahl der Spieler bei dem Spiel an.
Das Attribut wird als Filter zur Eingrenzung der Produktauswahl (Refinement) genutzt. Bitte geben Sie diesen Wert daher auf jeden Fall für alle betreffenenden Artikel mit an.</t>
  </si>
  <si>
    <t>Geben Sie die information im Format "[min] bis [max]" an. Falls die Anzahl der erforderlichen Spieler fix ist, geben Sie nur diese feste Zahl ein.</t>
  </si>
  <si>
    <t>3 bis 6</t>
  </si>
  <si>
    <t>Geben Sie zusätzliche Markeninformationen an, die mit dem Produkt zusammenhängen, zum Beispiel Lizenz oder Franchise</t>
  </si>
  <si>
    <t>Princesses, Star Wars, Bountiful Harvest, 501</t>
  </si>
  <si>
    <t>number_of_speeds</t>
  </si>
  <si>
    <t>Geschwindigkeitsstufen</t>
  </si>
  <si>
    <t>Gibt die Geschwindigkeitsstufen des Gerätes an.</t>
  </si>
  <si>
    <t>software_update_supported_to_date</t>
  </si>
  <si>
    <t>Datum, bis wann Software-Updates bereitgestellt werden.</t>
  </si>
  <si>
    <t>Das Datum, bis zu dem der Hersteller garantiert, Software-Updates bereitzustellen. Dieses Datum kann basierend auf der Anzahl der Monate berechnet werden, in denen der Hersteller nach dem Veröffentlichungsdatum eines Produkts Softwareupdates bereitstellt.</t>
  </si>
  <si>
    <t>Amazon muss angeben, bis wann Software-Updates garantiert sind. Bitte verwenden Sie das Format JJJJ-MM-TT. Hinweis: Ohne diese Information zeigen wir „unbekannt“ an</t>
  </si>
  <si>
    <t>2021-01-30</t>
  </si>
  <si>
    <t>inside_height_unit_of_measure</t>
  </si>
  <si>
    <t>Innenhöhe – Einheit</t>
  </si>
  <si>
    <t>inside_length_unit_of_measure</t>
  </si>
  <si>
    <t>Innenlänge – Einheit</t>
  </si>
  <si>
    <t>Millimeter, Zentimeter, Zoll</t>
  </si>
  <si>
    <t>output_type1 - output_type5</t>
  </si>
  <si>
    <t>Ausgangstyp</t>
  </si>
  <si>
    <t>Ausgangstyp des Artikels angeben</t>
  </si>
  <si>
    <t>Komponente, Verbundstoff, 100 bis 240V AC, 9V/ 1A</t>
  </si>
  <si>
    <t>stem_outside_diameter</t>
  </si>
  <si>
    <t>Schaftaußendurchmesser – Zeichenfolge</t>
  </si>
  <si>
    <t>Außendurchmesser des Artikelschafts angeben</t>
  </si>
  <si>
    <t>1,5 Zoll, 5 Millimeter</t>
  </si>
  <si>
    <t>Blendenmaterialtyp</t>
  </si>
  <si>
    <t>Für die Einfassung verwendetes Material.</t>
  </si>
  <si>
    <t>Wählen Sie auf dem Arbeitsblatt</t>
  </si>
  <si>
    <t>Stahl und 14K-Gold</t>
  </si>
  <si>
    <t>mfg_series_number</t>
  </si>
  <si>
    <t>Herstellerseriennummer</t>
  </si>
  <si>
    <t>Zahlen- und Zeichencode des Herstellers, der zugehörige Produkte aus Ihrem Angebot repräsentiert</t>
  </si>
  <si>
    <t>90356</t>
  </si>
  <si>
    <t>inside_diameter_unit_of_measure</t>
  </si>
  <si>
    <t>connectivity_protocol1 - connectivity_protocol5</t>
  </si>
  <si>
    <t>Verbindungsprotokoll</t>
  </si>
  <si>
    <t>Geben Sie das Verbindungsprotokoll des Artikels an</t>
  </si>
  <si>
    <t>Arrayant, Onelink, Sonos</t>
  </si>
  <si>
    <t>inside_width_unit_of_measure</t>
  </si>
  <si>
    <t>Innenbreite – Einheit</t>
  </si>
  <si>
    <t>readout_accuracy</t>
  </si>
  <si>
    <t>Ablesegenauigkeit</t>
  </si>
  <si>
    <t>Genauigkeitstoleranz des Produkts angeben</t>
  </si>
  <si>
    <t>drive_system</t>
  </si>
  <si>
    <t>Antriebssystem</t>
  </si>
  <si>
    <t>Antriebssystem des Artikels angeben</t>
  </si>
  <si>
    <t>Philipps</t>
  </si>
  <si>
    <t>stem_outside_diameter_unit_of_measure</t>
  </si>
  <si>
    <t>Schaftaußendurchmesser – Einheit</t>
  </si>
  <si>
    <t>item_depth_unit_of_measure</t>
  </si>
  <si>
    <t>Maßeinheit der Artikeltiefe</t>
  </si>
  <si>
    <t>Maßeinheit für Tiefe des Artikels</t>
  </si>
  <si>
    <t>millimeters</t>
  </si>
  <si>
    <t>material_features</t>
  </si>
  <si>
    <t>Materialeigenschaften</t>
  </si>
  <si>
    <t>Besonderheiten des Artikels in Bezug auf das Konstruktionsmaterial eingeben</t>
  </si>
  <si>
    <t>Kompostierbar, Biologisch abbaubar, Lebensmittelecht, Duftstofffrei, Pflanzlich, usw.</t>
  </si>
  <si>
    <t>Abmessungen - Produktabmessungen - Diese Attribute geben die Größe und das Gewicht eines Produktes an.</t>
  </si>
  <si>
    <t>capacity_unit_of_measure</t>
  </si>
  <si>
    <t>Maßeinheit des Fassungsvermögens/der Leistung</t>
  </si>
  <si>
    <t>Geben Sie die Maßeinheit für das Volumen des Artikels an.</t>
  </si>
  <si>
    <t>capacity</t>
  </si>
  <si>
    <t>Fassungsvermögen</t>
  </si>
  <si>
    <t>Bitte geben Sie die Kapazität für das Gerät an.</t>
  </si>
  <si>
    <t>Eine Ganzzahl oder Zahl mit maximal 10 Stellen und 2 Nachkommastellen. Verwenden Sie den Punkt zur Trennung der Nachkommastellen.</t>
  </si>
  <si>
    <t>Normierter Größenwert für Spezifikations-Browsenodes.</t>
  </si>
  <si>
    <t>S, L</t>
  </si>
  <si>
    <t>Beschreibt die Form des Leuchtmittels.</t>
  </si>
  <si>
    <t>Wählen Sie einen Wert aus dem Tabellenblatt Gültige Werte.</t>
  </si>
  <si>
    <t>Rund</t>
  </si>
  <si>
    <t>Geben Sie die Tiefe des Artikels von vorne bis hinten in flacher Position an.</t>
  </si>
  <si>
    <t>40</t>
  </si>
  <si>
    <t>Wählen Sie die Maßeinheit für die Tiefe des Artikels.</t>
  </si>
  <si>
    <t>Zoll, Zentimeter</t>
  </si>
  <si>
    <t>Artikelbreite von Seite zu Seite</t>
  </si>
  <si>
    <t>Geben Sie die Breite der Vorderseite des Artikels von Seite zu Seite in liegender Position an.</t>
  </si>
  <si>
    <t>31</t>
  </si>
  <si>
    <t>Maßeinheit Artikelbreite</t>
  </si>
  <si>
    <t>Wählen Sie die Maßeinheit für die Breite des Artikels.</t>
  </si>
  <si>
    <t>Artikelhöhe von unten bis oben</t>
  </si>
  <si>
    <t>Geben Sie die Höhe des Artikels von unten bis oben in liegender Position an.</t>
  </si>
  <si>
    <t>13</t>
  </si>
  <si>
    <t>Maßeinheit Artikelhöhe</t>
  </si>
  <si>
    <t>Wählen Sie die Maßeinheit für die Höhe des Artikels.</t>
  </si>
  <si>
    <t>Die Maßeinheit für die Breite des Artikels</t>
  </si>
  <si>
    <t>MM</t>
  </si>
  <si>
    <t>item_form</t>
  </si>
  <si>
    <t>Konsistenz</t>
  </si>
  <si>
    <t>Die Konsistenz und Form, in welcher das Produkt vorkommt.</t>
  </si>
  <si>
    <t>Bitte wählen Sie einen Wert aus der Liste der gültigen Werte aus, welcher das Format des Produktes beschreibt.</t>
  </si>
  <si>
    <t>Mousse</t>
  </si>
  <si>
    <t>Die Breite des Produkts.</t>
  </si>
  <si>
    <t>Eine Zahl mit bis zu 10 Stellen links vom Dezimaltrennzeichen und bis zu 2 Stellen rechts vom Dezimaltrennzeichen. Verwenden Sie keine Kommas.</t>
  </si>
  <si>
    <t>10.33</t>
  </si>
  <si>
    <t>Höhe</t>
  </si>
  <si>
    <t>Die Höhe des Produkts.</t>
  </si>
  <si>
    <t>Formfaktor</t>
  </si>
  <si>
    <t>Die Form bzw das Format des Produktes.</t>
  </si>
  <si>
    <t>Hand-Camcorder</t>
  </si>
  <si>
    <t>Fläche/ Einheit</t>
  </si>
  <si>
    <t>Um den Grundpreis pro Fäche/ Einheit zu bestimmen geben Sie bitte hier die Anzahl an.   Die zugehörige Art der Einheiten muss im Feld  Unit Count Unit Of Measure  angegeben werden um angeben zu können für welche Art von Einheit der Grundpreis gilt.</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</si>
  <si>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</si>
  <si>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3.5</t>
  </si>
  <si>
    <t>each_unit_count</t>
  </si>
  <si>
    <t>Anzahl der Einheiten pro Stück</t>
  </si>
  <si>
    <t>Die Anzahl der Einheiten je Stück; wobei ein Stück die kleinste Komponente eines Produktes mit universellem Produktcode darstellt und die Einheit gibt an, wie das Stück gemessen wird.</t>
  </si>
  <si>
    <t>Die Maßeinheit für die Höhe des Artikels</t>
  </si>
  <si>
    <t>Bitte geben Sie die Flüssigkeitsmenge in fl. oz ein.</t>
  </si>
  <si>
    <t>Eine Zahl mit bis zu 10 Stellen vor dem Dezimalpunkt und zwei Stellen nach dem Dezimalpunkt. Bitte verwenden Sie keine Kommas.</t>
  </si>
  <si>
    <t>Maßeinheit für das Flüssigkeitsvolumen</t>
  </si>
  <si>
    <t>Verwenden Sie dieses Feld zur Angabe der Maßeinheit des Volumens.</t>
  </si>
  <si>
    <t>ounces</t>
  </si>
  <si>
    <t>Die Maßeinheit für die Länge des Artikels</t>
  </si>
  <si>
    <t>Wählen Sie die Maßeinheit für die Länge des Artikels aus. Wenn ein Wert für die Länge des Artikels angegeben ist, müssen Sie auch die entsprechende Einheit eingeben.</t>
  </si>
  <si>
    <t>Länge</t>
  </si>
  <si>
    <t>Die Länge des Produkts.</t>
  </si>
  <si>
    <t>15000</t>
  </si>
  <si>
    <t>Maßeinheit der Fläche/ Einheit</t>
  </si>
  <si>
    <t>Wählen Sie die Maßeinheit für die Fläche/ Einheit aus. Wenn Sie die Fläche/ Einheit angeben, müssen Sie auch eine Maßeinheit angeben.  Auf dieser Grundlage wird der Grundpreis pro Fläche/ Einheit berechnet.</t>
  </si>
  <si>
    <t>Eine alphanumerische Zeichenfolge mit einer Länge von mindestens einem und maximal 50 Zeichen für eine Einheit und Quadratmeter für eine Fläche.</t>
  </si>
  <si>
    <t>Quadratmeter</t>
  </si>
  <si>
    <t>Breitenbereich</t>
  </si>
  <si>
    <t>Breitenbereich für Produkt.</t>
  </si>
  <si>
    <t>Breitenbereich für Jalousien</t>
  </si>
  <si>
    <t>24-60 wide"</t>
  </si>
  <si>
    <t>item_diameter_derived</t>
  </si>
  <si>
    <t>Artikeldurchmesser – Dezimalzahl</t>
  </si>
  <si>
    <t>Geben Sie den Durchmesser des Artikels als Dezimalzahl an</t>
  </si>
  <si>
    <t>item_diameter_unit_of_measure</t>
  </si>
  <si>
    <t>Maßeinheit des Artikeldurchmessers</t>
  </si>
  <si>
    <t>Produktspezifische Länge</t>
  </si>
  <si>
    <t>Nutzen Sie dieses Feld nur für Stricknadellänge, Wäscheleinenlänge und Länge des Vakuumbeutels. Für andere Produkte verwenden Sie bitte item_length.</t>
  </si>
  <si>
    <t>14.5</t>
  </si>
  <si>
    <t>Maßeinheit für die Produktspezifische Länge</t>
  </si>
  <si>
    <t>Geben Sie die Maßeinheit für die Produktspezifische Länge (Stricknadeln, Wäscheleinen, Vakuumbeutel) an.</t>
  </si>
  <si>
    <t>Die Breite des Artikels.</t>
  </si>
  <si>
    <t>Eine Zahl mit bis zu 10 Stellen links vom Dezimaltrennzeichen und 2 Stellen rechts vom Dezimaltrennzeichen. Verwenden Sie keine Kommas.</t>
  </si>
  <si>
    <t>Die Maßeinheit für DisplayWidth.</t>
  </si>
  <si>
    <t>Wählen Sie eine der folgenden Optionen aus: 
CM
M</t>
  </si>
  <si>
    <t>item_display_height</t>
  </si>
  <si>
    <t>Baumhöhe</t>
  </si>
  <si>
    <t>Geben Sie die Baumhöhe des Produkts an.</t>
  </si>
  <si>
    <t>1.5</t>
  </si>
  <si>
    <t>item_display_height_unit_of_measure</t>
  </si>
  <si>
    <t>Maßeinheit für die Baumhöhe</t>
  </si>
  <si>
    <t>Geben Sie die Maßeinheit für die Baumhöhe an</t>
  </si>
  <si>
    <t>Verkaufsgewicht</t>
  </si>
  <si>
    <t>Das Netto-Gewicht des Artikels (ohne Verpackung). Zum Vergleich mit anderen Produkten.</t>
  </si>
  <si>
    <t>250</t>
  </si>
  <si>
    <t>Maßeinheit des Aufstellungsgewichts des Artikels</t>
  </si>
  <si>
    <t>Die Maßeinheit für DisplayWeight.</t>
  </si>
  <si>
    <t>Wählen Sie eine der folgenden Optionen aus: 
GR 
KG</t>
  </si>
  <si>
    <t>GR</t>
  </si>
  <si>
    <t>length_head_to_toe</t>
  </si>
  <si>
    <t>Obere Länge der längeren horizontalen Kante</t>
  </si>
  <si>
    <t>Geben Sie die obere Länge (entlang der längeren horizontalen Kante) des Artikels in liegender Position und gegebenenfalls einschließlich des Griffs an.</t>
  </si>
  <si>
    <t>12.1</t>
  </si>
  <si>
    <t>length_head_to_toe_unit_of_measure</t>
  </si>
  <si>
    <t>Maßeinheit der Länge</t>
  </si>
  <si>
    <t>Wählen Sie die Maßeinheit für die Länge des Artikels.</t>
  </si>
  <si>
    <t>length_width_side_to_side</t>
  </si>
  <si>
    <t>Obere Breite der kürzeren horizontalen Kante</t>
  </si>
  <si>
    <t>Geben Sie die obere Breite (entlang der kürzeren horizontalen Kante) des Artikels in liegender Position an.</t>
  </si>
  <si>
    <t>8.7</t>
  </si>
  <si>
    <t>length_width_side_to_side_unit_of_measure</t>
  </si>
  <si>
    <t>Maßeinheit der Breite</t>
  </si>
  <si>
    <t>length_height_floor_to_top</t>
  </si>
  <si>
    <t>Höhe von unten bis oben</t>
  </si>
  <si>
    <t>9</t>
  </si>
  <si>
    <t>length_height_floor_to_top_unit_of_measure</t>
  </si>
  <si>
    <t>Maßeinheit der Höhe</t>
  </si>
  <si>
    <t>Geben Sie die Maßeinheit für das Höchstgewicht an. Wenn dieses Feld ausgefüllt wird, mussMaxWeightRecommendationUnitOfMeasure ebenfalls ausgefüllt werden.</t>
  </si>
  <si>
    <t>Wählen Sie eine der folgenden Optionen aus: GR, KG, OZ oder LB.</t>
  </si>
  <si>
    <t>kg</t>
  </si>
  <si>
    <t>Geben Sie die Empfehlung zum Maximalgewicht als numerischen Wert an</t>
  </si>
  <si>
    <t>20, 350</t>
  </si>
  <si>
    <t>minimum_weight_recommendation_unit_of_measure</t>
  </si>
  <si>
    <t>Maßeinheit des empfohlenen Mindestgewichtes</t>
  </si>
  <si>
    <t>Geben Sie die Maßeinheit für die bereitgestellte Gewichtsangabe an.</t>
  </si>
  <si>
    <t>item_display_volume</t>
  </si>
  <si>
    <t>Verkaufsvolumen</t>
  </si>
  <si>
    <t>Das Netto-Volumen des Artikels (ohne Verpackung). Zum Vergleich mit anderen Produkten.
Sie könnten gesetzlich verpflichtet sein, dieses Feld auszufüllen. Bitte lesen Sie dazu den Reiter “Grundpreis“.</t>
  </si>
  <si>
    <t>100.5</t>
  </si>
  <si>
    <t>item_display_volume_unit_of_measure</t>
  </si>
  <si>
    <t>Maßeinheit des Verkaufsvolumens</t>
  </si>
  <si>
    <t>Die Maßeinheit des zuvor angegebenen Verkaufsvolumens</t>
  </si>
  <si>
    <t>Verwenden Sie eine der folgenden Optionen:
milliliter
liter</t>
  </si>
  <si>
    <t>milliliter</t>
  </si>
  <si>
    <t>height_width_side_to_side</t>
  </si>
  <si>
    <t>Geben Sie die Breite des Artikels von Seite zu Seite an, und zwar so platziert, wie er voraussichtlich verwendet wird.</t>
  </si>
  <si>
    <t>7.62</t>
  </si>
  <si>
    <t>height_floor_top_unit_of_measure</t>
  </si>
  <si>
    <t>Geben Sie die entsprechende Maßeinheit für die Artikelhöhe an.</t>
  </si>
  <si>
    <t>height_floor_top</t>
  </si>
  <si>
    <t>Höhe von oben bis unten</t>
  </si>
  <si>
    <t>Geben Sie die Höhe des Artikels von oben bis unten an, und zwar so platziert, wie er voraussichtlich verwendet wird.</t>
  </si>
  <si>
    <t>10.16</t>
  </si>
  <si>
    <t>height_width_side_to_side_unit_of_measure</t>
  </si>
  <si>
    <t>Geben Sie die entsprechende Maßeinheit für die Breite des Artikels an.</t>
  </si>
  <si>
    <t>item_length_numeric</t>
  </si>
  <si>
    <t>Durchgehende Artikellänge</t>
  </si>
  <si>
    <t>Geben Sie die Länge des Artikels im gebrauchsfertigen Zustand an. Die Länge wird von Ende zu Ende gemessen.</t>
  </si>
  <si>
    <t>24</t>
  </si>
  <si>
    <t>item_length_numeric_unit_of_measure</t>
  </si>
  <si>
    <t>Maßeinheit Artikellänge</t>
  </si>
  <si>
    <t>Geben Sie die entsprechende Maßeinheit für die Artikellänge an.</t>
  </si>
  <si>
    <t>blade_length</t>
  </si>
  <si>
    <t>Klingenlänge</t>
  </si>
  <si>
    <t>Geben Sie die Länge der Klinge an. Wenn BladeLength ausgefüllt wird, muss BladeLengthUnitOfMeasure ebenfalls ausgefüllt werden.</t>
  </si>
  <si>
    <t>Eine Zahl mit bis zu 10 Stellen vor dem Dezimalpunkt und zwei Stellen nach dem Dezimalpunkt. Bitte keine Kommas verwenden.</t>
  </si>
  <si>
    <t>60</t>
  </si>
  <si>
    <t>maximum_weight_capacity</t>
  </si>
  <si>
    <t>Maximalgewicht</t>
  </si>
  <si>
    <t>Das vom Produkt maximal unterstützte Gewicht</t>
  </si>
  <si>
    <t>5.7</t>
  </si>
  <si>
    <t>maximum_weight_capacity_unit_of_measure</t>
  </si>
  <si>
    <t>Maßeinheit der maximalen Nutzlast</t>
  </si>
  <si>
    <t>Die Maßeinheit in welcher 'maximum-weight-capacity' angegeben wurde.</t>
  </si>
  <si>
    <t>blade_length_unit_of_measure</t>
  </si>
  <si>
    <t>Maßeinheit der Klingenlänge</t>
  </si>
  <si>
    <t>Geben Sie die Maßeinheit für den Artikel an. Wenn BladeLength ausgefüllt wird, muss BladeLengthUnitOfMeasure ebenfalls ausgefüllt werden.</t>
  </si>
  <si>
    <t>cm</t>
  </si>
  <si>
    <t>item_diameter_string</t>
  </si>
  <si>
    <t>Durchmesser</t>
  </si>
  <si>
    <t>Bitte tragen Sie hier den Durchmesser der Kontaktlinsen ein.
Format:
00.0 millimeters
Beispiel:
14.2 millimeters</t>
  </si>
  <si>
    <t>Eine Zahl mit bis zu 10 Stellen vor dem Dezimaltrennzeichen und 2 Stellen nach dem Dezimaltrennzeichen. Verwenden Sie Punkte als Dezimaltrennzeichen, Kommas werden nicht akzeptiert.</t>
  </si>
  <si>
    <t>14.2 millimeters</t>
  </si>
  <si>
    <t>item_thickness_string</t>
  </si>
  <si>
    <t>Dicke</t>
  </si>
  <si>
    <t>Geben Sie die Dicke des Produkts an. Mit dieser Option geben Sie die Stärke eines Nagels oder einer Klemme oder die Dicke von Tapete an.</t>
  </si>
  <si>
    <t>16</t>
  </si>
  <si>
    <t>item_thickness_unit_of_measure</t>
  </si>
  <si>
    <t>Maßeinheit der Artikeldicke</t>
  </si>
  <si>
    <t>Wählen Sie die Maßeinheit für die Dicke aus. Wenn Sie die Dicke angeben, müssen Sie auch die Maßeinheit für Dicke angeben.</t>
  </si>
  <si>
    <t>measurement_system</t>
  </si>
  <si>
    <t>Maßeinheitensystem</t>
  </si>
  <si>
    <t>Geben Sie an, ob das Werkzeug metrische, angloamerikanische oder beide Maßeinheiten verwendet.</t>
  </si>
  <si>
    <t>Metrisch</t>
  </si>
  <si>
    <t>item_depth</t>
  </si>
  <si>
    <t>Artikeltiefe</t>
  </si>
  <si>
    <t>Gesamttiefe des Artikels</t>
  </si>
  <si>
    <t>30.4</t>
  </si>
  <si>
    <t>Versand - Verwenden Sie diese Spalten, um Informationen zu Bestellungen bereitzustellen, die durch Versand durch Amazon oder durch den Verkäufer versendet werden.</t>
  </si>
  <si>
    <t>Die Maßeinheit, in der das Gewicht des Pakets angegeben wird.</t>
  </si>
  <si>
    <t>Wählen Sie die Maßeinheit für die Höhe des Pakets aus. Wenn ein Wert für die Höhe des Pakets angegeben ist, müssen Sie auch die entsprechende Einheit eingeben.</t>
  </si>
  <si>
    <t>Zentimeter</t>
  </si>
  <si>
    <t>Länge des verpackten Produktes.</t>
  </si>
  <si>
    <t>Eine Zahl mit bis zu 10 Stellen vor und 2 Stellen nach dem Dezimaltrennzeichen. Verwenden Sie einen Punkt als Dezimaltrennzeichen.</t>
  </si>
  <si>
    <t>320</t>
  </si>
  <si>
    <t>Breite des verpackten Produktes.</t>
  </si>
  <si>
    <t>Die Maßeinheit zum zuvor genannten Gewicht des verpackten Produktes.</t>
  </si>
  <si>
    <t>gr oder kgr.</t>
  </si>
  <si>
    <t>g</t>
  </si>
  <si>
    <t>Die Höhe des Pakets.</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</si>
  <si>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</si>
  <si>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</si>
  <si>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Geben Sie die Maßeinheit für den Artikel an. Wenn PackageLength ausgefüllt ist, muss PackageLengthUnitOfMeasure ebenfalls ausgefüllt werden.</t>
  </si>
  <si>
    <t>Wählen Sie einen Wert aus der Liste der gültigen Werte</t>
  </si>
  <si>
    <t>Gewicht</t>
  </si>
  <si>
    <t>Das Gewicht des verpackten Produktes.</t>
  </si>
  <si>
    <t>Eine Zahl mit bis zu 10 Stellen links und bis zu 2 Stellen rechts vom Dezimaltrennzeichen. Verwenden Sie einen Punkt als Dezimaltrennzeichen und geben Sie keine Maßeinheit in dieser Spalte an.</t>
  </si>
  <si>
    <t>750</t>
  </si>
  <si>
    <t>contains_food_or_beverage</t>
  </si>
  <si>
    <t>Enthält Lebensmittel oder Getränke</t>
  </si>
  <si>
    <t>Bitte aktivieren Sie diesen Wert mit "true", wenn das Produkt Lebensmittel oder Getränke enthält. Diese Information ist erforderlich, wenn Sie dieses Produkt über Versand durch Amazon anbieten.</t>
  </si>
  <si>
    <t>Enthält das Produkt Lebensmittel oder Getränke?</t>
  </si>
  <si>
    <t>Ist das Produkt aus Glas oder ist es zerbrechlich?</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</si>
  <si>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</si>
  <si>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</si>
  <si>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</si>
  <si>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</si>
  <si>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</si>
  <si>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</si>
  <si>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</si>
  <si>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</si>
  <si>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</si>
  <si>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</si>
  <si>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</si>
  <si>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</si>
  <si>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</si>
  <si>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</si>
  <si>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</si>
  <si>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150</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</si>
  <si>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</si>
  <si>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</si>
  <si>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</si>
  <si>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</si>
  <si>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</si>
  <si>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</si>
  <si>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</si>
  <si>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</si>
  <si>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</si>
  <si>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Energiemenge der Lith.batterie – Einheit</t>
  </si>
  <si>
    <t>Wählen Sie eine der folgenden Optionen aus: Watt_Stunden</t>
  </si>
  <si>
    <t>watt hours</t>
  </si>
  <si>
    <t>In der Regel in den technischen Informationen des Herstellers aufgeführt</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</si>
  <si>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</si>
  <si>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</si>
  <si>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</si>
  <si>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</si>
  <si>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</si>
  <si>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</si>
  <si>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</si>
  <si>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</si>
  <si>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</si>
  <si>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</si>
  <si>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</si>
  <si>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</si>
  <si>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</si>
  <si>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</si>
  <si>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</si>
  <si>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</si>
  <si>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</si>
  <si>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Das Volumen des Artikels</t>
  </si>
  <si>
    <t>Positive ganze Zahl</t>
  </si>
  <si>
    <t>29</t>
  </si>
  <si>
    <t>Die Maßeinheit des zuvor angegebenen Produktvolumens.</t>
  </si>
  <si>
    <t>milliliters</t>
  </si>
  <si>
    <t>Land/Region der Herkunft</t>
  </si>
  <si>
    <t>Land/Region, in dem der Artikel verarbeitet/produziert wurde.</t>
  </si>
  <si>
    <t>Wählen Sie die Option, die das Land/die Region angibt, aus der das Produkt stammt.</t>
  </si>
  <si>
    <t>Deutschland</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</si>
  <si>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</si>
  <si>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</si>
  <si>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</si>
  <si>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</si>
  <si>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</si>
  <si>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</si>
  <si>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</si>
  <si>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</si>
  <si>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</si>
  <si>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</si>
  <si>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</si>
  <si>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</si>
  <si>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180</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</si>
  <si>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</si>
  <si>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</si>
  <si>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</si>
  <si>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</si>
  <si>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</si>
  <si>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</si>
  <si>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</si>
  <si>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</si>
  <si>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</si>
  <si>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</si>
  <si>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</si>
  <si>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Enthält das Produkt flüssigen Inhalt?</t>
  </si>
  <si>
    <t>ingredients1 - ingredients3</t>
  </si>
  <si>
    <t>Zutaten</t>
  </si>
  <si>
    <t>Inhaltsstoffe des Produktes.</t>
  </si>
  <si>
    <t>Eine Textzeichenfolge mit einer Länge von maximal 1500 Zeichen.</t>
  </si>
  <si>
    <t>Aqua, Isopropyl Palmitate, Paraffinum Liquidum, Glycerin, PEG-20 Glyceryl Stearate, Cetyl Alcohol, Ceteareth-20, Methylpropanediol, Bis-Diglyceryl Polyacyladipate-2, Glyceryl Stearate, Cetyl Palmitate, Decyl Oleate, Prunus dulcis, Calendula officinalis</t>
  </si>
  <si>
    <t>allergen_information</t>
  </si>
  <si>
    <t>Allergenhinweis</t>
  </si>
  <si>
    <t>Rechtlich erforderliche Allergie-Informationen. Diese sind üblicherweise auf der Produktpackung angegeben.</t>
  </si>
  <si>
    <t>Erdnüsse</t>
  </si>
  <si>
    <t>liquid_contents_description</t>
  </si>
  <si>
    <t>Beschreibung des flüssigen Inhalts</t>
  </si>
  <si>
    <t>Geben Sie eine Beschreibung des flüssigen Inhalts des Produktes an</t>
  </si>
  <si>
    <t>Fruchtgetränk, kohlensäurehaltiges Getränk</t>
  </si>
  <si>
    <t>storage_instructions</t>
  </si>
  <si>
    <t>Lagerungsbeschränkungen</t>
  </si>
  <si>
    <t>Geben Sie an, ob für Ihre Produkte Lagerungsbeschränkungen gelten.</t>
  </si>
  <si>
    <t>Wählen Sie eine der Optionen - Trocken lagern, Temperaturvorgaben, Luftfeuchtevorgaben, Atmosphärendruckvorgaben or Von Hitze fernhalten.</t>
  </si>
  <si>
    <t>Von Hitze fernhalten</t>
  </si>
  <si>
    <t>is_heat_sensitive</t>
  </si>
  <si>
    <t>Ist der Artikel wärmeempfindlich?</t>
  </si>
  <si>
    <t>„Ja“ wählen, wenn der Artikel wärmeempfindlich ist, ansonsten „Nein“</t>
  </si>
  <si>
    <t>Beschreibung der Herstellergarantie.</t>
  </si>
  <si>
    <t>Eine Textzeichenfolge mit einer Länge von maximal 1500 Zeichen. Hinweis: Erweiterte Type 1-ASCII-Zeichen (®, ©, ™ usw.) und andere Sonderzeichen werden nicht unterstützt.</t>
  </si>
  <si>
    <t>3 Jahre Herstellergarantie ab Kaufdatum.</t>
  </si>
  <si>
    <t>dsa_responsible_party_address</t>
  </si>
  <si>
    <t>Adresse der verantwortlichen DSA-Stelle</t>
  </si>
  <si>
    <t>Geben Sie die E-Mail-Adresskennung des Verantwortlichen an. Dies sind die im RsP-Register gespeicherten Kontaktinformationen des Verantwortlichen.</t>
  </si>
  <si>
    <t>vs-email@beispiel.de</t>
  </si>
  <si>
    <t>external_testing_certification</t>
  </si>
  <si>
    <t>Zertifizierungen durch externe Tests</t>
  </si>
  <si>
    <t>Geben Sie Zertifizierungen durch externe Tests des Produkts an</t>
  </si>
  <si>
    <t>ISTA-3A, Checkpoint/TSA-freundlich, Mit Biozertifikat</t>
  </si>
  <si>
    <t>international_protection_rating</t>
  </si>
  <si>
    <t>Schutzart</t>
  </si>
  <si>
    <t>Schutzart. Gibt die Eignung von elektrischen Betriebsmitteln für verschiedene Umgebungsbedingungen an.</t>
  </si>
  <si>
    <t>IP21</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</si>
  <si>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</si>
  <si>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</si>
  <si>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</si>
  <si>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</si>
  <si>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</si>
  <si>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</si>
  <si>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 xml:space="preserve">Nur für Kleinkinder über 36 Monate
</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</si>
  <si>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</si>
  <si>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</si>
  <si>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</si>
  <si>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 xml:space="preserve">Nur für Hausgebrauch
</t>
  </si>
  <si>
    <t>eu_toys_safety_directive_language1 - eu_toys_safety_directive_language5</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</si>
  <si>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</si>
  <si>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</si>
  <si>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 xml:space="preserve">Schwedisch
</t>
  </si>
  <si>
    <t>Angebot - Informationen zum Angebot - Diese Attribute werden benötigt, um Ihren Artikel für Kunden auf der Website käuflich zu machen.</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</si>
  <si>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</si>
  <si>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</si>
  <si>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0</t>
  </si>
  <si>
    <t>Bieten Sie die Möglichkeit an, Geschenk-Verpackung zu diesem Artikel auszuwählen? Falls leer, wird "nein" angenommen</t>
  </si>
  <si>
    <t>Geben Sie   true  " (ja) oder   "false  " (nein) an."</t>
  </si>
  <si>
    <t>Anzahl der in der Verpackungseinheit enthaltenen Artikel.</t>
  </si>
  <si>
    <t>Eine positive ganze Zahl</t>
  </si>
  <si>
    <t>6.0</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</si>
  <si>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</si>
  <si>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</si>
  <si>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</si>
  <si>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</si>
  <si>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</si>
  <si>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Erstauslieferungsdatum, an dem der Verkäufer ein vorbestellbares Produkt liefern kann.</t>
  </si>
  <si>
    <t>Dieses Feld wird zur Einrichtung von Vorbestellungen verwendet und gibt das Datum an, ab dem das vorbestellte Produkt an Kunden versendet werden kann.</t>
  </si>
  <si>
    <t>MM/DD/YYYY</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</si>
  <si>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</si>
  <si>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</si>
  <si>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</si>
  <si>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</si>
  <si>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Free Shipping Template  ",   "Default Template  ""</t>
  </si>
  <si>
    <t>Die Anzahl an Artikeln, die im Produkt enthalten sind</t>
  </si>
  <si>
    <t>Eine Ganzzahl</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</si>
  <si>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</si>
  <si>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</si>
  <si>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</si>
  <si>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</si>
  <si>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</si>
  <si>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Geschenknachricht mit Angebot möglich</t>
  </si>
  <si>
    <t xml:space="preserve">Wenn Sie zusammen mit dem Artikel eine Geschenknachricht als Ausdruck anbieten, markieren Sie dies hier. </t>
  </si>
  <si>
    <t>Auswahl: true / false</t>
  </si>
  <si>
    <t>"TRUE"</t>
  </si>
  <si>
    <t>Zustand</t>
  </si>
  <si>
    <t>Klassifizierung des Zustands, in dem sich das Produkt befindet.</t>
  </si>
  <si>
    <t>Neu</t>
  </si>
  <si>
    <t>Anmerkung zum Zustand</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</si>
  <si>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</si>
  <si>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</si>
  <si>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Staubschutz fehlt. Einige Kratzer auf der Vorderseite.</t>
  </si>
  <si>
    <t>Dieses Produkt ist verderblich und hat ein aufgedrucktes Haltbarkeitsdatum.</t>
  </si>
  <si>
    <t xml:space="preserve">Bitte wählen Sie einen der zwei Werte: Wahr oder Falsch
</t>
  </si>
  <si>
    <t>Whar</t>
  </si>
  <si>
    <t>Bitte wählen Sie die Art des Produktablaufs.</t>
  </si>
  <si>
    <t>Dieses Produkt ist verderblich und hat ein aufgedrucktes Mindesthaltbarkeitsdatum nach Öffnung</t>
  </si>
  <si>
    <t>900</t>
  </si>
  <si>
    <t>Angebot (DE, UK, FR, IT, ES, NL, AE, SA, BE, SE, PL, IE)</t>
  </si>
  <si>
    <t>fulfillment_availability#1.fulfillment_channel_code</t>
  </si>
  <si>
    <t>Fulfillment-Channel-Code (DE, UK, FR, IT, ES, NL, AE, SA,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</si>
  <si>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</si>
  <si>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</si>
  <si>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</si>
  <si>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UK, FR, IT, ES, NL, AE, SA, BE, SE, PL, IE)</t>
  </si>
  <si>
    <t>Geben Sie die Menge des Artikels ein, den Sie zum Verkauf anbieten. Dies ist Ihre aktuelle Bestandsverpflichtung (als Gesamtzahl)</t>
  </si>
  <si>
    <t>152</t>
  </si>
  <si>
    <t>fulfillment_availability#1.lead_time_to_ship_max_days</t>
  </si>
  <si>
    <t>Bearbeitungszeit (DE, UK, FR, IT, ES, NL, AE, SA, BE, SE, PL, IE)</t>
  </si>
  <si>
    <t>Geben Sie die Zeit in Tagen an, die zwischen dem Eingang einer Bestellung für einen Artikel und dem Versand des Artikels liegt</t>
  </si>
  <si>
    <t>fulfillment_availability#1.restock_date</t>
  </si>
  <si>
    <t>Auffülldatum (DE, UK, FR, IT, ES, NL, AE, SA, BE, SE, PL, IE)</t>
  </si>
  <si>
    <t>Datum, an dem das Produkt wieder auf Lager ist</t>
  </si>
  <si>
    <t>2020-05-05</t>
  </si>
  <si>
    <t>fulfillment_availability#1.is_inventory_available</t>
  </si>
  <si>
    <t>Immer verfügbarer Bestand (DE, UK, FR, IT, ES, NL, AE, SA,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</si>
  <si>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</si>
  <si>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</si>
  <si>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</si>
  <si>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</si>
  <si>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</si>
  <si>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</si>
  <si>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</si>
  <si>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</si>
  <si>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</si>
  <si>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</si>
  <si>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</si>
  <si>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</si>
  <si>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</si>
  <si>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259.99</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</si>
  <si>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</si>
  <si>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</si>
  <si>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</si>
  <si>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</si>
  <si>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</si>
  <si>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</si>
  <si>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</si>
  <si>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</si>
  <si>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</si>
  <si>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</si>
  <si>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</si>
  <si>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</si>
  <si>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</si>
  <si>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</si>
  <si>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</si>
  <si>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</si>
  <si>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</si>
  <si>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</si>
  <si>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</si>
  <si>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</si>
  <si>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</si>
  <si>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purchasable_offer[marketplace_id=A1F83G8C2ARO7P]#1.our_price#1.schedule#1.value_with_tax</t>
  </si>
  <si>
    <t>Ihr Preis GBP (UK)</t>
  </si>
  <si>
    <t>purchasable_offer[marketplace_id=A1F83G8C2ARO7P]#1.automated_pricing_merchandising_rule_plan#1.merchandising_rule.rule_id</t>
  </si>
  <si>
    <t>Preisgestaltungsregel (UK)</t>
  </si>
  <si>
    <t>purchasable_offer[marketplace_id=A1F83G8C2ARO7P]#1.minimum_seller_allowed_price#1.schedule#1.value_with_tax</t>
  </si>
  <si>
    <t>Zulässiger Mindestpreis für Verkäufer (UK)</t>
  </si>
  <si>
    <t>purchasable_offer[marketplace_id=A1F83G8C2ARO7P]#1.maximum_seller_allowed_price#1.schedule#1.value_with_tax</t>
  </si>
  <si>
    <t>Maximaler Verkäuferpreis (UK)</t>
  </si>
  <si>
    <t>purchasable_offer[marketplace_id=A1F83G8C2ARO7P]#1.discounted_price#1.schedule#1.end_at</t>
  </si>
  <si>
    <t>Enddatum für den Angebotspreis (UK)</t>
  </si>
  <si>
    <t>purchasable_offer[marketplace_id=A1F83G8C2ARO7P]#1.discounted_price#1.schedule#1.start_at</t>
  </si>
  <si>
    <t>Startdatum für den Angebotspreis (UK)</t>
  </si>
  <si>
    <t>purchasable_offer[marketplace_id=A1F83G8C2ARO7P]#1.discounted_price#1.schedule#1.value_with_tax</t>
  </si>
  <si>
    <t>Angebotspreis GBP (UK)</t>
  </si>
  <si>
    <t>purchasable_offer[marketplace_id=A1F83G8C2ARO7P]#1.start_at.value</t>
  </si>
  <si>
    <t>Erscheinungsdatum des Angebots (UK)</t>
  </si>
  <si>
    <t>purchasable_offer[marketplace_id=A1F83G8C2ARO7P]#1.end_at.value</t>
  </si>
  <si>
    <t>Datum des Verkaufsendes (UK)</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</si>
  <si>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</si>
  <si>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</si>
  <si>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</si>
  <si>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</si>
  <si>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</si>
  <si>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</si>
  <si>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</si>
  <si>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</si>
  <si>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</si>
  <si>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</si>
  <si>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</si>
  <si>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</si>
  <si>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</si>
  <si>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</si>
  <si>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</si>
  <si>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</si>
  <si>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</si>
  <si>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</si>
  <si>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</si>
  <si>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</si>
  <si>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</si>
  <si>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</si>
  <si>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</si>
  <si>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</si>
  <si>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</si>
  <si>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</si>
  <si>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</si>
  <si>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</si>
  <si>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</si>
  <si>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</si>
  <si>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</si>
  <si>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</si>
  <si>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</si>
  <si>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</si>
  <si>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</si>
  <si>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</si>
  <si>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</si>
  <si>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</si>
  <si>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</si>
  <si>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</si>
  <si>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</si>
  <si>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</si>
  <si>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</si>
  <si>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</si>
  <si>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</si>
  <si>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</si>
  <si>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</si>
  <si>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</si>
  <si>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</si>
  <si>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</si>
  <si>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</si>
  <si>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</si>
  <si>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</si>
  <si>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</si>
  <si>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</si>
  <si>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</si>
  <si>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</si>
  <si>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</si>
  <si>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</si>
  <si>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</si>
  <si>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</si>
  <si>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</si>
  <si>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</si>
  <si>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</si>
  <si>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</si>
  <si>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</si>
  <si>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</si>
  <si>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</si>
  <si>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</si>
  <si>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</si>
  <si>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</si>
  <si>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</si>
  <si>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purchasable_offer[marketplace_id=A2VIGQ35RCS4UG]#1.our_price#1.schedule#1.value_with_tax</t>
  </si>
  <si>
    <t>Ihr Preis AED (AE)</t>
  </si>
  <si>
    <t>purchasable_offer[marketplace_id=A2VIGQ35RCS4UG]#1.automated_pricing_merchandising_rule_plan#1.merchandising_rule.rule_id</t>
  </si>
  <si>
    <t>Preisgestaltungsregel (AE)</t>
  </si>
  <si>
    <t>purchasable_offer[marketplace_id=A2VIGQ35RCS4UG]#1.minimum_seller_allowed_price#1.schedule#1.value_with_tax</t>
  </si>
  <si>
    <t>Zulässiger Mindestpreis für Verkäufer (AE)</t>
  </si>
  <si>
    <t>purchasable_offer[marketplace_id=A2VIGQ35RCS4UG]#1.maximum_seller_allowed_price#1.schedule#1.value_with_tax</t>
  </si>
  <si>
    <t>Maximaler Verkäuferpreis (AE)</t>
  </si>
  <si>
    <t>purchasable_offer[marketplace_id=A2VIGQ35RCS4UG]#1.discounted_price#1.schedule#1.end_at</t>
  </si>
  <si>
    <t>Enddatum für den Angebotspreis (AE)</t>
  </si>
  <si>
    <t>purchasable_offer[marketplace_id=A2VIGQ35RCS4UG]#1.discounted_price#1.schedule#1.start_at</t>
  </si>
  <si>
    <t>Startdatum für den Angebotspreis (AE)</t>
  </si>
  <si>
    <t>purchasable_offer[marketplace_id=A2VIGQ35RCS4UG]#1.discounted_price#1.schedule#1.value_with_tax</t>
  </si>
  <si>
    <t>Angebotspreis AED (AE)</t>
  </si>
  <si>
    <t>purchasable_offer[marketplace_id=A2VIGQ35RCS4UG]#1.start_at.value</t>
  </si>
  <si>
    <t>Erscheinungsdatum des Angebots (AE)</t>
  </si>
  <si>
    <t>purchasable_offer[marketplace_id=A2VIGQ35RCS4UG]#1.end_at.value</t>
  </si>
  <si>
    <t>Datum des Verkaufsendes (AE)</t>
  </si>
  <si>
    <t>purchasable_offer[marketplace_id=A17E79C6D8DWNP]#1.our_price#1.schedule#1.value_with_tax</t>
  </si>
  <si>
    <t>Ihr Preis SAR (SA)</t>
  </si>
  <si>
    <t>purchasable_offer[marketplace_id=A17E79C6D8DWNP]#1.automated_pricing_merchandising_rule_plan#1.merchandising_rule.rule_id</t>
  </si>
  <si>
    <t>Preisgestaltungsregel (SA)</t>
  </si>
  <si>
    <t>purchasable_offer[marketplace_id=A17E79C6D8DWNP]#1.minimum_seller_allowed_price#1.schedule#1.value_with_tax</t>
  </si>
  <si>
    <t>Zulässiger Mindestpreis für Verkäufer (SA)</t>
  </si>
  <si>
    <t>purchasable_offer[marketplace_id=A17E79C6D8DWNP]#1.maximum_seller_allowed_price#1.schedule#1.value_with_tax</t>
  </si>
  <si>
    <t>Maximaler Verkäuferpreis (SA)</t>
  </si>
  <si>
    <t>purchasable_offer[marketplace_id=A17E79C6D8DWNP]#1.discounted_price#1.schedule#1.end_at</t>
  </si>
  <si>
    <t>Enddatum für den Angebotspreis (SA)</t>
  </si>
  <si>
    <t>purchasable_offer[marketplace_id=A17E79C6D8DWNP]#1.discounted_price#1.schedule#1.start_at</t>
  </si>
  <si>
    <t>Startdatum für den Angebotspreis (SA)</t>
  </si>
  <si>
    <t>purchasable_offer[marketplace_id=A17E79C6D8DWNP]#1.discounted_price#1.schedule#1.value_with_tax</t>
  </si>
  <si>
    <t>Angebotspreis SAR (SA)</t>
  </si>
  <si>
    <t>purchasable_offer[marketplace_id=A17E79C6D8DWNP]#1.start_at.value</t>
  </si>
  <si>
    <t>Erscheinungsdatum des Angebots (SA)</t>
  </si>
  <si>
    <t>purchasable_offer[marketplace_id=A17E79C6D8DWNP]#1.end_at.value</t>
  </si>
  <si>
    <t>Datum des Verkaufsendes (SA)</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</si>
  <si>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</si>
  <si>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</si>
  <si>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</si>
  <si>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</si>
  <si>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</si>
  <si>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</si>
  <si>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</si>
  <si>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</si>
  <si>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</si>
  <si>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</si>
  <si>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</si>
  <si>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</si>
  <si>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</si>
  <si>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</si>
  <si>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</si>
  <si>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</si>
  <si>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</si>
  <si>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</si>
  <si>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</si>
  <si>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</si>
  <si>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</si>
  <si>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</si>
  <si>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</si>
  <si>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</si>
  <si>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</si>
  <si>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</si>
  <si>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</si>
  <si>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</si>
  <si>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</si>
  <si>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</si>
  <si>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</si>
  <si>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</si>
  <si>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</si>
  <si>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</si>
  <si>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</si>
  <si>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</si>
  <si>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</si>
  <si>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</si>
  <si>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</si>
  <si>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</si>
  <si>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</si>
  <si>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</si>
  <si>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</si>
  <si>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</si>
  <si>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</si>
  <si>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</si>
  <si>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</si>
  <si>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</si>
  <si>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</si>
  <si>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</si>
  <si>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</si>
  <si>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</si>
  <si>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</si>
  <si>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</si>
  <si>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</si>
  <si>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</si>
  <si>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</si>
  <si>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</si>
  <si>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</si>
  <si>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</si>
  <si>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</si>
  <si>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</si>
  <si>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</si>
  <si>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</si>
  <si>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</si>
  <si>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</si>
  <si>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</si>
  <si>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</si>
  <si>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</si>
  <si>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</si>
  <si>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</si>
  <si>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</si>
  <si>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</si>
  <si>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</si>
  <si>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</si>
  <si>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</si>
  <si>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</si>
  <si>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</si>
  <si>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</si>
  <si>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</si>
  <si>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</si>
  <si>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</si>
  <si>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</si>
  <si>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</si>
  <si>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</si>
  <si>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</si>
  <si>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</si>
  <si>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</si>
  <si>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</si>
  <si>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</si>
  <si>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</si>
  <si>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</si>
  <si>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</si>
  <si>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</si>
  <si>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</si>
  <si>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</si>
  <si>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</si>
  <si>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</si>
  <si>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</si>
  <si>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</si>
  <si>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</si>
  <si>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</si>
  <si>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</si>
  <si>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</si>
  <si>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</si>
  <si>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</si>
  <si>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</si>
  <si>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</si>
  <si>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 xml:space="preserve">Ein 8-stelliger alphanumerischer Code zur Klassifizierung von Produkten gemäß den UNSPSC-System
</t>
  </si>
  <si>
    <t xml:space="preserve">47121602
</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</si>
  <si>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</si>
  <si>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</si>
  <si>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</si>
  <si>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</si>
  <si>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Beschreibung der Altersklasse</t>
  </si>
  <si>
    <t>Wählen Sie eine der folgenden Mögichkeiten aus:Erwachsene, Kind, Baby</t>
  </si>
  <si>
    <t>Gewünschte Altersklasse angeben</t>
  </si>
  <si>
    <t>0 bis 3 Monate, 3 bis 6 Monate</t>
  </si>
  <si>
    <t>foodglittersprinkle</t>
  </si>
  <si>
    <t>caketopper</t>
  </si>
  <si>
    <t>Casseroles</t>
  </si>
  <si>
    <t>weighscale</t>
  </si>
  <si>
    <t>foodstrainer</t>
  </si>
  <si>
    <t>chopstick</t>
  </si>
  <si>
    <t>food</t>
  </si>
  <si>
    <t>pumpdispenser</t>
  </si>
  <si>
    <t>foodcoloring</t>
  </si>
  <si>
    <t>language_value1</t>
  </si>
  <si>
    <t>compliance_media_content_type1</t>
  </si>
  <si>
    <t>compliance_media_content_language1</t>
  </si>
  <si>
    <t>material_type_free1</t>
  </si>
  <si>
    <t>diet_type1</t>
  </si>
  <si>
    <t>material_type1</t>
  </si>
  <si>
    <t>eu_toys_safety_directive_language1</t>
  </si>
  <si>
    <t>purchasable_offer[marketplace_id=A1PA6795UKMFR9]#1.currency</t>
  </si>
  <si>
    <t>purchasable_offer[marketplace_id=A1PA6795UKMFR9]#1.quantity_discount_plan#1.schedule#1.discount_type</t>
  </si>
  <si>
    <t>purchasable_offer[marketplace_id=A1F83G8C2ARO7P]#1.currency</t>
  </si>
  <si>
    <t>purchasable_offer[marketplace_id=A1F83G8C2ARO7P]#1.quantity_discount_plan#1.schedule#1.discount_type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</si>
  <si>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</si>
  <si>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</si>
  <si>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</si>
  <si>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</si>
  <si>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</si>
  <si>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</si>
  <si>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</si>
  <si>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</si>
  <si>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</si>
  <si>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</si>
  <si>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</si>
  <si>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Explosiv</t>
  </si>
  <si>
    <t>Angstrom</t>
  </si>
  <si>
    <t>Atm</t>
  </si>
  <si>
    <t>Kilowattstunden</t>
  </si>
  <si>
    <t>Accessory</t>
  </si>
  <si>
    <t>package_contains</t>
  </si>
  <si>
    <t>CR2430</t>
  </si>
  <si>
    <t>battery_type_aa</t>
  </si>
  <si>
    <t>Kelvin</t>
  </si>
  <si>
    <t>kelvin</t>
  </si>
  <si>
    <t>Ägypten</t>
  </si>
  <si>
    <t>Liter</t>
  </si>
  <si>
    <t>liters</t>
  </si>
  <si>
    <t>Batterien enthalten</t>
  </si>
  <si>
    <t>Beigefügt</t>
  </si>
  <si>
    <t>GTIN</t>
  </si>
  <si>
    <t>Size-DisplayWidth</t>
  </si>
  <si>
    <t>ItemPackageQuantity</t>
  </si>
  <si>
    <t>SizeName</t>
  </si>
  <si>
    <t>shape</t>
  </si>
  <si>
    <t>NumberOfItems</t>
  </si>
  <si>
    <t>EUR</t>
  </si>
  <si>
    <t>GHS</t>
  </si>
  <si>
    <t>Waste</t>
  </si>
  <si>
    <t>Sammlerstück - Sehr gut</t>
  </si>
  <si>
    <t>Yes</t>
  </si>
  <si>
    <t>years</t>
  </si>
  <si>
    <t>default</t>
  </si>
  <si>
    <t>Standardvorlage Amazon</t>
  </si>
  <si>
    <t>Bleisäure, AGM</t>
  </si>
  <si>
    <t>Polymer</t>
  </si>
  <si>
    <t>Nicht qualifiziert</t>
  </si>
  <si>
    <t>Bronze</t>
  </si>
  <si>
    <t>Türkis</t>
  </si>
  <si>
    <t>Beige</t>
  </si>
  <si>
    <t>Hautfarben</t>
  </si>
  <si>
    <t>Becher</t>
  </si>
  <si>
    <t>cup</t>
  </si>
  <si>
    <t>XXS</t>
  </si>
  <si>
    <t>XX-Small</t>
  </si>
  <si>
    <t>delete business_price</t>
  </si>
  <si>
    <t>Anwendungsleitfaden</t>
  </si>
  <si>
    <t>Child</t>
  </si>
  <si>
    <t>Parent</t>
  </si>
  <si>
    <t>Pfund</t>
  </si>
  <si>
    <t>Kürbis</t>
  </si>
  <si>
    <t>Oval</t>
  </si>
  <si>
    <t>A_BABY_BIBCLOTH</t>
  </si>
  <si>
    <t>Handwäsche</t>
  </si>
  <si>
    <t>ar_AE</t>
  </si>
  <si>
    <t>Schul-/Studienabschluss</t>
  </si>
  <si>
    <t>Nikolausfest</t>
  </si>
  <si>
    <t>Gedenktag</t>
  </si>
  <si>
    <t>Nuss-frei</t>
  </si>
  <si>
    <t>Bleifrei</t>
  </si>
  <si>
    <t>Does Not Expire</t>
  </si>
  <si>
    <t>Raumtemperatur: Zimmertemperatur</t>
  </si>
  <si>
    <t>Raumtemperatur (Umgebungstemperatur): 15 C bis 25 C</t>
  </si>
  <si>
    <t>Tablette</t>
  </si>
  <si>
    <t>Pflanzenbasiert</t>
  </si>
  <si>
    <t>vegan</t>
  </si>
  <si>
    <t>Gluten</t>
  </si>
  <si>
    <t>Einheit</t>
  </si>
  <si>
    <t>Jahre</t>
  </si>
  <si>
    <t>Herstellung auf Anfrage</t>
  </si>
  <si>
    <t>kolumbianisch</t>
  </si>
  <si>
    <t>stück</t>
  </si>
  <si>
    <t>Palette</t>
  </si>
  <si>
    <t>qm²</t>
  </si>
  <si>
    <t>Count</t>
  </si>
  <si>
    <t>App</t>
  </si>
  <si>
    <t>Silikon</t>
  </si>
  <si>
    <t>Acryl</t>
  </si>
  <si>
    <t>Aufkleber</t>
  </si>
  <si>
    <t>Abdeckung</t>
  </si>
  <si>
    <t>Fischbesteck</t>
  </si>
  <si>
    <t>Indoor</t>
  </si>
  <si>
    <t>Handbuch</t>
  </si>
  <si>
    <t>Lap-Timer</t>
  </si>
  <si>
    <t>Wattstunden</t>
  </si>
  <si>
    <t>Von der Klassifizierung für Medizinische Produkte [MDR] und In-vitro-Diagnostika [IVDR] ausgenommen</t>
  </si>
  <si>
    <t>Type D - 3 pin (Indian)</t>
  </si>
  <si>
    <t>A+</t>
  </si>
  <si>
    <t>Wolle</t>
  </si>
  <si>
    <t>100 bis 120 Volt und 60 Hertz</t>
  </si>
  <si>
    <t>A+++ to D</t>
  </si>
  <si>
    <t>Flüssigkeit</t>
  </si>
  <si>
    <t>Franklin</t>
  </si>
  <si>
    <t>Griechisch</t>
  </si>
  <si>
    <t>Rechnen</t>
  </si>
  <si>
    <t>Monate</t>
  </si>
  <si>
    <t>Unisex – Erwachsene</t>
  </si>
  <si>
    <t>40/42</t>
  </si>
  <si>
    <t>Nicht geeignet für Kinder unter 9 Jahren</t>
  </si>
  <si>
    <t>Nicht bei Gewitter benutzen.</t>
  </si>
  <si>
    <t>Vögel</t>
  </si>
  <si>
    <t>Stunden</t>
  </si>
  <si>
    <t>elektrisch</t>
  </si>
  <si>
    <t>Kurbel</t>
  </si>
  <si>
    <t>Volt (Wechselstrom)</t>
  </si>
  <si>
    <t>Volts (AC)</t>
  </si>
  <si>
    <t>Menschen</t>
  </si>
  <si>
    <t>Metrik</t>
  </si>
  <si>
    <t>Befüllbar</t>
  </si>
  <si>
    <t>BMTP</t>
  </si>
  <si>
    <t>Teakhaus</t>
  </si>
  <si>
    <t>3094899031</t>
  </si>
  <si>
    <t>12429651031</t>
  </si>
  <si>
    <t>3177907031</t>
  </si>
  <si>
    <t>52171966031</t>
  </si>
  <si>
    <t>364764031</t>
  </si>
  <si>
    <t>12429649031</t>
  </si>
  <si>
    <t>3098645031</t>
  </si>
  <si>
    <t>6589166031</t>
  </si>
  <si>
    <t>22691779031</t>
  </si>
  <si>
    <t>Aktiviert</t>
  </si>
  <si>
    <t>Competitive Price Rule by Amazon</t>
  </si>
  <si>
    <t>GBP</t>
  </si>
  <si>
    <t>Entflammbar</t>
  </si>
  <si>
    <t>Oxidierend</t>
  </si>
  <si>
    <t>Mils</t>
  </si>
  <si>
    <t>FT</t>
  </si>
  <si>
    <t>Joule</t>
  </si>
  <si>
    <t>Variation</t>
  </si>
  <si>
    <t>variation</t>
  </si>
  <si>
    <t>CR2032</t>
  </si>
  <si>
    <t>AAA-Batterie</t>
  </si>
  <si>
    <t>Grad Fahrenheit</t>
  </si>
  <si>
    <t>degrees_fahrenheit</t>
  </si>
  <si>
    <t>F</t>
  </si>
  <si>
    <t>Äquatorial-Guinea</t>
  </si>
  <si>
    <t>Viertelgallonen</t>
  </si>
  <si>
    <t>In Produkt enthalten</t>
  </si>
  <si>
    <t>GCID</t>
  </si>
  <si>
    <t>itemform</t>
  </si>
  <si>
    <t>ItemPackageQuantity-DisplayHeight</t>
  </si>
  <si>
    <t>LengthRange</t>
  </si>
  <si>
    <t>Size</t>
  </si>
  <si>
    <t>Weight</t>
  </si>
  <si>
    <t>GRÖSSE_NAME-ANZAHL_DER_ARTIKEL</t>
  </si>
  <si>
    <t>Unknown</t>
  </si>
  <si>
    <t>Other</t>
  </si>
  <si>
    <t>new, open_box</t>
  </si>
  <si>
    <t>Gebraucht - Gut</t>
  </si>
  <si>
    <t>No</t>
  </si>
  <si>
    <t>Lithium-Luft</t>
  </si>
  <si>
    <t>Silver Oxide</t>
  </si>
  <si>
    <t>Skandinavisch</t>
  </si>
  <si>
    <t>Microliters</t>
  </si>
  <si>
    <t>Mikroliter</t>
  </si>
  <si>
    <t>microliters</t>
  </si>
  <si>
    <t>XS</t>
  </si>
  <si>
    <t>X-Small</t>
  </si>
  <si>
    <t>delete quantity_price</t>
  </si>
  <si>
    <t>Kompatibilitätsleitfaden</t>
  </si>
  <si>
    <t>Prozent</t>
  </si>
  <si>
    <t>percent</t>
  </si>
  <si>
    <t>Unzen</t>
  </si>
  <si>
    <t>Herz</t>
  </si>
  <si>
    <t>Quadratisch</t>
  </si>
  <si>
    <t>A_BABY_CARSEAT</t>
  </si>
  <si>
    <t>not_dishwasher_safe</t>
  </si>
  <si>
    <t>für den Gebrauch im Haus</t>
  </si>
  <si>
    <t>ar_BH</t>
  </si>
  <si>
    <t>Jahrestag</t>
  </si>
  <si>
    <t>frei von Konservierungsmitteln</t>
  </si>
  <si>
    <t>PVC-frei</t>
  </si>
  <si>
    <t>Expiration Date Required</t>
  </si>
  <si>
    <t>Kalt: 33 bis 38 Grad</t>
  </si>
  <si>
    <t>Kalt oder kühl: 8 C bis 15 C</t>
  </si>
  <si>
    <t>Teelöffel</t>
  </si>
  <si>
    <t>DEFAULT</t>
  </si>
  <si>
    <t>Keto</t>
  </si>
  <si>
    <t>vegetarian</t>
  </si>
  <si>
    <t>Kann Milchprodukte enthalten</t>
  </si>
  <si>
    <t>Sekunden</t>
  </si>
  <si>
    <t>Artikel plannen</t>
  </si>
  <si>
    <t>libanesisch</t>
  </si>
  <si>
    <t>gramm</t>
  </si>
  <si>
    <t>Kubikmeter</t>
  </si>
  <si>
    <t>Stück</t>
  </si>
  <si>
    <t>Fl Oz</t>
  </si>
  <si>
    <t>Fernbedienung</t>
  </si>
  <si>
    <t>B</t>
  </si>
  <si>
    <t>Harz</t>
  </si>
  <si>
    <t>Lackiert</t>
  </si>
  <si>
    <t>Reiniger</t>
  </si>
  <si>
    <t>Kinderbesteck</t>
  </si>
  <si>
    <t>Outdoor</t>
  </si>
  <si>
    <t>Gaskocher kompatibel</t>
  </si>
  <si>
    <t>Back-up-Batterie</t>
  </si>
  <si>
    <t>Picowatt</t>
  </si>
  <si>
    <t>OTC Sonstiges</t>
  </si>
  <si>
    <t>Type N - 3 pin (Brazilian)</t>
  </si>
  <si>
    <t>A++</t>
  </si>
  <si>
    <t>Pelz</t>
  </si>
  <si>
    <t>A++ to G</t>
  </si>
  <si>
    <t>Paste</t>
  </si>
  <si>
    <t>Superman</t>
  </si>
  <si>
    <t>Schwedisch</t>
  </si>
  <si>
    <t>Räumliches Denken</t>
  </si>
  <si>
    <t>XXXX-Small</t>
  </si>
  <si>
    <t>Nicht geeignet für Kinder unter 11 Jahren. Benutzung unter Aufsicht von Erwachsenen</t>
  </si>
  <si>
    <t>Schluckgefahr, da der Gegenstand lange Haare enthält</t>
  </si>
  <si>
    <t>Film</t>
  </si>
  <si>
    <t>Gleichstrom</t>
  </si>
  <si>
    <t>Sone</t>
  </si>
  <si>
    <t>Volt (Gleichstrom)</t>
  </si>
  <si>
    <t>Hr</t>
  </si>
  <si>
    <t>Volts (DC)</t>
  </si>
  <si>
    <t>Lebensmittel</t>
  </si>
  <si>
    <t>Trocken</t>
  </si>
  <si>
    <t>Dreamfarm</t>
  </si>
  <si>
    <t>30029866031</t>
  </si>
  <si>
    <t>12429656031</t>
  </si>
  <si>
    <t>52173509031</t>
  </si>
  <si>
    <t>6588280031</t>
  </si>
  <si>
    <t>22936600031</t>
  </si>
  <si>
    <t>6589167031</t>
  </si>
  <si>
    <t>364782031</t>
  </si>
  <si>
    <t>AMAZON_EU_VCS</t>
  </si>
  <si>
    <t>Giftig</t>
  </si>
  <si>
    <t>Yards</t>
  </si>
  <si>
    <t>Kubikfuß</t>
  </si>
  <si>
    <t>LR41</t>
  </si>
  <si>
    <t>Grad Celsius</t>
  </si>
  <si>
    <t>degrees_celsius</t>
  </si>
  <si>
    <t>C</t>
  </si>
  <si>
    <t>Äthiopien</t>
  </si>
  <si>
    <t>Nur Batterien</t>
  </si>
  <si>
    <t>Nur Batterien/Akkus</t>
  </si>
  <si>
    <t>ISBN</t>
  </si>
  <si>
    <t>Größe und Farbe</t>
  </si>
  <si>
    <t>Flavor</t>
  </si>
  <si>
    <t>Color</t>
  </si>
  <si>
    <t>designshape</t>
  </si>
  <si>
    <t>new, oem</t>
  </si>
  <si>
    <t>Club</t>
  </si>
  <si>
    <t>Sammlerstück - Akzeptabel</t>
  </si>
  <si>
    <t>Lithium-Kobalt</t>
  </si>
  <si>
    <t>Silber-Zink</t>
  </si>
  <si>
    <t>Belarusian</t>
  </si>
  <si>
    <t>Gold</t>
  </si>
  <si>
    <t>cubic-ft</t>
  </si>
  <si>
    <t>delete progressive_discount</t>
  </si>
  <si>
    <t>Anbieter-Informationsübersicht</t>
  </si>
  <si>
    <t>Kilogramm</t>
  </si>
  <si>
    <t>Rechteckig</t>
  </si>
  <si>
    <t>A_BABY_NAPPIES</t>
  </si>
  <si>
    <t>refrigerator_safe</t>
  </si>
  <si>
    <t>spülmaschinenfest</t>
  </si>
  <si>
    <t>ar_DZ</t>
  </si>
  <si>
    <t>Glückwunsch</t>
  </si>
  <si>
    <t>Abschied</t>
  </si>
  <si>
    <t>Cocktail</t>
  </si>
  <si>
    <t>Zuckerfrei</t>
  </si>
  <si>
    <t>Cadmiumfrei</t>
  </si>
  <si>
    <t>Expiration On Package</t>
  </si>
  <si>
    <t>Gefroren: 0 Grad</t>
  </si>
  <si>
    <t>Starker Frost: &gt; minus 15 C</t>
  </si>
  <si>
    <t>Ampulle</t>
  </si>
  <si>
    <t>halal</t>
  </si>
  <si>
    <t>Kann Baumnüsse enthalten</t>
  </si>
  <si>
    <t>Case</t>
  </si>
  <si>
    <t>Monaten</t>
  </si>
  <si>
    <t>Generalüberholt</t>
  </si>
  <si>
    <t>Nordöstlich</t>
  </si>
  <si>
    <t>meter</t>
  </si>
  <si>
    <t>Ounce</t>
  </si>
  <si>
    <t>Stimme</t>
  </si>
  <si>
    <t>Legierter Stahl</t>
  </si>
  <si>
    <t>Vinyl</t>
  </si>
  <si>
    <t>Gestrichen</t>
  </si>
  <si>
    <t>Speiseeisbereiter</t>
  </si>
  <si>
    <t>Edelstahl_Behälter</t>
  </si>
  <si>
    <t>Pastabesteck</t>
  </si>
  <si>
    <t>mit_Sensor</t>
  </si>
  <si>
    <t>E-Herd kompatibel</t>
  </si>
  <si>
    <t>Fahrradcomputer</t>
  </si>
  <si>
    <t>Milliamperestunden (mAh)</t>
  </si>
  <si>
    <t>OTC-Apotheke</t>
  </si>
  <si>
    <t>Type K - 3 pin (Danish)</t>
  </si>
  <si>
    <t>A+++</t>
  </si>
  <si>
    <t>100 bis 240 Volt und 50 Hertz</t>
  </si>
  <si>
    <t>A+ to G</t>
  </si>
  <si>
    <t>Pulver</t>
  </si>
  <si>
    <t>Captain Scarlet</t>
  </si>
  <si>
    <t>Deutsche</t>
  </si>
  <si>
    <t>Zählen</t>
  </si>
  <si>
    <t>Unisex-Kinder</t>
  </si>
  <si>
    <t>116/122</t>
  </si>
  <si>
    <t>Nicht geeignet für Kinder unter 4 Jahren</t>
  </si>
  <si>
    <t>Dieses Produkt enthält (einen) kleine(n) Magnet(e). Verschluckte Magnete können sich im Darm gegenseitig anziehen und schwere Verletzungen verursachen. Ziehen Sie sofort einen Arzt zu Rate, wenn (ein) Magnet(e) verschluckt wird (werden)</t>
  </si>
  <si>
    <t>Cartoon</t>
  </si>
  <si>
    <t>Hydraulisch Betrieben</t>
  </si>
  <si>
    <t>Kilovolt</t>
  </si>
  <si>
    <t>Schmuck</t>
  </si>
  <si>
    <t>Mit Flüssigkeit gefüllt</t>
  </si>
  <si>
    <t>BLACK + BLUM</t>
  </si>
  <si>
    <t>10829411</t>
  </si>
  <si>
    <t>12429655031</t>
  </si>
  <si>
    <t>3177979031</t>
  </si>
  <si>
    <t>6587874031</t>
  </si>
  <si>
    <t>22936601031</t>
  </si>
  <si>
    <t>6589168031</t>
  </si>
  <si>
    <t>9732450031</t>
  </si>
  <si>
    <t>Komprimiertes Gas</t>
  </si>
  <si>
    <t>Ätzend</t>
  </si>
  <si>
    <t>Pikometer</t>
  </si>
  <si>
    <t>battery_type_product_specific</t>
  </si>
  <si>
    <t>Batterietyp_A</t>
  </si>
  <si>
    <t>Afghanistan</t>
  </si>
  <si>
    <t>color-size</t>
  </si>
  <si>
    <t>size-unitcount</t>
  </si>
  <si>
    <t>DisplayWeight-Material</t>
  </si>
  <si>
    <t>Not Applicable</t>
  </si>
  <si>
    <t>Storage</t>
  </si>
  <si>
    <t>Gebraucht - Wie neu</t>
  </si>
  <si>
    <t>Sammlerstück - Wie neu</t>
  </si>
  <si>
    <t>Hundertstel Pfund</t>
  </si>
  <si>
    <t>Lithium-Nickel-Kobalt-Aluminium (NCA)</t>
  </si>
  <si>
    <t>Zinkchlorid</t>
  </si>
  <si>
    <t>Scandinavian Languages</t>
  </si>
  <si>
    <t>Bunt</t>
  </si>
  <si>
    <t>Zentiliter</t>
  </si>
  <si>
    <t>centiliters</t>
  </si>
  <si>
    <t>Konformitätsbescheinigung</t>
  </si>
  <si>
    <t>Milligramm</t>
  </si>
  <si>
    <t>Oblong</t>
  </si>
  <si>
    <t>A_BOOK_ADULT</t>
  </si>
  <si>
    <t>freezer_safe</t>
  </si>
  <si>
    <t>nach Gebrauch reinigen</t>
  </si>
  <si>
    <t>ar_EG</t>
  </si>
  <si>
    <t>Muttertag</t>
  </si>
  <si>
    <t>Anteilnahme</t>
  </si>
  <si>
    <t>Taufe</t>
  </si>
  <si>
    <t>Frei von Chemikalien</t>
  </si>
  <si>
    <t>Nickelfrei</t>
  </si>
  <si>
    <t>Production Date Required</t>
  </si>
  <si>
    <t>Kühlschrank: 2 C bis 8 C</t>
  </si>
  <si>
    <t>Riegel</t>
  </si>
  <si>
    <t>gluten_free</t>
  </si>
  <si>
    <t>Kann Ei enthalten</t>
  </si>
  <si>
    <t>Bündel</t>
  </si>
  <si>
    <t>Teil</t>
  </si>
  <si>
    <t>Karibik</t>
  </si>
  <si>
    <t>Pound</t>
  </si>
  <si>
    <t>Berühren</t>
  </si>
  <si>
    <t>D</t>
  </si>
  <si>
    <t>Keramik</t>
  </si>
  <si>
    <t>Stahl</t>
  </si>
  <si>
    <t>Gummi</t>
  </si>
  <si>
    <t>Messing</t>
  </si>
  <si>
    <t>Gebürstetes Messing</t>
  </si>
  <si>
    <t>Mixstab</t>
  </si>
  <si>
    <t>Steakbesteck</t>
  </si>
  <si>
    <t>Press_Top</t>
  </si>
  <si>
    <t>Programmierbar</t>
  </si>
  <si>
    <t>Rechner</t>
  </si>
  <si>
    <t>Milliwatt</t>
  </si>
  <si>
    <t>No Plug Included</t>
  </si>
  <si>
    <t>Bambus</t>
  </si>
  <si>
    <t>100 bis 240 Volt und 60 Hertz</t>
  </si>
  <si>
    <t>A+ to F</t>
  </si>
  <si>
    <t>Gel</t>
  </si>
  <si>
    <t>Horrid Henry</t>
  </si>
  <si>
    <t>Spanisch</t>
  </si>
  <si>
    <t>Kombinieren</t>
  </si>
  <si>
    <t>110</t>
  </si>
  <si>
    <t>Nicht für Kinder unter 36 Monaten geeignet.</t>
  </si>
  <si>
    <t>Nicht in der Nähe von Hochspannungsleitungen benutzen.</t>
  </si>
  <si>
    <t>Insekten</t>
  </si>
  <si>
    <t>Treibstoff</t>
  </si>
  <si>
    <t>Nanovolt</t>
  </si>
  <si>
    <t>Wochen</t>
  </si>
  <si>
    <t>Edelsteine</t>
  </si>
  <si>
    <t>UNF</t>
  </si>
  <si>
    <t>PROFINO</t>
  </si>
  <si>
    <t>52173394031</t>
  </si>
  <si>
    <t>52173508031</t>
  </si>
  <si>
    <t>64333031</t>
  </si>
  <si>
    <t>22936603031</t>
  </si>
  <si>
    <t>3968874031</t>
  </si>
  <si>
    <t>8624730031</t>
  </si>
  <si>
    <t>Amazon-spezifisch, kein Warnetikett</t>
  </si>
  <si>
    <t>Meilen</t>
  </si>
  <si>
    <t>Pa</t>
  </si>
  <si>
    <t>Milliamperestunde (mAh)</t>
  </si>
  <si>
    <t>Lithium-Polymer</t>
  </si>
  <si>
    <t>Aland-Inseln</t>
  </si>
  <si>
    <t>Milliliter</t>
  </si>
  <si>
    <t>ASIN</t>
  </si>
  <si>
    <t>itempackagequantity</t>
  </si>
  <si>
    <t>FlavorName-SizeName</t>
  </si>
  <si>
    <t>ColorLength</t>
  </si>
  <si>
    <t>Edition</t>
  </si>
  <si>
    <t>Pattern</t>
  </si>
  <si>
    <t>SizeStyle</t>
  </si>
  <si>
    <t>Transportation</t>
  </si>
  <si>
    <t>Gebraucht - Sehr gut</t>
  </si>
  <si>
    <t>Sammlerstück - Gut</t>
  </si>
  <si>
    <t>MG</t>
  </si>
  <si>
    <t>Lithium-Nickel-Mangan-Kobalt (NMC)</t>
  </si>
  <si>
    <t>Pidgin-Englisch</t>
  </si>
  <si>
    <t>Multi</t>
  </si>
  <si>
    <t>Violett</t>
  </si>
  <si>
    <t>Ecru</t>
  </si>
  <si>
    <t>gallon</t>
  </si>
  <si>
    <t>gallons</t>
  </si>
  <si>
    <t>Analysezertifikat</t>
  </si>
  <si>
    <t>Gramm</t>
  </si>
  <si>
    <t>Quadrat</t>
  </si>
  <si>
    <t>A_BOOK_ATLAS</t>
  </si>
  <si>
    <t>Mikrowellenfest</t>
  </si>
  <si>
    <t>regelmäßig schmieren</t>
  </si>
  <si>
    <t>ar_IQ</t>
  </si>
  <si>
    <t>Farbstoff Frei</t>
  </si>
  <si>
    <t>Phthalatfrei</t>
  </si>
  <si>
    <t>Shelf Life</t>
  </si>
  <si>
    <t>Prozent empfohlene Tagesdosis</t>
  </si>
  <si>
    <t>kosher</t>
  </si>
  <si>
    <t>Kann Krabben enthalten</t>
  </si>
  <si>
    <t>Vorbestellen</t>
  </si>
  <si>
    <t>Südwestlich</t>
  </si>
  <si>
    <t>quadratmeter</t>
  </si>
  <si>
    <t>Gram</t>
  </si>
  <si>
    <t>E</t>
  </si>
  <si>
    <t>Acrylnitril-Butadien-Styrol</t>
  </si>
  <si>
    <t>Baumwolle</t>
  </si>
  <si>
    <t>Gusseisen</t>
  </si>
  <si>
    <t>Ersatzbehälter</t>
  </si>
  <si>
    <t>Tafelbesteck</t>
  </si>
  <si>
    <t>Schwingdeckel</t>
  </si>
  <si>
    <t>Induktionskocher kompatibel</t>
  </si>
  <si>
    <t>Chronograph</t>
  </si>
  <si>
    <t>Mikrowatt</t>
  </si>
  <si>
    <t>Rezept Andere</t>
  </si>
  <si>
    <t>Type E - 2 pin (French)</t>
  </si>
  <si>
    <t>220 bis 240 Volt und 60 Hertz</t>
  </si>
  <si>
    <t>A to G</t>
  </si>
  <si>
    <t>Aerosol</t>
  </si>
  <si>
    <t>Pokémon</t>
  </si>
  <si>
    <t>Dänisch</t>
  </si>
  <si>
    <t>Schreiben</t>
  </si>
  <si>
    <t>Jungen</t>
  </si>
  <si>
    <t>54/56</t>
  </si>
  <si>
    <t>Nicht geeignet für Kinder unter 4 Jahren. Benutzung unter Aufsicht von Erwachsenen</t>
  </si>
  <si>
    <t>Nicht in geschlossenen Räumen benutzen.</t>
  </si>
  <si>
    <t>Liebe</t>
  </si>
  <si>
    <t>Druckluft</t>
  </si>
  <si>
    <t>Mikrovolt</t>
  </si>
  <si>
    <t>Früchte</t>
  </si>
  <si>
    <t>3094742031</t>
  </si>
  <si>
    <t>3095007031</t>
  </si>
  <si>
    <t>3273890031</t>
  </si>
  <si>
    <t>10704431</t>
  </si>
  <si>
    <t>7164823031</t>
  </si>
  <si>
    <t>DM</t>
  </si>
  <si>
    <t>LR44</t>
  </si>
  <si>
    <t>battery_type_cr2</t>
  </si>
  <si>
    <t>Albanien</t>
  </si>
  <si>
    <t>Stil</t>
  </si>
  <si>
    <t>itemform-sizename</t>
  </si>
  <si>
    <t>Color-Size</t>
  </si>
  <si>
    <t>Style Name</t>
  </si>
  <si>
    <t>displaywidth-patternname</t>
  </si>
  <si>
    <t>GRÖSSE_NAME-FARBE_NAME-ANZAHL_DER_ARTIKEL</t>
  </si>
  <si>
    <t>Tonnen</t>
  </si>
  <si>
    <t>Lithiumphosphat</t>
  </si>
  <si>
    <t>Maharati</t>
  </si>
  <si>
    <t>Gelb</t>
  </si>
  <si>
    <t>Creme</t>
  </si>
  <si>
    <t>Quart</t>
  </si>
  <si>
    <t>quarts</t>
  </si>
  <si>
    <t>quart</t>
  </si>
  <si>
    <t>Patienten-Informationsübersicht</t>
  </si>
  <si>
    <t>A_BOOK_AUDIOBOOK</t>
  </si>
  <si>
    <t>oven_safe</t>
  </si>
  <si>
    <t>zerbrechlich</t>
  </si>
  <si>
    <t>ar_JO</t>
  </si>
  <si>
    <t>Kwanzaa</t>
  </si>
  <si>
    <t>Dank und Wertschätzung</t>
  </si>
  <si>
    <t>Frei von Milch</t>
  </si>
  <si>
    <t>Quecksilberfrei</t>
  </si>
  <si>
    <t>Messlöffel</t>
  </si>
  <si>
    <t>paleo</t>
  </si>
  <si>
    <t>Krustentierfrei</t>
  </si>
  <si>
    <t>Brasilianisch</t>
  </si>
  <si>
    <t>Stückzahl</t>
  </si>
  <si>
    <t>Foot</t>
  </si>
  <si>
    <t>Polystyrol</t>
  </si>
  <si>
    <t>Nickel</t>
  </si>
  <si>
    <t>Shredder</t>
  </si>
  <si>
    <t>Ersatzteile</t>
  </si>
  <si>
    <t>Treteimer</t>
  </si>
  <si>
    <t>Kompass</t>
  </si>
  <si>
    <t>Rezeptapotheke</t>
  </si>
  <si>
    <t>Type I - 3 pin (Australian)</t>
  </si>
  <si>
    <t>100 bis 240 Volt und 50 Hertz bis 60 Hertz.</t>
  </si>
  <si>
    <t>A+++ to G</t>
  </si>
  <si>
    <t>Barbie</t>
  </si>
  <si>
    <t>Slowakisch</t>
  </si>
  <si>
    <t>Konzentration</t>
  </si>
  <si>
    <t>Mädchen</t>
  </si>
  <si>
    <t>116</t>
  </si>
  <si>
    <t>Nicht geeignet für Kinder unter 9 Jahren. Benutzung unter Aufsicht von Erwachsenen</t>
  </si>
  <si>
    <t>Enthält Duftstoffe, die Allergien auslösen können</t>
  </si>
  <si>
    <t>Retro</t>
  </si>
  <si>
    <t>Handbetrieben</t>
  </si>
  <si>
    <t>Volts</t>
  </si>
  <si>
    <t>Dezimeter</t>
  </si>
  <si>
    <t>Volt</t>
  </si>
  <si>
    <t>Pakete</t>
  </si>
  <si>
    <t>3094957031</t>
  </si>
  <si>
    <t>52173472031</t>
  </si>
  <si>
    <t>28047675031</t>
  </si>
  <si>
    <t>6589171031</t>
  </si>
  <si>
    <t>9732467031</t>
  </si>
  <si>
    <t>Reizend</t>
  </si>
  <si>
    <t>Pound per Square Foot</t>
  </si>
  <si>
    <t>Batterietyp_9V</t>
  </si>
  <si>
    <t>Batterietyp_C</t>
  </si>
  <si>
    <t>Algerien</t>
  </si>
  <si>
    <t>Größe und Stil</t>
  </si>
  <si>
    <t>widthrange-lengthrange</t>
  </si>
  <si>
    <t>Flavor-Size</t>
  </si>
  <si>
    <t>Size-Color</t>
  </si>
  <si>
    <t>Color-Material</t>
  </si>
  <si>
    <t>Gebraucht - Akzeptabel</t>
  </si>
  <si>
    <t>OZ</t>
  </si>
  <si>
    <t>Lithiumtitanat</t>
  </si>
  <si>
    <t>Bahasa</t>
  </si>
  <si>
    <t>Orange</t>
  </si>
  <si>
    <t>Nanoliters</t>
  </si>
  <si>
    <t>Nanoliter</t>
  </si>
  <si>
    <t>nanoliters</t>
  </si>
  <si>
    <t>XXXXX-Small</t>
  </si>
  <si>
    <t>Ergänzung zur Notfalleinsatzgenehmigung</t>
  </si>
  <si>
    <t>A_BOOK_GLOBE</t>
  </si>
  <si>
    <t>Spülmaschinenfest</t>
  </si>
  <si>
    <t>nicht waschbar</t>
  </si>
  <si>
    <t>ar_KW</t>
  </si>
  <si>
    <t>Genesung</t>
  </si>
  <si>
    <t>Jahreszeiten</t>
  </si>
  <si>
    <t>Latexfrei</t>
  </si>
  <si>
    <t>ML</t>
  </si>
  <si>
    <t>Sulfite</t>
  </si>
  <si>
    <t>Russisch</t>
  </si>
  <si>
    <t>Sq Ft</t>
  </si>
  <si>
    <t>G</t>
  </si>
  <si>
    <t>Aluminium</t>
  </si>
  <si>
    <t>Schaum</t>
  </si>
  <si>
    <t>Flachrührer</t>
  </si>
  <si>
    <t>mit_Auszug</t>
  </si>
  <si>
    <t>Tiefenmessung</t>
  </si>
  <si>
    <t>Kilowatt</t>
  </si>
  <si>
    <t>Einzelhandel verschreibungspflichtige Arzneimittel</t>
  </si>
  <si>
    <t>Type A - 2 pin (Japanese)</t>
  </si>
  <si>
    <t>220 bis 240 Volt und 50 Hertz</t>
  </si>
  <si>
    <t>A++ to E</t>
  </si>
  <si>
    <t>Noddy</t>
  </si>
  <si>
    <t>Italienisch</t>
  </si>
  <si>
    <t>158/164</t>
  </si>
  <si>
    <t>Nicht geeignet für Kinder unter 7 Jahren</t>
  </si>
  <si>
    <t>Mit Schutzausrüstung zu benutzen. Nicht im Straßenverkehr zu verwenden</t>
  </si>
  <si>
    <t>Nautisch</t>
  </si>
  <si>
    <t>Batterie</t>
  </si>
  <si>
    <t>Millivolt</t>
  </si>
  <si>
    <t>Gemüse</t>
  </si>
  <si>
    <t>3311221</t>
  </si>
  <si>
    <t>3177922031</t>
  </si>
  <si>
    <t>6589170031</t>
  </si>
  <si>
    <t>7384618031</t>
  </si>
  <si>
    <t>Gesundheitsschädlich</t>
  </si>
  <si>
    <t>kPa</t>
  </si>
  <si>
    <t>Milliamperesekunde (mAs)</t>
  </si>
  <si>
    <t>battery_type_d</t>
  </si>
  <si>
    <t>Amerikanisch-Samoa</t>
  </si>
  <si>
    <t>Kubikzentimeter</t>
  </si>
  <si>
    <t>Farbartikelpaketmenge</t>
  </si>
  <si>
    <t>Size-Material</t>
  </si>
  <si>
    <t>designweight</t>
  </si>
  <si>
    <t>Wattage</t>
  </si>
  <si>
    <t>Nickel-Eisen</t>
  </si>
  <si>
    <t>Lithium-Thionylchlorid (Li-SOCL2)</t>
  </si>
  <si>
    <t>Belgisch</t>
  </si>
  <si>
    <t>Clear</t>
  </si>
  <si>
    <t>liter</t>
  </si>
  <si>
    <t>XXX-Small</t>
  </si>
  <si>
    <t>A_BOOK_MAGAZINE</t>
  </si>
  <si>
    <t>waschmaschinenfest</t>
  </si>
  <si>
    <t>ar_LB</t>
  </si>
  <si>
    <t>Freundschaft</t>
  </si>
  <si>
    <t>Unabhängigkeitstag</t>
  </si>
  <si>
    <t>DEHP-frei</t>
  </si>
  <si>
    <t>Ohne Lupinen</t>
  </si>
  <si>
    <t>Nordamerikanisch</t>
  </si>
  <si>
    <t>Rolle</t>
  </si>
  <si>
    <t>Edelstahl</t>
  </si>
  <si>
    <t>Poliertes Chrom</t>
  </si>
  <si>
    <t>Mahlwerk</t>
  </si>
  <si>
    <t>Glasbehälter</t>
  </si>
  <si>
    <t>Beschichtet</t>
  </si>
  <si>
    <t>Dual-Time-Anzeige</t>
  </si>
  <si>
    <t>Nanowatt</t>
  </si>
  <si>
    <t>Professioneller Einsatz</t>
  </si>
  <si>
    <t>Typ C/EF: 2-polig, Eurostecker/FR-DE-Hybrid</t>
  </si>
  <si>
    <t>Ich einfach unverbesserlich</t>
  </si>
  <si>
    <t>Litauisch</t>
  </si>
  <si>
    <t>Lesen</t>
  </si>
  <si>
    <t>92</t>
  </si>
  <si>
    <t>Nicht geeignet für Kinder unter 7 Jahren. Benutzung unter Aufsicht von Erwachsenen</t>
  </si>
  <si>
    <t>Nicht in Augennähe sünden . nähe .</t>
  </si>
  <si>
    <t>Gas</t>
  </si>
  <si>
    <t>Meter</t>
  </si>
  <si>
    <t>Tiere</t>
  </si>
  <si>
    <t>3311441</t>
  </si>
  <si>
    <t>52171742031</t>
  </si>
  <si>
    <t>7384630031</t>
  </si>
  <si>
    <t>Umweltschädlich</t>
  </si>
  <si>
    <t>hPa</t>
  </si>
  <si>
    <t>Britische Wärmeeinheiten (BTU)</t>
  </si>
  <si>
    <t>Andorra</t>
  </si>
  <si>
    <t>Pints</t>
  </si>
  <si>
    <t>DisplayHeight</t>
  </si>
  <si>
    <t>Color-ItemPackageQuantity</t>
  </si>
  <si>
    <t>Nickel-Zink</t>
  </si>
  <si>
    <t>Manganese</t>
  </si>
  <si>
    <t>Nahuatl</t>
  </si>
  <si>
    <t>rot</t>
  </si>
  <si>
    <t>Elfenbein</t>
  </si>
  <si>
    <t>Rosa</t>
  </si>
  <si>
    <t>Picoliters</t>
  </si>
  <si>
    <t>Picoliter</t>
  </si>
  <si>
    <t>picoliters</t>
  </si>
  <si>
    <t>XXXXX-Large</t>
  </si>
  <si>
    <t>Leitfaden zur Problembehebung</t>
  </si>
  <si>
    <t>A_BOOK_MAP</t>
  </si>
  <si>
    <t>mit einem trockenen Tuch reinigen</t>
  </si>
  <si>
    <t>ar_LY</t>
  </si>
  <si>
    <t>Neues Zuhause</t>
  </si>
  <si>
    <t>Gute Wünsche</t>
  </si>
  <si>
    <t>Babyparty</t>
  </si>
  <si>
    <t>BPA-frei</t>
  </si>
  <si>
    <t>pakistanisch</t>
  </si>
  <si>
    <t>Polypropylen</t>
  </si>
  <si>
    <t>Kunststoff</t>
  </si>
  <si>
    <t>Steingut</t>
  </si>
  <si>
    <t>Nudelmaschine</t>
  </si>
  <si>
    <t>Knethaken</t>
  </si>
  <si>
    <t>Isoliert</t>
  </si>
  <si>
    <t>GPS</t>
  </si>
  <si>
    <t>Type H - 3 pin (Israeli)</t>
  </si>
  <si>
    <t>Biene Maja</t>
  </si>
  <si>
    <t>Ungarisch</t>
  </si>
  <si>
    <t>Sozialverhalten</t>
  </si>
  <si>
    <t>104/110</t>
  </si>
  <si>
    <t>Nicht geeignet für Kinder unter 10 Jahren</t>
  </si>
  <si>
    <t>Dieses Produkt ist nicht zum Joggen oder Skaten geeignet</t>
  </si>
  <si>
    <t>Wechselstrom</t>
  </si>
  <si>
    <t>Umschläge</t>
  </si>
  <si>
    <t>202942031</t>
  </si>
  <si>
    <t>9732538031</t>
  </si>
  <si>
    <t>µM</t>
  </si>
  <si>
    <t>Unbekannt</t>
  </si>
  <si>
    <t>battery_type_cr5</t>
  </si>
  <si>
    <t>Angola</t>
  </si>
  <si>
    <t>Gallonen</t>
  </si>
  <si>
    <t>colorflavor</t>
  </si>
  <si>
    <t>ItemPackageQuantity-Size</t>
  </si>
  <si>
    <t>shapeweight</t>
  </si>
  <si>
    <t>Silber-Kalzium</t>
  </si>
  <si>
    <t>Sealed Lead Acid</t>
  </si>
  <si>
    <t>Romansh</t>
  </si>
  <si>
    <t>Mehrfarbig</t>
  </si>
  <si>
    <t>fluid-oz</t>
  </si>
  <si>
    <t>Spezifikationsübersicht</t>
  </si>
  <si>
    <t>A_BOOKS_GEN</t>
  </si>
  <si>
    <t>kühl und trocken lagern</t>
  </si>
  <si>
    <t>ar_MA</t>
  </si>
  <si>
    <t>Chanukka</t>
  </si>
  <si>
    <t>Neujahr</t>
  </si>
  <si>
    <t>Kapsel</t>
  </si>
  <si>
    <t>Kann Senf enthalten</t>
  </si>
  <si>
    <t>Südost-asiatisch</t>
  </si>
  <si>
    <t>Karton</t>
  </si>
  <si>
    <t>Polierter Stahl</t>
  </si>
  <si>
    <t>Herzfrequenz-Monitor</t>
  </si>
  <si>
    <t>Type C - 2 pin (Europlug)</t>
  </si>
  <si>
    <t>Miffy</t>
  </si>
  <si>
    <t>Niederländer</t>
  </si>
  <si>
    <t>Kreativität</t>
  </si>
  <si>
    <t>98</t>
  </si>
  <si>
    <t>Nicht geeignet für Kinder unter 14 Jahren</t>
  </si>
  <si>
    <t>Nicht im Straßenverkehr zu verwenden.</t>
  </si>
  <si>
    <t>Sexy</t>
  </si>
  <si>
    <t>Solarbetrieben</t>
  </si>
  <si>
    <t>Fuß</t>
  </si>
  <si>
    <t>Gepäck</t>
  </si>
  <si>
    <t>15940914031</t>
  </si>
  <si>
    <t>364862031</t>
  </si>
  <si>
    <t>battery_type_aaaa</t>
  </si>
  <si>
    <t>Anguilla</t>
  </si>
  <si>
    <t>Size-Scent</t>
  </si>
  <si>
    <t>Provenzalisch</t>
  </si>
  <si>
    <t>Off-white</t>
  </si>
  <si>
    <t>Transparent</t>
  </si>
  <si>
    <t>Hellblau</t>
  </si>
  <si>
    <t>cubic-m</t>
  </si>
  <si>
    <t>XXXX-Large</t>
  </si>
  <si>
    <t>Gebrauchsanweisung</t>
  </si>
  <si>
    <t>A_CLTH_BABY</t>
  </si>
  <si>
    <t>Für Kinder unzugänglich aufbewahren</t>
  </si>
  <si>
    <t>ar_OM</t>
  </si>
  <si>
    <t>Tag der Erde</t>
  </si>
  <si>
    <t>Bar</t>
  </si>
  <si>
    <t>Haferfrei</t>
  </si>
  <si>
    <t>kantonesisch</t>
  </si>
  <si>
    <t>Teak</t>
  </si>
  <si>
    <t>ABS</t>
  </si>
  <si>
    <t>Poliertes Messing</t>
  </si>
  <si>
    <t>Mit_Griffen</t>
  </si>
  <si>
    <t>Licht</t>
  </si>
  <si>
    <t>Type J - 3 pin (Swiss)</t>
  </si>
  <si>
    <t>Winx</t>
  </si>
  <si>
    <t>Finnisch</t>
  </si>
  <si>
    <t>Logisches Denken</t>
  </si>
  <si>
    <t>Small</t>
  </si>
  <si>
    <t>Nicht für Kinder unter 18 Monaten geeignet</t>
  </si>
  <si>
    <t>Nicht in Ohrnähe benutzen. Missbrauch kann zu Hörschäden führen.</t>
  </si>
  <si>
    <t>Geblümt</t>
  </si>
  <si>
    <t>WS/GS</t>
  </si>
  <si>
    <t>Haustiere</t>
  </si>
  <si>
    <t>52171743031</t>
  </si>
  <si>
    <t>9732515031</t>
  </si>
  <si>
    <t>Hundertstel Zoll</t>
  </si>
  <si>
    <t>battery_type_12v</t>
  </si>
  <si>
    <t>Antarktika</t>
  </si>
  <si>
    <t>Material-DisplayHeight</t>
  </si>
  <si>
    <t>WidthRange</t>
  </si>
  <si>
    <t>itempackagequantity-stylename</t>
  </si>
  <si>
    <t>material-patternname</t>
  </si>
  <si>
    <t>Itempackagequantity-Size</t>
  </si>
  <si>
    <t>Zink-Luft</t>
  </si>
  <si>
    <t>lithium_metal</t>
  </si>
  <si>
    <t>NiCAD</t>
  </si>
  <si>
    <t>Chinesisch (traditionelle Langzeichen)</t>
  </si>
  <si>
    <t>Oliv</t>
  </si>
  <si>
    <t>Pinte</t>
  </si>
  <si>
    <t>pints</t>
  </si>
  <si>
    <t>pint</t>
  </si>
  <si>
    <t>Benutzerleitfaden</t>
  </si>
  <si>
    <t>A_CLTH_CHILD</t>
  </si>
  <si>
    <t>ar_QA</t>
  </si>
  <si>
    <t>Valentinstag</t>
  </si>
  <si>
    <t>Portion</t>
  </si>
  <si>
    <t>Senf</t>
  </si>
  <si>
    <t>Ozeanien</t>
  </si>
  <si>
    <t>Birke</t>
  </si>
  <si>
    <t>Polycarbonate</t>
  </si>
  <si>
    <t>Sprungfest</t>
  </si>
  <si>
    <t>leuchtend</t>
  </si>
  <si>
    <t>Typ A: 2-polig (Nordamerika und Japan)</t>
  </si>
  <si>
    <t>Mumins</t>
  </si>
  <si>
    <t>Estnisch</t>
  </si>
  <si>
    <t>Nicht geeignet für Kinder unter 12 Jahren</t>
  </si>
  <si>
    <t>Um mögliche Verletzungen durch Verheddern zu verhindern, ist dieses Spielzeug zu entfernen, wenn das Kind beginnt, auf allen vieren zu krabbeln</t>
  </si>
  <si>
    <t>Religiös</t>
  </si>
  <si>
    <t>2860142031</t>
  </si>
  <si>
    <t>8322455031</t>
  </si>
  <si>
    <t>Nanometer</t>
  </si>
  <si>
    <t>PSI</t>
  </si>
  <si>
    <t>battery_type_p76</t>
  </si>
  <si>
    <t>Antigua und Barbuda</t>
  </si>
  <si>
    <t>Kubikzoll</t>
  </si>
  <si>
    <t>stylename-size</t>
  </si>
  <si>
    <t>patternname-material</t>
  </si>
  <si>
    <t>Stylename</t>
  </si>
  <si>
    <t>Chinesisch (reformierte Kurzzeichen)</t>
  </si>
  <si>
    <t>Lila</t>
  </si>
  <si>
    <t>Kubikyards</t>
  </si>
  <si>
    <t>cubic-yd</t>
  </si>
  <si>
    <t>XXX-Large</t>
  </si>
  <si>
    <t>Benutzerhandbuch</t>
  </si>
  <si>
    <t>A_CLTH_PROTECTIVE</t>
  </si>
  <si>
    <t>ar_SA</t>
  </si>
  <si>
    <t>Danke</t>
  </si>
  <si>
    <t>Verlobung</t>
  </si>
  <si>
    <t>Sesamsamen</t>
  </si>
  <si>
    <t>israelisch</t>
  </si>
  <si>
    <t>Wurstfüllaufsatz</t>
  </si>
  <si>
    <t>Outdoor-Computer</t>
  </si>
  <si>
    <t>Type B - 3 pin (Japanese)</t>
  </si>
  <si>
    <t>Angelina Ballerina</t>
  </si>
  <si>
    <t>Slowene</t>
  </si>
  <si>
    <t>146/152</t>
  </si>
  <si>
    <t>Nicht geeignet für Kinder unter 14 Jahren. Benutzung unter Aufsicht von Erwachsenen</t>
  </si>
  <si>
    <t>Nicht auf Augen oder Gesicht zielen.</t>
  </si>
  <si>
    <t>Ethnisch</t>
  </si>
  <si>
    <t>Münzen</t>
  </si>
  <si>
    <t>2860148031</t>
  </si>
  <si>
    <t>7384662031</t>
  </si>
  <si>
    <t>Nicht-Standard-Akku</t>
  </si>
  <si>
    <t>Argentinien</t>
  </si>
  <si>
    <t>Length</t>
  </si>
  <si>
    <t>Material-Size</t>
  </si>
  <si>
    <t>itempackagequantity-color</t>
  </si>
  <si>
    <t>Nickel-Eisenoxidhydroxid</t>
  </si>
  <si>
    <t>Lithium</t>
  </si>
  <si>
    <t>Valencian</t>
  </si>
  <si>
    <t>Metallic</t>
  </si>
  <si>
    <t>Rote</t>
  </si>
  <si>
    <t>cubic-in</t>
  </si>
  <si>
    <t>Notfalleinsatzgenehmigung</t>
  </si>
  <si>
    <t>A_FOOD_ANIMALFOOD</t>
  </si>
  <si>
    <t>ar_SD</t>
  </si>
  <si>
    <t>Hochzeit</t>
  </si>
  <si>
    <t>Cinco De Mayo</t>
  </si>
  <si>
    <t>Ohne Haselnüsse</t>
  </si>
  <si>
    <t>Kona</t>
  </si>
  <si>
    <t>Zinn</t>
  </si>
  <si>
    <t>Cardstock</t>
  </si>
  <si>
    <t>Kohlenstoffarmer Stahl</t>
  </si>
  <si>
    <t>Spritzschutz</t>
  </si>
  <si>
    <t>Schneebesen</t>
  </si>
  <si>
    <t>Elektroherd_geeignet</t>
  </si>
  <si>
    <t>Funkgesteuerte</t>
  </si>
  <si>
    <t>Type A - 2 pin (North American)</t>
  </si>
  <si>
    <t>Primeval</t>
  </si>
  <si>
    <t>Englisch</t>
  </si>
  <si>
    <t>122</t>
  </si>
  <si>
    <t>Nicht geeignet für Kinder unter 5 Jahren</t>
  </si>
  <si>
    <t>Nicht für Kinder unter 10 Monaten geeignet</t>
  </si>
  <si>
    <t>Westlich</t>
  </si>
  <si>
    <t>Micron</t>
  </si>
  <si>
    <t>Medikamente</t>
  </si>
  <si>
    <t>2860149031</t>
  </si>
  <si>
    <t>7384553031</t>
  </si>
  <si>
    <t>Kilometer</t>
  </si>
  <si>
    <t>Armenien</t>
  </si>
  <si>
    <t>Material-DisplayWidth</t>
  </si>
  <si>
    <t>ColorName</t>
  </si>
  <si>
    <t>Latin Spanish</t>
  </si>
  <si>
    <t>Britische Gallonen (Imperiales System)</t>
  </si>
  <si>
    <t>Installationshandbuch</t>
  </si>
  <si>
    <t>A_FOOD_ANIMALMED</t>
  </si>
  <si>
    <t>ar_SY</t>
  </si>
  <si>
    <t>Ostern</t>
  </si>
  <si>
    <t>Frauentag</t>
  </si>
  <si>
    <t>Pessach</t>
  </si>
  <si>
    <t>Kann Sulfite enthalten</t>
  </si>
  <si>
    <t>Asiatisch</t>
  </si>
  <si>
    <t>Steinzeug</t>
  </si>
  <si>
    <t>18/10 Stahl</t>
  </si>
  <si>
    <t>Gasherd_geeignet</t>
  </si>
  <si>
    <t>verschraubte Krone</t>
  </si>
  <si>
    <t>Typ I: 3-polig (Australien und China)</t>
  </si>
  <si>
    <t>Baby Born</t>
  </si>
  <si>
    <t>Portugiesisch</t>
  </si>
  <si>
    <t>34/36</t>
  </si>
  <si>
    <t>Nicht geeignet für Kinder unter 8 Jahren. Benutzung unter Aufsicht von Erwachsenen</t>
  </si>
  <si>
    <t>Sturz- oder Stolpergefahr. Lassen Sie Kinder unter 36 Monaten nicht unbeaufsichtigt sitzen oder spielen.</t>
  </si>
  <si>
    <t>Alphabete</t>
  </si>
  <si>
    <t>15106317031</t>
  </si>
  <si>
    <t>7387544031</t>
  </si>
  <si>
    <t>battery_type_lithium_metal</t>
  </si>
  <si>
    <t>Aruba</t>
  </si>
  <si>
    <t>DisplayWeight-DisplayHeight</t>
  </si>
  <si>
    <t>itemweight</t>
  </si>
  <si>
    <t>Blei-Kalzium</t>
  </si>
  <si>
    <t>Gahrwali</t>
  </si>
  <si>
    <t>Ivory</t>
  </si>
  <si>
    <t>Sicherheitsinformationen</t>
  </si>
  <si>
    <t>A_FOOD_ANIMALVITAMINS</t>
  </si>
  <si>
    <t>ar_TN</t>
  </si>
  <si>
    <t>Schulbeginn</t>
  </si>
  <si>
    <t>Weichtiere</t>
  </si>
  <si>
    <t>Polyvinylchlorid</t>
  </si>
  <si>
    <t>Induktionsherd_geeignet</t>
  </si>
  <si>
    <t>gebraucht</t>
  </si>
  <si>
    <t>CEE 7/16 Eurostecker</t>
  </si>
  <si>
    <t>Oui Oui</t>
  </si>
  <si>
    <t>Bulgarisch</t>
  </si>
  <si>
    <t>128</t>
  </si>
  <si>
    <t>Nicht geeignet für Kinder unter 11 Jahren</t>
  </si>
  <si>
    <t>Dieses Spielzeug bietet keinen Schutz</t>
  </si>
  <si>
    <t>Horror</t>
  </si>
  <si>
    <t>52173522031</t>
  </si>
  <si>
    <t>7384609031</t>
  </si>
  <si>
    <t>Microhertz</t>
  </si>
  <si>
    <t>Ascension</t>
  </si>
  <si>
    <t>DisplayWidth-DisplayHeight</t>
  </si>
  <si>
    <t>Farbe und Stil</t>
  </si>
  <si>
    <t>Zink-Karbon</t>
  </si>
  <si>
    <t>Tulu</t>
  </si>
  <si>
    <t>cubic_centimeters</t>
  </si>
  <si>
    <t>cubic-cm</t>
  </si>
  <si>
    <t>A_FOOD_CAKEDECOR</t>
  </si>
  <si>
    <t>ar_YE</t>
  </si>
  <si>
    <t>Admin-Tag</t>
  </si>
  <si>
    <t>Dreikönigsfest</t>
  </si>
  <si>
    <t>Walnut Free</t>
  </si>
  <si>
    <t>Vietnamesisch</t>
  </si>
  <si>
    <t>Holzwerkstoff</t>
  </si>
  <si>
    <t>Polykarbonat</t>
  </si>
  <si>
    <t>Geriffelt</t>
  </si>
  <si>
    <t>stoßfest</t>
  </si>
  <si>
    <t>Typ F: 2-polig (Deutschland und Spanien)</t>
  </si>
  <si>
    <t>X-Men</t>
  </si>
  <si>
    <t>Polieren</t>
  </si>
  <si>
    <t>134/140</t>
  </si>
  <si>
    <t>Nicht geeignet für Kinder unter 5 Jahren. Benutzung unter Aufsicht von Erwachsenen</t>
  </si>
  <si>
    <t>Nur für den Hausgebrauch</t>
  </si>
  <si>
    <t>Klassisch</t>
  </si>
  <si>
    <t>5124472031</t>
  </si>
  <si>
    <t>8322111031</t>
  </si>
  <si>
    <t>Aserbaidschan</t>
  </si>
  <si>
    <t>Scent</t>
  </si>
  <si>
    <t>Quecksilberoxid</t>
  </si>
  <si>
    <t>Aluminum Oxygen</t>
  </si>
  <si>
    <t>Kumaoni</t>
  </si>
  <si>
    <t>mehrfarbig</t>
  </si>
  <si>
    <t>Deciliters</t>
  </si>
  <si>
    <t>Deziliter</t>
  </si>
  <si>
    <t>deciliters</t>
  </si>
  <si>
    <t>A_FOOD_CANFRUIT</t>
  </si>
  <si>
    <t>be_BY</t>
  </si>
  <si>
    <t>Geburtstag</t>
  </si>
  <si>
    <t>Entschuldigung</t>
  </si>
  <si>
    <t>Brautparty</t>
  </si>
  <si>
    <t>Ohne Fisch</t>
  </si>
  <si>
    <t>äthiopisch</t>
  </si>
  <si>
    <t>Thermoplastischer Gummi</t>
  </si>
  <si>
    <t>Eiche</t>
  </si>
  <si>
    <t>18/8 Edelstahl</t>
  </si>
  <si>
    <t>Mit_Stiel</t>
  </si>
  <si>
    <t>Rechenschieber</t>
  </si>
  <si>
    <t>Type M - 3 pin (South African)</t>
  </si>
  <si>
    <t>Bob Ross</t>
  </si>
  <si>
    <t>Rumänisch</t>
  </si>
  <si>
    <t>60/62</t>
  </si>
  <si>
    <t>Nicht geeignet für Kinder unter 8 Jahren</t>
  </si>
  <si>
    <t>Nur im flachen Wasser unter Aufsicht von Erwachsenen verwenden</t>
  </si>
  <si>
    <t>Natur</t>
  </si>
  <si>
    <t>52173521031</t>
  </si>
  <si>
    <t>7384691031</t>
  </si>
  <si>
    <t>battery_type_cr123a</t>
  </si>
  <si>
    <t>Österreich</t>
  </si>
  <si>
    <t>Color-DisplayHeight</t>
  </si>
  <si>
    <t>Haryanvi</t>
  </si>
  <si>
    <t>Turquoise</t>
  </si>
  <si>
    <t>natur</t>
  </si>
  <si>
    <t>A_FOOD_CEREALBARS</t>
  </si>
  <si>
    <t>bg_BG</t>
  </si>
  <si>
    <t>Geburt</t>
  </si>
  <si>
    <t>St. Patricks Day</t>
  </si>
  <si>
    <t>Sojabohnen</t>
  </si>
  <si>
    <t>kanadisch</t>
  </si>
  <si>
    <t>Olivenholz</t>
  </si>
  <si>
    <t>Pappe</t>
  </si>
  <si>
    <t>PVC</t>
  </si>
  <si>
    <t>Mit_abnehmbarem_Stil</t>
  </si>
  <si>
    <t>Stoppuhr</t>
  </si>
  <si>
    <t>Type G - 3 pin (British)</t>
  </si>
  <si>
    <t>In the Night Garden</t>
  </si>
  <si>
    <t>Französisch</t>
  </si>
  <si>
    <t>164/170</t>
  </si>
  <si>
    <t>Nicht geeignet für Kinder unter 10 Jahren. Benutzung unter Aufsicht von Erwachsenen</t>
  </si>
  <si>
    <t>Benutzung unter unmittelbarer Aufsicht von Erwachsenen</t>
  </si>
  <si>
    <t>Baby</t>
  </si>
  <si>
    <t>202951031</t>
  </si>
  <si>
    <t>8624733031</t>
  </si>
  <si>
    <t>Degrees Fahrenheit</t>
  </si>
  <si>
    <t>Australien</t>
  </si>
  <si>
    <t>NiMh</t>
  </si>
  <si>
    <t>PortugueseBrazilian</t>
  </si>
  <si>
    <t>Grey</t>
  </si>
  <si>
    <t>transparent</t>
  </si>
  <si>
    <t>A_FOOD_CEREALCHOCBARS</t>
  </si>
  <si>
    <t>ca_ES</t>
  </si>
  <si>
    <t>Ruhestand</t>
  </si>
  <si>
    <t>Abschlussball</t>
  </si>
  <si>
    <t>Ohne Macadamianüsse</t>
  </si>
  <si>
    <t>Marokkanisch</t>
  </si>
  <si>
    <t>Zinc</t>
  </si>
  <si>
    <t>Hartglas</t>
  </si>
  <si>
    <t>Analog</t>
  </si>
  <si>
    <t>Geschwindigkeitsmesser</t>
  </si>
  <si>
    <t>Typ B: 3-polig (Nordamerika und Japan)</t>
  </si>
  <si>
    <t>Die wilden Fußball-Kerle</t>
  </si>
  <si>
    <t>Tschechisch</t>
  </si>
  <si>
    <t>42/44</t>
  </si>
  <si>
    <t>Nicht geeignet für Kinder unter 3 Jahren</t>
  </si>
  <si>
    <t>Nur mit vom Hersteller empfohlenen Zubehör verwenden.</t>
  </si>
  <si>
    <t>Märchen</t>
  </si>
  <si>
    <t>458728031</t>
  </si>
  <si>
    <t>1380789031</t>
  </si>
  <si>
    <t>Millihertz</t>
  </si>
  <si>
    <t>Bahamas</t>
  </si>
  <si>
    <t>DisplayWeight-ItemPackageQuantity</t>
  </si>
  <si>
    <t>Alkaline</t>
  </si>
  <si>
    <t>OldIrish</t>
  </si>
  <si>
    <t>Dunkelrot</t>
  </si>
  <si>
    <t>A_FOOD_CHOCEREAL</t>
  </si>
  <si>
    <t>cs_CZ</t>
  </si>
  <si>
    <t>Erntedank</t>
  </si>
  <si>
    <t>Pecannüsse</t>
  </si>
  <si>
    <t>australisch</t>
  </si>
  <si>
    <t>Irdenware</t>
  </si>
  <si>
    <t>Neopren</t>
  </si>
  <si>
    <t>Digital</t>
  </si>
  <si>
    <t>Timer</t>
  </si>
  <si>
    <t>Typ BS 4573: 2-polig, Schukostecker für Rasierer (Großbritannien)</t>
  </si>
  <si>
    <t>TKKG</t>
  </si>
  <si>
    <t>Lettisch</t>
  </si>
  <si>
    <t>Large</t>
  </si>
  <si>
    <t>Nicht geeignet für Kinder unter 6 Jahren</t>
  </si>
  <si>
    <t>Strangulationsgefahr.</t>
  </si>
  <si>
    <t>Science-Fiction</t>
  </si>
  <si>
    <t>2699180031</t>
  </si>
  <si>
    <t>9732562031</t>
  </si>
  <si>
    <t>Bahrein</t>
  </si>
  <si>
    <t>Material-DisplayLength</t>
  </si>
  <si>
    <t>Ägypter</t>
  </si>
  <si>
    <t>A_FOOD_CNDY</t>
  </si>
  <si>
    <t>da_DK</t>
  </si>
  <si>
    <t>Urlaub</t>
  </si>
  <si>
    <t>Schwangerschaft und Geburt</t>
  </si>
  <si>
    <t>Einweihungsparty</t>
  </si>
  <si>
    <t>Ohne Sulphite</t>
  </si>
  <si>
    <t>Europäisch</t>
  </si>
  <si>
    <t>Porzellan</t>
  </si>
  <si>
    <t>Weltzeit</t>
  </si>
  <si>
    <t>16A 5 Pin</t>
  </si>
  <si>
    <t>Toy Story</t>
  </si>
  <si>
    <t>36/42</t>
  </si>
  <si>
    <t>Nicht geeignet für Kinder unter 3 Jahren. Benutzung unter Aufsicht von Erwachsenen</t>
  </si>
  <si>
    <t>Nicht geeignet für Kinder über 36 Monate</t>
  </si>
  <si>
    <t>Patriotisch</t>
  </si>
  <si>
    <t>15917416031</t>
  </si>
  <si>
    <t>9732509031</t>
  </si>
  <si>
    <t>Millibars</t>
  </si>
  <si>
    <t>Bangladesch</t>
  </si>
  <si>
    <t>ItemPackageQuantity-Material</t>
  </si>
  <si>
    <t>Masai</t>
  </si>
  <si>
    <t>A_FOOD_COFFEE</t>
  </si>
  <si>
    <t>de_AT</t>
  </si>
  <si>
    <t>Halloween</t>
  </si>
  <si>
    <t>Eier</t>
  </si>
  <si>
    <t>afroamerikanisch</t>
  </si>
  <si>
    <t>Buchenholz</t>
  </si>
  <si>
    <t>Papier</t>
  </si>
  <si>
    <t>Große Anzeige</t>
  </si>
  <si>
    <t>32A 5 Pin</t>
  </si>
  <si>
    <t>Dora</t>
  </si>
  <si>
    <t>74/76</t>
  </si>
  <si>
    <t>Nicht geeignet für Kinder unter 13 Jahren. Benutzung unter Aufsicht von Erwachsenen</t>
  </si>
  <si>
    <t>Kein Warnhinweis zutreffend</t>
  </si>
  <si>
    <t>Stammes</t>
  </si>
  <si>
    <t>12429657031</t>
  </si>
  <si>
    <t>Bars</t>
  </si>
  <si>
    <t>Barbados</t>
  </si>
  <si>
    <t>Kongo</t>
  </si>
  <si>
    <t>A_FOOD_DAIRY</t>
  </si>
  <si>
    <t>de_CH</t>
  </si>
  <si>
    <t>Vatertag</t>
  </si>
  <si>
    <t>Abschluss</t>
  </si>
  <si>
    <t>Celery Free</t>
  </si>
  <si>
    <t>Thai</t>
  </si>
  <si>
    <t>Strass</t>
  </si>
  <si>
    <t>Anzeige mit Hintergrundbeleuchtung</t>
  </si>
  <si>
    <t>Type B - 3 pin (North American)</t>
  </si>
  <si>
    <t>Löwenzahn</t>
  </si>
  <si>
    <t>Nicht geeignet für Kinder unter 13 Jahren</t>
  </si>
  <si>
    <t>Nur im Kühlschrank kühlen, nicht im Gefrierfach aufbewahren.</t>
  </si>
  <si>
    <t>Zahlen</t>
  </si>
  <si>
    <t>26035180031</t>
  </si>
  <si>
    <t>Belgien</t>
  </si>
  <si>
    <t>Size-DisplayLength</t>
  </si>
  <si>
    <t>Lithium Manganese Dioxide</t>
  </si>
  <si>
    <t>Rarotongan</t>
  </si>
  <si>
    <t>A_FOOD_DESSERT</t>
  </si>
  <si>
    <t>de_DE</t>
  </si>
  <si>
    <t>Silvester</t>
  </si>
  <si>
    <t>Krebstiere</t>
  </si>
  <si>
    <t>persisch</t>
  </si>
  <si>
    <t>Melamin</t>
  </si>
  <si>
    <t>Feingewuchtet</t>
  </si>
  <si>
    <t>Type E / F - 2 pin (EU Hybrid)</t>
  </si>
  <si>
    <t>Fireman Sam</t>
  </si>
  <si>
    <t>134</t>
  </si>
  <si>
    <t>Nicht geeignet für Kinder unter 6 Jahren. Benutzung unter Aufsicht von Erwachsenen</t>
  </si>
  <si>
    <t>Kleine Kinder können an nicht aufgeblasenen oder geplatzten Ballons ersticken. Nicht aufgeblasene Ballons sind von Kindern fernzuhalten. Geplatzte Ballons sind unverzüglich zu entfernen</t>
  </si>
  <si>
    <t>Obst</t>
  </si>
  <si>
    <t>26118770031</t>
  </si>
  <si>
    <t>mm Hg</t>
  </si>
  <si>
    <t>Belize</t>
  </si>
  <si>
    <t>Siksika</t>
  </si>
  <si>
    <t>A_FOOD_DRIEDFRUIT</t>
  </si>
  <si>
    <t>de_LU</t>
  </si>
  <si>
    <t>Kommunion</t>
  </si>
  <si>
    <t>Weizenfrei</t>
  </si>
  <si>
    <t>Hunan</t>
  </si>
  <si>
    <t>Polycarbonat</t>
  </si>
  <si>
    <t>Ton</t>
  </si>
  <si>
    <t>Abschaltautomatik</t>
  </si>
  <si>
    <t>Type L - 3 pin (Italian)</t>
  </si>
  <si>
    <t>Kim Possible</t>
  </si>
  <si>
    <t>52/54</t>
  </si>
  <si>
    <t>Nicht geeignet für Kinder unter 12 Jahren. Benutzung unter Aufsicht von Erwachsenen</t>
  </si>
  <si>
    <t>Nicht unverpackt in der Tasche tragen.</t>
  </si>
  <si>
    <t>9732529031</t>
  </si>
  <si>
    <t>in Hg</t>
  </si>
  <si>
    <t>Benin</t>
  </si>
  <si>
    <t>Color-DisplayWeight</t>
  </si>
  <si>
    <t>Pampanga</t>
  </si>
  <si>
    <t>A_FOOD_FLOUR</t>
  </si>
  <si>
    <t>el_CY</t>
  </si>
  <si>
    <t>Hochzeit und Verlobung</t>
  </si>
  <si>
    <t>Junggesellinnenabschied</t>
  </si>
  <si>
    <t>Ohne Erdnüsse</t>
  </si>
  <si>
    <t>Philippinisch</t>
  </si>
  <si>
    <t>Polyethylen</t>
  </si>
  <si>
    <t>Hohe Belastungsfähigkeit</t>
  </si>
  <si>
    <t>Type F - 2 pin (German)</t>
  </si>
  <si>
    <t>Mainzelmännchen</t>
  </si>
  <si>
    <t>68/70</t>
  </si>
  <si>
    <t>Enthält Spielzeug. Beaufsichtigung durch Erwachsene empfohlen</t>
  </si>
  <si>
    <t>Botanisch</t>
  </si>
  <si>
    <t>8322088031</t>
  </si>
  <si>
    <t>ppm</t>
  </si>
  <si>
    <t>Bermuda</t>
  </si>
  <si>
    <t>Size-DisplayWeight</t>
  </si>
  <si>
    <t>NorthernFrisian</t>
  </si>
  <si>
    <t>A_FOOD_GEN</t>
  </si>
  <si>
    <t>el_GR</t>
  </si>
  <si>
    <t>Erntedankfest</t>
  </si>
  <si>
    <t>Milch</t>
  </si>
  <si>
    <t>Cajun-Kreolisch</t>
  </si>
  <si>
    <t>Smart</t>
  </si>
  <si>
    <t>World of Warcraft</t>
  </si>
  <si>
    <t>140/146</t>
  </si>
  <si>
    <t>Musik</t>
  </si>
  <si>
    <t>7384558031</t>
  </si>
  <si>
    <t>Hz</t>
  </si>
  <si>
    <t>Bhutan</t>
  </si>
  <si>
    <t>DravidianLanguages</t>
  </si>
  <si>
    <t>A_FOOD_MEATCHICKEN</t>
  </si>
  <si>
    <t>en_AE</t>
  </si>
  <si>
    <t>Kann Fisch enthalten</t>
  </si>
  <si>
    <t>Szechuan</t>
  </si>
  <si>
    <t>Tragegriff</t>
  </si>
  <si>
    <t>Dr Seuss</t>
  </si>
  <si>
    <t>68/74</t>
  </si>
  <si>
    <t>Tanz</t>
  </si>
  <si>
    <t>9732510031</t>
  </si>
  <si>
    <t>Degrees Celsius</t>
  </si>
  <si>
    <t>Bolivien</t>
  </si>
  <si>
    <t>Color-DisplayWidth</t>
  </si>
  <si>
    <t>Lead Acid</t>
  </si>
  <si>
    <t>Lezghian</t>
  </si>
  <si>
    <t>A_FOOD_MISCBEVERAGE</t>
  </si>
  <si>
    <t>en_AU</t>
  </si>
  <si>
    <t>Barley Free</t>
  </si>
  <si>
    <t>Nordwestlich</t>
  </si>
  <si>
    <t>Rutschfeste Plattform</t>
  </si>
  <si>
    <t>Garfield</t>
  </si>
  <si>
    <t>Lustig</t>
  </si>
  <si>
    <t>9732535031</t>
  </si>
  <si>
    <t>THz</t>
  </si>
  <si>
    <t>Bonaire, St. Eustatius und Saba</t>
  </si>
  <si>
    <t>CaucasianLanguages</t>
  </si>
  <si>
    <t>A_FOOD_NAAN</t>
  </si>
  <si>
    <t>en_CA</t>
  </si>
  <si>
    <t>Konfirmation</t>
  </si>
  <si>
    <t>Kann Schwefeldioxid enthalten</t>
  </si>
  <si>
    <t>hawaiianisch</t>
  </si>
  <si>
    <t>Polyurethan</t>
  </si>
  <si>
    <t>Sprechen</t>
  </si>
  <si>
    <t>Scooby-Doo</t>
  </si>
  <si>
    <t>80/86</t>
  </si>
  <si>
    <t>Videospiele</t>
  </si>
  <si>
    <t>7384610031</t>
  </si>
  <si>
    <t>Bosnien und Herzegowina</t>
  </si>
  <si>
    <t>DisplayLength-DisplayHeight</t>
  </si>
  <si>
    <t>HiriMotu</t>
  </si>
  <si>
    <t>A_FOOD_NCARBWTR</t>
  </si>
  <si>
    <t>en_GB</t>
  </si>
  <si>
    <t>Namenstag</t>
  </si>
  <si>
    <t>Ohne Soja</t>
  </si>
  <si>
    <t>Poliert</t>
  </si>
  <si>
    <t>Tabaluga</t>
  </si>
  <si>
    <t>32</t>
  </si>
  <si>
    <t>9732567031</t>
  </si>
  <si>
    <t>Botswana</t>
  </si>
  <si>
    <t>Tuvalu</t>
  </si>
  <si>
    <t>A_FOOD_OIL</t>
  </si>
  <si>
    <t>en_IE</t>
  </si>
  <si>
    <t>Kann Soja enthalten</t>
  </si>
  <si>
    <t>indisch</t>
  </si>
  <si>
    <t>SpongeBob</t>
  </si>
  <si>
    <t>34</t>
  </si>
  <si>
    <t>8624736031</t>
  </si>
  <si>
    <t>GHz</t>
  </si>
  <si>
    <t>Bouvet-Insel</t>
  </si>
  <si>
    <t>SonghaiLanguages</t>
  </si>
  <si>
    <t>A_FOOD_PASTANOODLE</t>
  </si>
  <si>
    <t>en_IN</t>
  </si>
  <si>
    <t>milk_free</t>
  </si>
  <si>
    <t>Caillou</t>
  </si>
  <si>
    <t>36</t>
  </si>
  <si>
    <t>11263867031</t>
  </si>
  <si>
    <t>KHz</t>
  </si>
  <si>
    <t>Brasilien</t>
  </si>
  <si>
    <t>Size-DisplayHeight</t>
  </si>
  <si>
    <t>CelticLanguages</t>
  </si>
  <si>
    <t>A_FOOD_PASTRYCASE</t>
  </si>
  <si>
    <t>en_MT</t>
  </si>
  <si>
    <t>Ohne Kaschunüsse</t>
  </si>
  <si>
    <t>ägyptisch</t>
  </si>
  <si>
    <t>Lauras Stern</t>
  </si>
  <si>
    <t>66/68</t>
  </si>
  <si>
    <t>9732464031</t>
  </si>
  <si>
    <t>MHz</t>
  </si>
  <si>
    <t>British Indian Ocean Territory</t>
  </si>
  <si>
    <t>UpperSorbian</t>
  </si>
  <si>
    <t>A_FOOD_PETFOOD</t>
  </si>
  <si>
    <t>en_NZ</t>
  </si>
  <si>
    <t>Winterurlaub</t>
  </si>
  <si>
    <t>Dinkel</t>
  </si>
  <si>
    <t>Lateinamerikanisch</t>
  </si>
  <si>
    <t>Monsters, Inc.</t>
  </si>
  <si>
    <t>122/128</t>
  </si>
  <si>
    <t>12429654031</t>
  </si>
  <si>
    <t>British Virgin Islands</t>
  </si>
  <si>
    <t>Manchu</t>
  </si>
  <si>
    <t>A_FOOD_PLAINBISCUIT</t>
  </si>
  <si>
    <t>en_PH</t>
  </si>
  <si>
    <t>Glutenfrei</t>
  </si>
  <si>
    <t>Süd</t>
  </si>
  <si>
    <t>Die wilden Hühner</t>
  </si>
  <si>
    <t>38</t>
  </si>
  <si>
    <t>7387547031</t>
  </si>
  <si>
    <t>Brunei Darussalam</t>
  </si>
  <si>
    <t>Brunei</t>
  </si>
  <si>
    <t>PapuanLanguages</t>
  </si>
  <si>
    <t>A_FOOD_PLAINCRACKER</t>
  </si>
  <si>
    <t>en_SG</t>
  </si>
  <si>
    <t>Ohne Eier</t>
  </si>
  <si>
    <t>costa-ricanisch</t>
  </si>
  <si>
    <t>Aschenputtel</t>
  </si>
  <si>
    <t>98/104</t>
  </si>
  <si>
    <t>9736222031</t>
  </si>
  <si>
    <t>Bulgarien</t>
  </si>
  <si>
    <t>LengthWidth</t>
  </si>
  <si>
    <t>NiloSaharanLanguages</t>
  </si>
  <si>
    <t>A_FOOD_PLAINNUT</t>
  </si>
  <si>
    <t>Lupinen</t>
  </si>
  <si>
    <t>indonesisch</t>
  </si>
  <si>
    <t>Yakari</t>
  </si>
  <si>
    <t>140</t>
  </si>
  <si>
    <t>7384629031</t>
  </si>
  <si>
    <t>Burkina Faso</t>
  </si>
  <si>
    <t>KarenLanguages</t>
  </si>
  <si>
    <t>A_FOOD_RICE</t>
  </si>
  <si>
    <t>en_ZA</t>
  </si>
  <si>
    <t>Laktosefrei</t>
  </si>
  <si>
    <t>GI Joe</t>
  </si>
  <si>
    <t>7383504031</t>
  </si>
  <si>
    <t>Myanmar</t>
  </si>
  <si>
    <t>Burma (Myanmar)</t>
  </si>
  <si>
    <t>Hethitischen</t>
  </si>
  <si>
    <t>A_FOOD_SEASONINGS</t>
  </si>
  <si>
    <t>es_AR</t>
  </si>
  <si>
    <t>Kann Erdnüsse enthalten</t>
  </si>
  <si>
    <t>Sandmännchen</t>
  </si>
  <si>
    <t>146</t>
  </si>
  <si>
    <t>7384642031</t>
  </si>
  <si>
    <t>Burundi</t>
  </si>
  <si>
    <t>MundaLanguages</t>
  </si>
  <si>
    <t>A_FOOD_SNACK</t>
  </si>
  <si>
    <t>es_BO</t>
  </si>
  <si>
    <t>Laktose</t>
  </si>
  <si>
    <t>Doctor Who</t>
  </si>
  <si>
    <t>74/80</t>
  </si>
  <si>
    <t>22895802031</t>
  </si>
  <si>
    <t>Cayman Islands</t>
  </si>
  <si>
    <t>Fulah</t>
  </si>
  <si>
    <t>A_FOOD_SODAJUICE</t>
  </si>
  <si>
    <t>es_CL</t>
  </si>
  <si>
    <t>Ohne Pecannüsse</t>
  </si>
  <si>
    <t>Storm Hawks</t>
  </si>
  <si>
    <t>36/38</t>
  </si>
  <si>
    <t>26035183031</t>
  </si>
  <si>
    <t>Chile</t>
  </si>
  <si>
    <t>Lushai</t>
  </si>
  <si>
    <t>A_FOOD_SODAJUICEUNSWEET</t>
  </si>
  <si>
    <t>es_CO</t>
  </si>
  <si>
    <t>Sesame Seeds Free</t>
  </si>
  <si>
    <t>Sooty &amp; Sweep</t>
  </si>
  <si>
    <t>364784031</t>
  </si>
  <si>
    <t>China</t>
  </si>
  <si>
    <t>GalibiCarib</t>
  </si>
  <si>
    <t>A_FOOD_SPREAD</t>
  </si>
  <si>
    <t>es_CR</t>
  </si>
  <si>
    <t>Ohne Roggen</t>
  </si>
  <si>
    <t>Lillifee</t>
  </si>
  <si>
    <t>7384626031</t>
  </si>
  <si>
    <t>Christmas Island</t>
  </si>
  <si>
    <t>Niuean</t>
  </si>
  <si>
    <t>A_FOOD_SWEETNER</t>
  </si>
  <si>
    <t>es_DO</t>
  </si>
  <si>
    <t>Kann Weizen enthalten</t>
  </si>
  <si>
    <t>Timmy das Schäfchen</t>
  </si>
  <si>
    <t>42</t>
  </si>
  <si>
    <t>7164821031</t>
  </si>
  <si>
    <t>Cocos (Keeling) Inseln</t>
  </si>
  <si>
    <t>Ojibwa</t>
  </si>
  <si>
    <t>A_FOOD_TEA</t>
  </si>
  <si>
    <t>es_EC</t>
  </si>
  <si>
    <t>Sellerie</t>
  </si>
  <si>
    <t>Olivia</t>
  </si>
  <si>
    <t>44</t>
  </si>
  <si>
    <t>8624732031</t>
  </si>
  <si>
    <t>Cook-Inseln</t>
  </si>
  <si>
    <t>Glückseligkeit</t>
  </si>
  <si>
    <t>A_FOOD_VEGETABLE</t>
  </si>
  <si>
    <t>es_ES</t>
  </si>
  <si>
    <t>Kann Buchweizen enthalten</t>
  </si>
  <si>
    <t>Star Wars</t>
  </si>
  <si>
    <t>9732513031</t>
  </si>
  <si>
    <t>Costa Rica</t>
  </si>
  <si>
    <t>JudeoArabic</t>
  </si>
  <si>
    <t>A_GEN_NOTAX</t>
  </si>
  <si>
    <t>es_GT</t>
  </si>
  <si>
    <t>Kann Garnelen enthalten</t>
  </si>
  <si>
    <t>Peter Pan</t>
  </si>
  <si>
    <t>46</t>
  </si>
  <si>
    <t>27362791031</t>
  </si>
  <si>
    <t>Curaçao</t>
  </si>
  <si>
    <t>Komi</t>
  </si>
  <si>
    <t>A_GEN_STANDARD</t>
  </si>
  <si>
    <t>es_HN</t>
  </si>
  <si>
    <t>Kann Gluten enthalten</t>
  </si>
  <si>
    <t>Siebenstein &amp; Rudi Rabe</t>
  </si>
  <si>
    <t>48</t>
  </si>
  <si>
    <t>9732536031</t>
  </si>
  <si>
    <t>Dänemark</t>
  </si>
  <si>
    <t>BandaLanguages</t>
  </si>
  <si>
    <t>A_HLTH_NUTRITIONBAR</t>
  </si>
  <si>
    <t>es_MX</t>
  </si>
  <si>
    <t>Haselnüsse</t>
  </si>
  <si>
    <t>Disney</t>
  </si>
  <si>
    <t>44/46</t>
  </si>
  <si>
    <t>8322091031</t>
  </si>
  <si>
    <t>Demokratische Republik Kongo</t>
  </si>
  <si>
    <t>Caddo</t>
  </si>
  <si>
    <t>A_HLTH_NUTRITIONDRINK</t>
  </si>
  <si>
    <t>es_NI</t>
  </si>
  <si>
    <t>Kann Meeresfrüchte enthalten</t>
  </si>
  <si>
    <t>Pettersson &amp; Findus</t>
  </si>
  <si>
    <t>**Erwachsene**</t>
  </si>
  <si>
    <t>22895799031</t>
  </si>
  <si>
    <t>Karakalpak</t>
  </si>
  <si>
    <t>A_HLTH_PILLCAPSULETABLET</t>
  </si>
  <si>
    <t>es_PA</t>
  </si>
  <si>
    <t>Ohne Dinkel</t>
  </si>
  <si>
    <t>Indiana Jones</t>
  </si>
  <si>
    <t>38/40</t>
  </si>
  <si>
    <t>8322123031</t>
  </si>
  <si>
    <t>Dominica</t>
  </si>
  <si>
    <t>Sukuma</t>
  </si>
  <si>
    <t>A_HLTH_SMOKINGCESSATION</t>
  </si>
  <si>
    <t>es_PE</t>
  </si>
  <si>
    <t>Weizen</t>
  </si>
  <si>
    <t>Charlie &amp; Lola</t>
  </si>
  <si>
    <t>3024045031</t>
  </si>
  <si>
    <t>Dominikanische Republik</t>
  </si>
  <si>
    <t>Tokelau</t>
  </si>
  <si>
    <t>A_HLTH_SMOKINGGUM</t>
  </si>
  <si>
    <t>es_PR</t>
  </si>
  <si>
    <t>Kann Schalentiere enthalten</t>
  </si>
  <si>
    <t>Halo</t>
  </si>
  <si>
    <t>72/74</t>
  </si>
  <si>
    <t>9732459031</t>
  </si>
  <si>
    <t>Dschibuti</t>
  </si>
  <si>
    <t>Kimbundu</t>
  </si>
  <si>
    <t>A_HLTH_VITAMINS</t>
  </si>
  <si>
    <t>es_PY</t>
  </si>
  <si>
    <t>Hafer</t>
  </si>
  <si>
    <t>Totally Spies</t>
  </si>
  <si>
    <t>50/52</t>
  </si>
  <si>
    <t>7387542031</t>
  </si>
  <si>
    <t>Ecuador</t>
  </si>
  <si>
    <t>Mapudungun</t>
  </si>
  <si>
    <t>A_HPC_CONTACTLENSES</t>
  </si>
  <si>
    <t>es_SV</t>
  </si>
  <si>
    <t>Kann Sesam enthalten</t>
  </si>
  <si>
    <t>Anne Geddes</t>
  </si>
  <si>
    <t>22895796031</t>
  </si>
  <si>
    <t>El Salvador</t>
  </si>
  <si>
    <t>Erzya</t>
  </si>
  <si>
    <t>A_HPC_CONTRACEPTIVE</t>
  </si>
  <si>
    <t>es_US</t>
  </si>
  <si>
    <t>Kann Sellerie enthalten</t>
  </si>
  <si>
    <t>Pumuckl</t>
  </si>
  <si>
    <t>50/56</t>
  </si>
  <si>
    <t>27967475031</t>
  </si>
  <si>
    <t>Elfenbeinküste</t>
  </si>
  <si>
    <t>Basa</t>
  </si>
  <si>
    <t>A_HPC_CORRECTIVEGLASSES</t>
  </si>
  <si>
    <t>es_UY</t>
  </si>
  <si>
    <t>Gerste</t>
  </si>
  <si>
    <t>Disney Princess</t>
  </si>
  <si>
    <t>158</t>
  </si>
  <si>
    <t>7384555031</t>
  </si>
  <si>
    <t>Eritrea</t>
  </si>
  <si>
    <t>Nyoro</t>
  </si>
  <si>
    <t>A_HPC_DIETARYSUPPL</t>
  </si>
  <si>
    <t>es_VE</t>
  </si>
  <si>
    <t>Mandeln</t>
  </si>
  <si>
    <t>Twilight</t>
  </si>
  <si>
    <t>8624739031</t>
  </si>
  <si>
    <t>Estland</t>
  </si>
  <si>
    <t>IroquoianLanguages</t>
  </si>
  <si>
    <t>A_HPC_INCONTINENCE</t>
  </si>
  <si>
    <t>et_EE</t>
  </si>
  <si>
    <t>Ohne Mandeln</t>
  </si>
  <si>
    <t>Jim Knopf</t>
  </si>
  <si>
    <t>52</t>
  </si>
  <si>
    <t>8322457031</t>
  </si>
  <si>
    <t>Färöer-Inseln</t>
  </si>
  <si>
    <t>SouthNdebele</t>
  </si>
  <si>
    <t>A_HPC_MEDICINE</t>
  </si>
  <si>
    <t>fi_FI</t>
  </si>
  <si>
    <t>Ohne Senf</t>
  </si>
  <si>
    <t>Monsters vs Aliens</t>
  </si>
  <si>
    <t>54</t>
  </si>
  <si>
    <t>7164816031</t>
  </si>
  <si>
    <t>Falklandinseln (Malwinen)</t>
  </si>
  <si>
    <t>Falkland-Inseln</t>
  </si>
  <si>
    <t>Beja</t>
  </si>
  <si>
    <t>A_HPC_SANITARYPRODUCTS</t>
  </si>
  <si>
    <t>fr_BE</t>
  </si>
  <si>
    <t>Kann Laktose enthalten</t>
  </si>
  <si>
    <t>Finding Nemo</t>
  </si>
  <si>
    <t>64/66</t>
  </si>
  <si>
    <t>9732465031</t>
  </si>
  <si>
    <t>Fidschi</t>
  </si>
  <si>
    <t>Dakota</t>
  </si>
  <si>
    <t>A_HPC_WALKINGSTICK</t>
  </si>
  <si>
    <t>fr_CA</t>
  </si>
  <si>
    <t>Kann Lupine enthalten</t>
  </si>
  <si>
    <t>Cinderella</t>
  </si>
  <si>
    <t>56</t>
  </si>
  <si>
    <t>9732564031</t>
  </si>
  <si>
    <t>Finnland</t>
  </si>
  <si>
    <t>Tigre</t>
  </si>
  <si>
    <t>A_OUTDOOR_FERTILIZER</t>
  </si>
  <si>
    <t>fr_CH</t>
  </si>
  <si>
    <t>Walnüsse</t>
  </si>
  <si>
    <t>Raving Rabbids</t>
  </si>
  <si>
    <t>58</t>
  </si>
  <si>
    <t>26035182031</t>
  </si>
  <si>
    <t>Frankreich</t>
  </si>
  <si>
    <t>ManoboLanguages</t>
  </si>
  <si>
    <t>A_OUTDOOR_LAWNCONTROL</t>
  </si>
  <si>
    <t>fr_FR</t>
  </si>
  <si>
    <t>Kann Weichtiere enthalten</t>
  </si>
  <si>
    <t>Petshop</t>
  </si>
  <si>
    <t>58/60</t>
  </si>
  <si>
    <t>7164824031</t>
  </si>
  <si>
    <t>Französisch Südliche Territorien</t>
  </si>
  <si>
    <t>Sandawe</t>
  </si>
  <si>
    <t>A_OUTDOOR_PLANTFOOD</t>
  </si>
  <si>
    <t>fr_LU</t>
  </si>
  <si>
    <t>Fische</t>
  </si>
  <si>
    <t>Maulwurf</t>
  </si>
  <si>
    <t>170/176</t>
  </si>
  <si>
    <t>7388525031</t>
  </si>
  <si>
    <t>Französisch-Guayana</t>
  </si>
  <si>
    <t>Magahi</t>
  </si>
  <si>
    <t>A_OUTDOOR_PLANTS</t>
  </si>
  <si>
    <t>ga_IE</t>
  </si>
  <si>
    <t>Kann Milch enthalten</t>
  </si>
  <si>
    <t>Sesamstrasse</t>
  </si>
  <si>
    <t>164</t>
  </si>
  <si>
    <t>26035185031</t>
  </si>
  <si>
    <t>Französisch-Polynesien</t>
  </si>
  <si>
    <t>AthapascanLanguages</t>
  </si>
  <si>
    <t>A_OUTDOOR_SEEDS</t>
  </si>
  <si>
    <t>hi_IN</t>
  </si>
  <si>
    <t>Kaschunüsse</t>
  </si>
  <si>
    <t>Babar</t>
  </si>
  <si>
    <t>**Kinder**</t>
  </si>
  <si>
    <t>9732558031</t>
  </si>
  <si>
    <t>Gabun</t>
  </si>
  <si>
    <t>InariSami</t>
  </si>
  <si>
    <t>hr_HR</t>
  </si>
  <si>
    <t>Ohne Weichtiere</t>
  </si>
  <si>
    <t>Yu-Gi-Oh!</t>
  </si>
  <si>
    <t>Medium</t>
  </si>
  <si>
    <t>7388531031</t>
  </si>
  <si>
    <t>Gambia</t>
  </si>
  <si>
    <t>AltaicLanguages</t>
  </si>
  <si>
    <t>hu_HU</t>
  </si>
  <si>
    <t>Macadamianüsse</t>
  </si>
  <si>
    <t>Tom &amp; Jerry</t>
  </si>
  <si>
    <t>9732533031</t>
  </si>
  <si>
    <t>Georgien</t>
  </si>
  <si>
    <t>Hupa</t>
  </si>
  <si>
    <t>in_ID</t>
  </si>
  <si>
    <t>Roggen</t>
  </si>
  <si>
    <t>Peanuts</t>
  </si>
  <si>
    <t>182/188</t>
  </si>
  <si>
    <t>9732516031</t>
  </si>
  <si>
    <t>Ghana</t>
  </si>
  <si>
    <t>Haida</t>
  </si>
  <si>
    <t>is_IS</t>
  </si>
  <si>
    <t>Sendung mit der Maus</t>
  </si>
  <si>
    <t>62</t>
  </si>
  <si>
    <t>9736228031</t>
  </si>
  <si>
    <t>Gibraltar</t>
  </si>
  <si>
    <t>WakashanLanguages</t>
  </si>
  <si>
    <t>it_CH</t>
  </si>
  <si>
    <t>Wonder Pets!</t>
  </si>
  <si>
    <t>8322454031</t>
  </si>
  <si>
    <t>Grönland</t>
  </si>
  <si>
    <t>Votic</t>
  </si>
  <si>
    <t>it_IT</t>
  </si>
  <si>
    <t>Bolt</t>
  </si>
  <si>
    <t>64</t>
  </si>
  <si>
    <t>9732569031</t>
  </si>
  <si>
    <t>Grenada</t>
  </si>
  <si>
    <t>Haitianer</t>
  </si>
  <si>
    <t>iw_IL</t>
  </si>
  <si>
    <t>Fifi and the Flowertots</t>
  </si>
  <si>
    <t>66</t>
  </si>
  <si>
    <t>9732462031</t>
  </si>
  <si>
    <t>Griechenland</t>
  </si>
  <si>
    <t>OldSlavonic</t>
  </si>
  <si>
    <t>ja_JP</t>
  </si>
  <si>
    <t>Fluch der Karibik</t>
  </si>
  <si>
    <t>8624734031</t>
  </si>
  <si>
    <t>Großbritannien</t>
  </si>
  <si>
    <t>Grebo</t>
  </si>
  <si>
    <t>ko_KR</t>
  </si>
  <si>
    <t>Nijntje</t>
  </si>
  <si>
    <t>68</t>
  </si>
  <si>
    <t>8624740031</t>
  </si>
  <si>
    <t>Guadeloupe</t>
  </si>
  <si>
    <t>FrenchCreole</t>
  </si>
  <si>
    <t>lt_LT</t>
  </si>
  <si>
    <t>HM Armed Forces</t>
  </si>
  <si>
    <t>46/48</t>
  </si>
  <si>
    <t>7384679031</t>
  </si>
  <si>
    <t>Guam</t>
  </si>
  <si>
    <t>Neapolitanischen</t>
  </si>
  <si>
    <t>lv_LV</t>
  </si>
  <si>
    <t>Sams</t>
  </si>
  <si>
    <t>170</t>
  </si>
  <si>
    <t>9732561031</t>
  </si>
  <si>
    <t>Guatemala</t>
  </si>
  <si>
    <t>Mari</t>
  </si>
  <si>
    <t>mk_MK</t>
  </si>
  <si>
    <t>152/158</t>
  </si>
  <si>
    <t>7387545031</t>
  </si>
  <si>
    <t>Guernsey</t>
  </si>
  <si>
    <t>Gondi</t>
  </si>
  <si>
    <t>ms_MY</t>
  </si>
  <si>
    <t>101 Dalmatiner</t>
  </si>
  <si>
    <t>70/72</t>
  </si>
  <si>
    <t>8322112031</t>
  </si>
  <si>
    <t>Guinea</t>
  </si>
  <si>
    <t>OldPersian</t>
  </si>
  <si>
    <t>mt_MT</t>
  </si>
  <si>
    <t>Wall-e</t>
  </si>
  <si>
    <t>176</t>
  </si>
  <si>
    <t>14334977031</t>
  </si>
  <si>
    <t>Guinea-Bissau</t>
  </si>
  <si>
    <t>BamilekeLanguages</t>
  </si>
  <si>
    <t>nl_BE</t>
  </si>
  <si>
    <t>Shrek</t>
  </si>
  <si>
    <t>56/58</t>
  </si>
  <si>
    <t>364602031</t>
  </si>
  <si>
    <t>Guyana</t>
  </si>
  <si>
    <t>Manx</t>
  </si>
  <si>
    <t>nl_NL</t>
  </si>
  <si>
    <t>Prince Caspian</t>
  </si>
  <si>
    <t>176/182</t>
  </si>
  <si>
    <t>14337305031</t>
  </si>
  <si>
    <t>Haiti</t>
  </si>
  <si>
    <t>Kanuri</t>
  </si>
  <si>
    <t>no_NO</t>
  </si>
  <si>
    <t>Capt'n Sharky</t>
  </si>
  <si>
    <t>70</t>
  </si>
  <si>
    <t>26035184031</t>
  </si>
  <si>
    <t>Heard und die McDonaldinseln</t>
  </si>
  <si>
    <t>Heard und McDonald Inseln</t>
  </si>
  <si>
    <t>Sasak</t>
  </si>
  <si>
    <t>pl_PL</t>
  </si>
  <si>
    <t>Lalaloopsy</t>
  </si>
  <si>
    <t>72</t>
  </si>
  <si>
    <t>7164827031</t>
  </si>
  <si>
    <t>Heiliger Stuhl/Vatikan</t>
  </si>
  <si>
    <t>Heiliger Stuhl (Vatikanstadt)</t>
  </si>
  <si>
    <t>Zaza</t>
  </si>
  <si>
    <t>pt_BR</t>
  </si>
  <si>
    <t>Diddl</t>
  </si>
  <si>
    <t>74</t>
  </si>
  <si>
    <t>7383490031</t>
  </si>
  <si>
    <t>Honduras</t>
  </si>
  <si>
    <t>OldHighGerman</t>
  </si>
  <si>
    <t>pt_PT</t>
  </si>
  <si>
    <t>Pink Panther</t>
  </si>
  <si>
    <t>76</t>
  </si>
  <si>
    <t>7384628031</t>
  </si>
  <si>
    <t>Hongkong</t>
  </si>
  <si>
    <t>Vai</t>
  </si>
  <si>
    <t>ro_RO</t>
  </si>
  <si>
    <t>Bakugan</t>
  </si>
  <si>
    <t>62/64</t>
  </si>
  <si>
    <t>9732448031</t>
  </si>
  <si>
    <t>Indien</t>
  </si>
  <si>
    <t>Tsimshian</t>
  </si>
  <si>
    <t>ru_RU</t>
  </si>
  <si>
    <t>Futurama</t>
  </si>
  <si>
    <t>86/92</t>
  </si>
  <si>
    <t>9736212031</t>
  </si>
  <si>
    <t>Indonesien</t>
  </si>
  <si>
    <t>Gbaya</t>
  </si>
  <si>
    <t>sk_SK</t>
  </si>
  <si>
    <t>Dragonball Z</t>
  </si>
  <si>
    <t>62/68</t>
  </si>
  <si>
    <t>1380791031</t>
  </si>
  <si>
    <t>Republik Irak</t>
  </si>
  <si>
    <t>Irak</t>
  </si>
  <si>
    <t>Venda</t>
  </si>
  <si>
    <t>sl_SI</t>
  </si>
  <si>
    <t>Dornröschen</t>
  </si>
  <si>
    <t>92/104</t>
  </si>
  <si>
    <t>7388518031</t>
  </si>
  <si>
    <t>Iran</t>
  </si>
  <si>
    <t>Nyamwezi</t>
  </si>
  <si>
    <t>sq_AL</t>
  </si>
  <si>
    <t>Lucky Luke</t>
  </si>
  <si>
    <t>182</t>
  </si>
  <si>
    <t>7384557031</t>
  </si>
  <si>
    <t>Irland</t>
  </si>
  <si>
    <t>Efik</t>
  </si>
  <si>
    <t>sr_BA</t>
  </si>
  <si>
    <t>Go, Diego, Go</t>
  </si>
  <si>
    <t>56/62</t>
  </si>
  <si>
    <t>9732534031</t>
  </si>
  <si>
    <t>Island</t>
  </si>
  <si>
    <t>Nko</t>
  </si>
  <si>
    <t>sr_CS</t>
  </si>
  <si>
    <t>My Little Pony</t>
  </si>
  <si>
    <t>92/98</t>
  </si>
  <si>
    <t>9732511031</t>
  </si>
  <si>
    <t>Isle of Man</t>
  </si>
  <si>
    <t>Gayo</t>
  </si>
  <si>
    <t>sr_ME</t>
  </si>
  <si>
    <t>Camp Rock</t>
  </si>
  <si>
    <t>48/50</t>
  </si>
  <si>
    <t>7384611031</t>
  </si>
  <si>
    <t>Israel</t>
  </si>
  <si>
    <t>Papiamento</t>
  </si>
  <si>
    <t>sr_RS</t>
  </si>
  <si>
    <t>Kikaninchen</t>
  </si>
  <si>
    <t>128/134</t>
  </si>
  <si>
    <t>8322109031</t>
  </si>
  <si>
    <t>Serer</t>
  </si>
  <si>
    <t>sv_SE</t>
  </si>
  <si>
    <t>Backyardigans</t>
  </si>
  <si>
    <t>104</t>
  </si>
  <si>
    <t>8624737031</t>
  </si>
  <si>
    <t>Jamaika</t>
  </si>
  <si>
    <t>Nzima</t>
  </si>
  <si>
    <t>th_TH</t>
  </si>
  <si>
    <t>Looney Tunes</t>
  </si>
  <si>
    <t>32/34</t>
  </si>
  <si>
    <t>9732566031</t>
  </si>
  <si>
    <t>Japan</t>
  </si>
  <si>
    <t>Adangme</t>
  </si>
  <si>
    <t>tr_TR</t>
  </si>
  <si>
    <t>Peter Rabbit &amp; Friends</t>
  </si>
  <si>
    <t>80</t>
  </si>
  <si>
    <t>9732463031</t>
  </si>
  <si>
    <t>Jemen</t>
  </si>
  <si>
    <t>Aragonese</t>
  </si>
  <si>
    <t>uk_UA</t>
  </si>
  <si>
    <t>Thomas Kinkade</t>
  </si>
  <si>
    <t>48/54</t>
  </si>
  <si>
    <t>7384681031</t>
  </si>
  <si>
    <t>Jersey</t>
  </si>
  <si>
    <t>NigerKordofanianLanguages</t>
  </si>
  <si>
    <t>vi_VN</t>
  </si>
  <si>
    <t>Wolverine</t>
  </si>
  <si>
    <t>110/116</t>
  </si>
  <si>
    <t>9732457031</t>
  </si>
  <si>
    <t>Jordanien</t>
  </si>
  <si>
    <t>MiddleIrish</t>
  </si>
  <si>
    <t>zh_CN</t>
  </si>
  <si>
    <t>König der Löwen</t>
  </si>
  <si>
    <t>86</t>
  </si>
  <si>
    <t>7387548031</t>
  </si>
  <si>
    <t>Jugoslawien</t>
  </si>
  <si>
    <t>Soninke</t>
  </si>
  <si>
    <t>zh_HK</t>
  </si>
  <si>
    <t>Snoopy</t>
  </si>
  <si>
    <t>10603754031</t>
  </si>
  <si>
    <t>Kambodscha</t>
  </si>
  <si>
    <t>Rapanui</t>
  </si>
  <si>
    <t>zh_SG</t>
  </si>
  <si>
    <t>Bob, der Baumeister</t>
  </si>
  <si>
    <t>8322130031</t>
  </si>
  <si>
    <t>Kamerun</t>
  </si>
  <si>
    <t>Tlingit</t>
  </si>
  <si>
    <t>zh_TW</t>
  </si>
  <si>
    <t>Doc McStuffins</t>
  </si>
  <si>
    <t>9736206031</t>
  </si>
  <si>
    <t>Kanada</t>
  </si>
  <si>
    <t>Kachin</t>
  </si>
  <si>
    <t>Peppa Pig</t>
  </si>
  <si>
    <t>12429653031</t>
  </si>
  <si>
    <t>Kanarische Inseln</t>
  </si>
  <si>
    <t>AlgonquianLanguages</t>
  </si>
  <si>
    <t>Spot</t>
  </si>
  <si>
    <t>364783031</t>
  </si>
  <si>
    <t>Kap Verde</t>
  </si>
  <si>
    <t>Chuvash</t>
  </si>
  <si>
    <t>Die Oktonauten</t>
  </si>
  <si>
    <t>9732531031</t>
  </si>
  <si>
    <t>Kasachstan</t>
  </si>
  <si>
    <t>Fon</t>
  </si>
  <si>
    <t>The Lord of the Rings</t>
  </si>
  <si>
    <t>7384625031</t>
  </si>
  <si>
    <t>Katar</t>
  </si>
  <si>
    <t>Kamba</t>
  </si>
  <si>
    <t>Funkeys</t>
  </si>
  <si>
    <t>7164822031</t>
  </si>
  <si>
    <t>Kenia</t>
  </si>
  <si>
    <t>CushiticLanguages</t>
  </si>
  <si>
    <t>The Backyardigans</t>
  </si>
  <si>
    <t>9732468031</t>
  </si>
  <si>
    <t>Kirgisistan</t>
  </si>
  <si>
    <t>Nias</t>
  </si>
  <si>
    <t>Bugs Bunny</t>
  </si>
  <si>
    <t>8624731031</t>
  </si>
  <si>
    <t>Kiribati</t>
  </si>
  <si>
    <t>SouthernSami</t>
  </si>
  <si>
    <t>Jake &amp; die Nimmerland-Piraten</t>
  </si>
  <si>
    <t>8323184031</t>
  </si>
  <si>
    <t>Kolumbien</t>
  </si>
  <si>
    <t>Mutterschaf</t>
  </si>
  <si>
    <t>Tim &amp; Struppi</t>
  </si>
  <si>
    <t>9732539031</t>
  </si>
  <si>
    <t>Komoren</t>
  </si>
  <si>
    <t>Choctaw</t>
  </si>
  <si>
    <t>Benjamin Blümchen</t>
  </si>
  <si>
    <t>9732514031</t>
  </si>
  <si>
    <t>Kroatien</t>
  </si>
  <si>
    <t>Luxemburgisch</t>
  </si>
  <si>
    <t>Moshi Monsters</t>
  </si>
  <si>
    <t>9732460031</t>
  </si>
  <si>
    <t>Kuba</t>
  </si>
  <si>
    <t>ArtificialLanguages</t>
  </si>
  <si>
    <t>Planes</t>
  </si>
  <si>
    <t>7384554031</t>
  </si>
  <si>
    <t>Kuwait</t>
  </si>
  <si>
    <t>Fang</t>
  </si>
  <si>
    <t>Zigby das Zebra</t>
  </si>
  <si>
    <t>7387543031</t>
  </si>
  <si>
    <t>Demokratische Volksrepublik Laos</t>
  </si>
  <si>
    <t>Laos</t>
  </si>
  <si>
    <t>Gilbertesisch</t>
  </si>
  <si>
    <t>Wickie und die starken Männer</t>
  </si>
  <si>
    <t>8322110031</t>
  </si>
  <si>
    <t>Lesotho</t>
  </si>
  <si>
    <t>Achinese</t>
  </si>
  <si>
    <t>Gelini</t>
  </si>
  <si>
    <t>9732563031</t>
  </si>
  <si>
    <t>Lettland</t>
  </si>
  <si>
    <t>Arapaho</t>
  </si>
  <si>
    <t>Sheepworld</t>
  </si>
  <si>
    <t>9732489031</t>
  </si>
  <si>
    <t>Libanon</t>
  </si>
  <si>
    <t>Yapese</t>
  </si>
  <si>
    <t>Bella Sara</t>
  </si>
  <si>
    <t>12429650031</t>
  </si>
  <si>
    <t>Liberia</t>
  </si>
  <si>
    <t>Pahlavi</t>
  </si>
  <si>
    <t>Cars</t>
  </si>
  <si>
    <t>9732508031</t>
  </si>
  <si>
    <t>Libyen</t>
  </si>
  <si>
    <t>Elamite</t>
  </si>
  <si>
    <t>Dinosaurier</t>
  </si>
  <si>
    <t>2860514031</t>
  </si>
  <si>
    <t>Liechtenstein</t>
  </si>
  <si>
    <t>AfroAsiaticLanguages</t>
  </si>
  <si>
    <t>Hello Kitty</t>
  </si>
  <si>
    <t>15371937031</t>
  </si>
  <si>
    <t>Litauen</t>
  </si>
  <si>
    <t>Sarde</t>
  </si>
  <si>
    <t>Rapunzel</t>
  </si>
  <si>
    <t>2185775031</t>
  </si>
  <si>
    <t>Luxemburg</t>
  </si>
  <si>
    <t>Chichewa</t>
  </si>
  <si>
    <t>Roary the Racing Car</t>
  </si>
  <si>
    <t>9732559031</t>
  </si>
  <si>
    <t>Macau</t>
  </si>
  <si>
    <t>Kabyle</t>
  </si>
  <si>
    <t>Mike der Ritter</t>
  </si>
  <si>
    <t>8322100031</t>
  </si>
  <si>
    <t>Madagaskar</t>
  </si>
  <si>
    <t>Mandingo</t>
  </si>
  <si>
    <t>Arielle, die Meerjungfrau</t>
  </si>
  <si>
    <t>7164819031</t>
  </si>
  <si>
    <t>Malawi</t>
  </si>
  <si>
    <t>Angika</t>
  </si>
  <si>
    <t>Dora the Explorer</t>
  </si>
  <si>
    <t>7164825031</t>
  </si>
  <si>
    <t>Malaysia</t>
  </si>
  <si>
    <t>Aromanian</t>
  </si>
  <si>
    <t>Teenage Mutant Ninja Turtles</t>
  </si>
  <si>
    <t>7384616031</t>
  </si>
  <si>
    <t>Malediven</t>
  </si>
  <si>
    <t>Kumykisch</t>
  </si>
  <si>
    <t>Winnie Puuh</t>
  </si>
  <si>
    <t>2185790031</t>
  </si>
  <si>
    <t>Mali</t>
  </si>
  <si>
    <t>Bini</t>
  </si>
  <si>
    <t>Chuggington</t>
  </si>
  <si>
    <t>9732517031</t>
  </si>
  <si>
    <t>Malta</t>
  </si>
  <si>
    <t>LubaKatanga</t>
  </si>
  <si>
    <t>Der kleine Eisbär</t>
  </si>
  <si>
    <t>26118769031</t>
  </si>
  <si>
    <t>Marokko</t>
  </si>
  <si>
    <t>OldProvencal</t>
  </si>
  <si>
    <t>Filly</t>
  </si>
  <si>
    <t>21845957031</t>
  </si>
  <si>
    <t>Marshall-Inseln</t>
  </si>
  <si>
    <t>TupiLanguages</t>
  </si>
  <si>
    <t>Ever After High</t>
  </si>
  <si>
    <t>9732568031</t>
  </si>
  <si>
    <t>Martinique</t>
  </si>
  <si>
    <t>Pangasinan</t>
  </si>
  <si>
    <t>Knut</t>
  </si>
  <si>
    <t>8322098031</t>
  </si>
  <si>
    <t>Mauretanien</t>
  </si>
  <si>
    <t>Gwichin</t>
  </si>
  <si>
    <t>Horseland</t>
  </si>
  <si>
    <t>9732461031</t>
  </si>
  <si>
    <t>Mauritius</t>
  </si>
  <si>
    <t>Lamba</t>
  </si>
  <si>
    <t>Thor</t>
  </si>
  <si>
    <t>7384494031</t>
  </si>
  <si>
    <t>Mayotte</t>
  </si>
  <si>
    <t>NepalBhasa</t>
  </si>
  <si>
    <t>Felix</t>
  </si>
  <si>
    <t>8624735031</t>
  </si>
  <si>
    <t>Nordmazedonien</t>
  </si>
  <si>
    <t>Tiv</t>
  </si>
  <si>
    <t>Barbapapa</t>
  </si>
  <si>
    <t>9732455031</t>
  </si>
  <si>
    <t>Pedi</t>
  </si>
  <si>
    <t>Masters of the Universe</t>
  </si>
  <si>
    <t>8624741031</t>
  </si>
  <si>
    <t>Föderierte Staaten von Mikronesien</t>
  </si>
  <si>
    <t>Mikronesien</t>
  </si>
  <si>
    <t>Cree</t>
  </si>
  <si>
    <t>Monster High</t>
  </si>
  <si>
    <t>7387546031</t>
  </si>
  <si>
    <t>Republik Moldau</t>
  </si>
  <si>
    <t>Moldawien</t>
  </si>
  <si>
    <t>Kutenai</t>
  </si>
  <si>
    <t>Thomas, die Lokomotive</t>
  </si>
  <si>
    <t>7383501031</t>
  </si>
  <si>
    <t>Monaco</t>
  </si>
  <si>
    <t>Gorontalo</t>
  </si>
  <si>
    <t>Star Trek</t>
  </si>
  <si>
    <t>16286394031</t>
  </si>
  <si>
    <t>Mongolei</t>
  </si>
  <si>
    <t>PhilippineLanguages</t>
  </si>
  <si>
    <t>Numberjacks</t>
  </si>
  <si>
    <t>9732526031</t>
  </si>
  <si>
    <t>Montenegro</t>
  </si>
  <si>
    <t>Luiseno</t>
  </si>
  <si>
    <t>Mr Men</t>
  </si>
  <si>
    <t>364760031</t>
  </si>
  <si>
    <t>Montserrat</t>
  </si>
  <si>
    <t>OldNorse</t>
  </si>
  <si>
    <t>Käpt'n Blaubär</t>
  </si>
  <si>
    <t>26118772031</t>
  </si>
  <si>
    <t>Mosambik</t>
  </si>
  <si>
    <t>LubaLulua</t>
  </si>
  <si>
    <t>Pinocchio</t>
  </si>
  <si>
    <t>7384627031</t>
  </si>
  <si>
    <t>Namibia</t>
  </si>
  <si>
    <t>Karelischen</t>
  </si>
  <si>
    <t>WWE</t>
  </si>
  <si>
    <t>7384562031</t>
  </si>
  <si>
    <t>Nauru</t>
  </si>
  <si>
    <t>Tereno</t>
  </si>
  <si>
    <t>Bibi Blocksberg</t>
  </si>
  <si>
    <t>9732449031</t>
  </si>
  <si>
    <t>Nepal</t>
  </si>
  <si>
    <t>Ewondo</t>
  </si>
  <si>
    <t>Batman</t>
  </si>
  <si>
    <t>9732512031</t>
  </si>
  <si>
    <t>Neukaledonien</t>
  </si>
  <si>
    <t>Mandar</t>
  </si>
  <si>
    <t>Action Man</t>
  </si>
  <si>
    <t>8624738031</t>
  </si>
  <si>
    <t>Neuseeland</t>
  </si>
  <si>
    <t>LandDayakLanguages</t>
  </si>
  <si>
    <t>Sarah Jane Adventures</t>
  </si>
  <si>
    <t>7384661031</t>
  </si>
  <si>
    <t>Nicaragua</t>
  </si>
  <si>
    <t>Pohnpeian</t>
  </si>
  <si>
    <t>Marvel</t>
  </si>
  <si>
    <t>7387541031</t>
  </si>
  <si>
    <t>Niederländische Antillen</t>
  </si>
  <si>
    <t>Duala</t>
  </si>
  <si>
    <t>The World of Beatrix Potter</t>
  </si>
  <si>
    <t>8322458031</t>
  </si>
  <si>
    <t>Niederlande</t>
  </si>
  <si>
    <t>IranianLanguages</t>
  </si>
  <si>
    <t>Ratatouille</t>
  </si>
  <si>
    <t>7384556031</t>
  </si>
  <si>
    <t>Niger</t>
  </si>
  <si>
    <t>Zenaga</t>
  </si>
  <si>
    <t>Kung-Fu Panda</t>
  </si>
  <si>
    <t>364768031</t>
  </si>
  <si>
    <t>Nigeria</t>
  </si>
  <si>
    <t>SiouanLanguages</t>
  </si>
  <si>
    <t>Hannah Montana</t>
  </si>
  <si>
    <t>364598031</t>
  </si>
  <si>
    <t>Niue</t>
  </si>
  <si>
    <t>Umbundu</t>
  </si>
  <si>
    <t>High School Musical</t>
  </si>
  <si>
    <t>9732466031</t>
  </si>
  <si>
    <t>Demokratische Volksrepublik Korea</t>
  </si>
  <si>
    <t>Nordkorea</t>
  </si>
  <si>
    <t>Yao</t>
  </si>
  <si>
    <t>Conni</t>
  </si>
  <si>
    <t>7164820031</t>
  </si>
  <si>
    <t>Norfolk Island</t>
  </si>
  <si>
    <t>TaiLanguages</t>
  </si>
  <si>
    <t>Pippi Langstrumpf</t>
  </si>
  <si>
    <t>9732540031</t>
  </si>
  <si>
    <t>Northern Mariana Islands</t>
  </si>
  <si>
    <t>Blin</t>
  </si>
  <si>
    <t>Bambi</t>
  </si>
  <si>
    <t>Norwegen</t>
  </si>
  <si>
    <t>Phönizier</t>
  </si>
  <si>
    <t>Sam Feuerwehrmann</t>
  </si>
  <si>
    <t>Oman</t>
  </si>
  <si>
    <t>EasternFrisian</t>
  </si>
  <si>
    <t>Lazy Town</t>
  </si>
  <si>
    <t>Osttimor</t>
  </si>
  <si>
    <t>TokPisin</t>
  </si>
  <si>
    <t>Die drei ???</t>
  </si>
  <si>
    <t>Pakistan</t>
  </si>
  <si>
    <t>Sogdian</t>
  </si>
  <si>
    <t>Schlümpfe</t>
  </si>
  <si>
    <t>Palästinensische Gebiete</t>
  </si>
  <si>
    <t>Palästinensische Autonomiegebiete</t>
  </si>
  <si>
    <t>Chipewyan</t>
  </si>
  <si>
    <t>Shaun das Schaf</t>
  </si>
  <si>
    <t>Palau</t>
  </si>
  <si>
    <t>Buginese</t>
  </si>
  <si>
    <t>Thunderbirds</t>
  </si>
  <si>
    <t>Panama</t>
  </si>
  <si>
    <t>PrakritLanguages</t>
  </si>
  <si>
    <t>South Park</t>
  </si>
  <si>
    <t>Papua-Neuguinea</t>
  </si>
  <si>
    <t>Ugaritic</t>
  </si>
  <si>
    <t>Barney &amp; Friends</t>
  </si>
  <si>
    <t>Paraguay</t>
  </si>
  <si>
    <t>Palauan</t>
  </si>
  <si>
    <t>Power Rangers</t>
  </si>
  <si>
    <t>Peru</t>
  </si>
  <si>
    <t>Lozi</t>
  </si>
  <si>
    <t>Flitterbyes</t>
  </si>
  <si>
    <t>Philippinen</t>
  </si>
  <si>
    <t>Ossetischen</t>
  </si>
  <si>
    <t>Need for Speed</t>
  </si>
  <si>
    <t>Pitcairn</t>
  </si>
  <si>
    <t>Pitcairn-Inseln</t>
  </si>
  <si>
    <t>IjoLanguages</t>
  </si>
  <si>
    <t>Zorro</t>
  </si>
  <si>
    <t>Polen</t>
  </si>
  <si>
    <t>Aleut</t>
  </si>
  <si>
    <t>Mordillo</t>
  </si>
  <si>
    <t>Portugal</t>
  </si>
  <si>
    <t>Mossi</t>
  </si>
  <si>
    <t>Ben 10</t>
  </si>
  <si>
    <t>Puerto Rico</t>
  </si>
  <si>
    <t>Dhivehi</t>
  </si>
  <si>
    <t>Janosch</t>
  </si>
  <si>
    <t>Réunion</t>
  </si>
  <si>
    <t>Kosraean</t>
  </si>
  <si>
    <t>Beyblade</t>
  </si>
  <si>
    <t>Republik Kongo</t>
  </si>
  <si>
    <t>Kpelle</t>
  </si>
  <si>
    <t>Polly Pocket</t>
  </si>
  <si>
    <t>Ruanda</t>
  </si>
  <si>
    <t>Fanti</t>
  </si>
  <si>
    <t>Zoobles</t>
  </si>
  <si>
    <t>Rumänien</t>
  </si>
  <si>
    <t>LowGerman</t>
  </si>
  <si>
    <t>Muppets</t>
  </si>
  <si>
    <t>Russland</t>
  </si>
  <si>
    <t>Kawi</t>
  </si>
  <si>
    <t>Nemo</t>
  </si>
  <si>
    <t>Südgeorgien und die Südlichen Sandwichinseln</t>
  </si>
  <si>
    <t>S. Georgia und S. Sandwich ISLs.</t>
  </si>
  <si>
    <t>SrananTongo</t>
  </si>
  <si>
    <t>Herr der Ringe</t>
  </si>
  <si>
    <t>São Tomé und Príncipe</t>
  </si>
  <si>
    <t>Lahnda</t>
  </si>
  <si>
    <t>Calimero</t>
  </si>
  <si>
    <t>Südafrika</t>
  </si>
  <si>
    <t>NorthernSami</t>
  </si>
  <si>
    <t>The World of Eric Carle</t>
  </si>
  <si>
    <t>Republik Korea</t>
  </si>
  <si>
    <t>Südkorea</t>
  </si>
  <si>
    <t>Afrihili</t>
  </si>
  <si>
    <t>Magic: The Gathering</t>
  </si>
  <si>
    <t>Südsudan</t>
  </si>
  <si>
    <t>Asturischen</t>
  </si>
  <si>
    <t>Teufelskicker</t>
  </si>
  <si>
    <t>St. Helena, Ascension und Tristan da Cunha</t>
  </si>
  <si>
    <t>Saint Helena</t>
  </si>
  <si>
    <t>Cebuano</t>
  </si>
  <si>
    <t>Tweenies</t>
  </si>
  <si>
    <t>Saint Lucia</t>
  </si>
  <si>
    <t>Nyankole</t>
  </si>
  <si>
    <t>Bernd, das Brot</t>
  </si>
  <si>
    <t>Saint Vincent und die Grenadinen</t>
  </si>
  <si>
    <t>Tamashek</t>
  </si>
  <si>
    <t>Drachenjäger</t>
  </si>
  <si>
    <t>St. Martin (niederländischer Teil)</t>
  </si>
  <si>
    <t>Saint-Martin</t>
  </si>
  <si>
    <t>Ekajuk</t>
  </si>
  <si>
    <t>Harry Potter</t>
  </si>
  <si>
    <t>Salomon-Inseln</t>
  </si>
  <si>
    <t>OtomianLanguages</t>
  </si>
  <si>
    <t>Transformers</t>
  </si>
  <si>
    <t>Sambia</t>
  </si>
  <si>
    <t>Madurese</t>
  </si>
  <si>
    <t>Pingu</t>
  </si>
  <si>
    <t>Samoa</t>
  </si>
  <si>
    <t>Bemba</t>
  </si>
  <si>
    <t>Bionicle</t>
  </si>
  <si>
    <t>San Marino</t>
  </si>
  <si>
    <t>Sidamo</t>
  </si>
  <si>
    <t>Dschungelbuch</t>
  </si>
  <si>
    <t>Saudi-Arabien</t>
  </si>
  <si>
    <t>Kabardian</t>
  </si>
  <si>
    <t>Spiderman</t>
  </si>
  <si>
    <t>Schweden</t>
  </si>
  <si>
    <t>Osage</t>
  </si>
  <si>
    <t>Bumba</t>
  </si>
  <si>
    <t>Schweiz</t>
  </si>
  <si>
    <t>Wallone</t>
  </si>
  <si>
    <t>Lillebi</t>
  </si>
  <si>
    <t>Senegal</t>
  </si>
  <si>
    <t>Walamo</t>
  </si>
  <si>
    <t>Gormiti</t>
  </si>
  <si>
    <t>Serbien</t>
  </si>
  <si>
    <t>YupikLanguages</t>
  </si>
  <si>
    <t>Skylanders</t>
  </si>
  <si>
    <t>Serbien und Montenegro</t>
  </si>
  <si>
    <t>Minangkabau</t>
  </si>
  <si>
    <t>Yo Gabba Gabba!</t>
  </si>
  <si>
    <t>Seychellen</t>
  </si>
  <si>
    <t>CentralAmericanIndianLanguages</t>
  </si>
  <si>
    <t>Mickey Mouse</t>
  </si>
  <si>
    <t>Sierra Leone</t>
  </si>
  <si>
    <t>SalishanLanguages</t>
  </si>
  <si>
    <t>Phineas &amp; Ferb</t>
  </si>
  <si>
    <t>Simbabwe</t>
  </si>
  <si>
    <t>PortugueseCreole</t>
  </si>
  <si>
    <t>In My Pocket</t>
  </si>
  <si>
    <t>Singapur</t>
  </si>
  <si>
    <t>Friaulischen</t>
  </si>
  <si>
    <t>Care Bears</t>
  </si>
  <si>
    <t>Slowakei</t>
  </si>
  <si>
    <t>Washo</t>
  </si>
  <si>
    <t>Bratz</t>
  </si>
  <si>
    <t>Slowenien</t>
  </si>
  <si>
    <t>Micmac</t>
  </si>
  <si>
    <t>Simpsons</t>
  </si>
  <si>
    <t>Somalia</t>
  </si>
  <si>
    <t>Chamorro</t>
  </si>
  <si>
    <t>Sylvanian Families</t>
  </si>
  <si>
    <t>Spanien</t>
  </si>
  <si>
    <t>Akkadischen</t>
  </si>
  <si>
    <t>Teletubbies</t>
  </si>
  <si>
    <t>Sri Lanka</t>
  </si>
  <si>
    <t>Avestan</t>
  </si>
  <si>
    <t>Pocoyo</t>
  </si>
  <si>
    <t>St. Barthélemy</t>
  </si>
  <si>
    <t>Dogrib</t>
  </si>
  <si>
    <t>Donald und Freunde</t>
  </si>
  <si>
    <t>St. Kitts und Nevis</t>
  </si>
  <si>
    <t>ClassicalSyriac</t>
  </si>
  <si>
    <t>Der kleine König</t>
  </si>
  <si>
    <t>St. Martin (französischer Teil)</t>
  </si>
  <si>
    <t>Chibcha</t>
  </si>
  <si>
    <t>Handy Manny</t>
  </si>
  <si>
    <t>St. Pierre und Miquelon</t>
  </si>
  <si>
    <t>Tumbuka</t>
  </si>
  <si>
    <t>Angry Birds</t>
  </si>
  <si>
    <t>Sudan</t>
  </si>
  <si>
    <t>Kurukh</t>
  </si>
  <si>
    <t>Paddington Bear</t>
  </si>
  <si>
    <t>Suriname</t>
  </si>
  <si>
    <t>JudeoPersian</t>
  </si>
  <si>
    <t>Max Steel</t>
  </si>
  <si>
    <t>Svalbard und Jan Mayen</t>
  </si>
  <si>
    <t>Svalbard</t>
  </si>
  <si>
    <t>Baluchi</t>
  </si>
  <si>
    <t>Kleiner roter Traktor</t>
  </si>
  <si>
    <t>Swasiland</t>
  </si>
  <si>
    <t>TongaNyasa</t>
  </si>
  <si>
    <t>Sorgenfresser</t>
  </si>
  <si>
    <t>Syrien</t>
  </si>
  <si>
    <t>MiddleDutch</t>
  </si>
  <si>
    <t>Türkei</t>
  </si>
  <si>
    <t>Awarisch</t>
  </si>
  <si>
    <t>Tadschikistan</t>
  </si>
  <si>
    <t>BalticLanguages</t>
  </si>
  <si>
    <t>Taiwan</t>
  </si>
  <si>
    <t>Hiligaynon</t>
  </si>
  <si>
    <t>Vereinigte Republik Tansania</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</si>
  <si>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</si>
  <si>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</si>
  <si>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</si>
  <si>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</si>
  <si>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</si>
  <si>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</si>
  <si>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</si>
  <si>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</si>
  <si>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</si>
  <si>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</si>
  <si>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</si>
  <si>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</si>
  <si>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</si>
  <si>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</si>
  <si>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</si>
  <si>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</si>
  <si>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</si>
  <si>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</si>
  <si>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</si>
  <si>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</si>
  <si>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</si>
  <si>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</si>
  <si>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</si>
  <si>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</si>
  <si>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</si>
  <si>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</si>
  <si>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</si>
  <si>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</si>
  <si>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</si>
  <si>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</si>
  <si>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</si>
  <si>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</si>
  <si>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</si>
  <si>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</si>
  <si>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Amerikanische Jungferninseln</t>
  </si>
  <si>
    <t>US Virgin Islands</t>
  </si>
  <si>
    <t>Acoli</t>
  </si>
  <si>
    <t>Usbekistan</t>
  </si>
  <si>
    <t>Limburgan</t>
  </si>
  <si>
    <t>Kleinere Amerikanische Überseeinseln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</si>
  <si>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</si>
  <si>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</si>
  <si>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</si>
  <si>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</si>
  <si>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</si>
  <si>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</si>
  <si>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</si>
  <si>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</si>
  <si>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</si>
  <si>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</si>
  <si>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</si>
  <si>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</si>
  <si>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</si>
  <si>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</si>
  <si>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</si>
  <si>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</si>
  <si>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</si>
  <si>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</si>
  <si>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</si>
  <si>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</si>
  <si>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</si>
  <si>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</si>
  <si>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</si>
  <si>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</si>
  <si>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</si>
  <si>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</si>
  <si>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</si>
  <si>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</si>
  <si>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</si>
  <si>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</si>
  <si>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</si>
  <si>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</si>
  <si>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</si>
  <si>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</si>
  <si>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</si>
  <si>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</si>
  <si>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</si>
  <si>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</si>
  <si>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</si>
  <si>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</si>
  <si>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</si>
  <si>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</si>
  <si>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</si>
  <si>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</si>
  <si>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</si>
  <si>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</si>
  <si>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</si>
  <si>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</si>
  <si>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</si>
  <si>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</si>
  <si>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</si>
  <si>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</si>
  <si>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</si>
  <si>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</si>
  <si>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</si>
  <si>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</si>
  <si>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</si>
  <si>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</si>
  <si>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</si>
  <si>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</si>
  <si>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</si>
  <si>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</si>
  <si>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</si>
  <si>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</si>
  <si>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</si>
  <si>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</si>
  <si>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</si>
  <si>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</si>
  <si>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</si>
  <si>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</si>
  <si>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</si>
  <si>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</si>
  <si>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</si>
  <si>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</si>
  <si>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</si>
  <si>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</si>
  <si>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</si>
  <si>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</si>
  <si>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</si>
  <si>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</si>
  <si>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</si>
  <si>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</si>
  <si>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</si>
  <si>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</si>
  <si>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</si>
  <si>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</si>
  <si>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</si>
  <si>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weißrussisch</t>
  </si>
  <si>
    <t>Lingala</t>
  </si>
  <si>
    <t>Xhosa</t>
  </si>
  <si>
    <t>Afar</t>
  </si>
  <si>
    <t>Tschetschenische</t>
  </si>
  <si>
    <t>litauisch</t>
  </si>
  <si>
    <t>Romany</t>
  </si>
  <si>
    <t>Multilingual</t>
  </si>
  <si>
    <t>Sesotho</t>
  </si>
  <si>
    <t>Kalmyk</t>
  </si>
  <si>
    <t>Bhutani</t>
  </si>
  <si>
    <t>Azerbaijani</t>
  </si>
  <si>
    <t>Mohawk</t>
  </si>
  <si>
    <t>Faroese</t>
  </si>
  <si>
    <t>Kirundi</t>
  </si>
  <si>
    <t>Vietnamese</t>
  </si>
  <si>
    <t>Zhuang</t>
  </si>
  <si>
    <t>Bantu</t>
  </si>
  <si>
    <t>Bhojpuri</t>
  </si>
  <si>
    <t>Oriya</t>
  </si>
  <si>
    <t>Albanian</t>
  </si>
  <si>
    <t>albanisch</t>
  </si>
  <si>
    <t>Indoeuropäischen</t>
  </si>
  <si>
    <t>Kannada</t>
  </si>
  <si>
    <t>spanisch</t>
  </si>
  <si>
    <t>Quechua</t>
  </si>
  <si>
    <t>Catalan</t>
  </si>
  <si>
    <t>Indic</t>
  </si>
  <si>
    <t>Syriac</t>
  </si>
  <si>
    <t>Tamil</t>
  </si>
  <si>
    <t>Fiji</t>
  </si>
  <si>
    <t>Kinyarwanda</t>
  </si>
  <si>
    <t>schwedisch</t>
  </si>
  <si>
    <t>Kalaallisut</t>
  </si>
  <si>
    <t>Arabic</t>
  </si>
  <si>
    <t>arabisch</t>
  </si>
  <si>
    <t>Javanese</t>
  </si>
  <si>
    <t>Deutsch</t>
  </si>
  <si>
    <t>Dari</t>
  </si>
  <si>
    <t>Esperanto</t>
  </si>
  <si>
    <t>Schweizerdeutsch</t>
  </si>
  <si>
    <t>Hausa</t>
  </si>
  <si>
    <t>CantoneseChinese</t>
  </si>
  <si>
    <t>Irish</t>
  </si>
  <si>
    <t>PigLatin</t>
  </si>
  <si>
    <t>Udmurt</t>
  </si>
  <si>
    <t>Hokkien</t>
  </si>
  <si>
    <t>Chagatai</t>
  </si>
  <si>
    <t>Tatar</t>
  </si>
  <si>
    <t>Turkish</t>
  </si>
  <si>
    <t>türkisch</t>
  </si>
  <si>
    <t>Burmese</t>
  </si>
  <si>
    <t>Russian</t>
  </si>
  <si>
    <t>russisch</t>
  </si>
  <si>
    <t>Tahitisch</t>
  </si>
  <si>
    <t>ungarisch</t>
  </si>
  <si>
    <t>Norwegian</t>
  </si>
  <si>
    <t>norwegisch</t>
  </si>
  <si>
    <t>Sinhalese</t>
  </si>
  <si>
    <t>Croatian</t>
  </si>
  <si>
    <t>kroatisch</t>
  </si>
  <si>
    <t>OldEnglish</t>
  </si>
  <si>
    <t>FrenchCanadian</t>
  </si>
  <si>
    <t>Maori</t>
  </si>
  <si>
    <t>Rätoromanisch</t>
  </si>
  <si>
    <t>Kazakh</t>
  </si>
  <si>
    <t>Maya-</t>
  </si>
  <si>
    <t>Volapuk</t>
  </si>
  <si>
    <t>Moksha</t>
  </si>
  <si>
    <t>Kashmiri</t>
  </si>
  <si>
    <t>SignLanguage</t>
  </si>
  <si>
    <t>Persian</t>
  </si>
  <si>
    <t>slowakisch</t>
  </si>
  <si>
    <t>italienisch</t>
  </si>
  <si>
    <t>Filipino</t>
  </si>
  <si>
    <t>Malayalam</t>
  </si>
  <si>
    <t>Kambodschaner</t>
  </si>
  <si>
    <t>Wolof</t>
  </si>
  <si>
    <t>Malagasy</t>
  </si>
  <si>
    <t>Austronesian</t>
  </si>
  <si>
    <t>Chinese</t>
  </si>
  <si>
    <t>chinesisch</t>
  </si>
  <si>
    <t>Armenian</t>
  </si>
  <si>
    <t>Twi</t>
  </si>
  <si>
    <t>finnisch</t>
  </si>
  <si>
    <t>Samoan</t>
  </si>
  <si>
    <t>Mongo</t>
  </si>
  <si>
    <t>Alsatian</t>
  </si>
  <si>
    <t>Moldavian</t>
  </si>
  <si>
    <t>moldauisch</t>
  </si>
  <si>
    <t>NorthNdebele</t>
  </si>
  <si>
    <t>Inuktitun</t>
  </si>
  <si>
    <t>Balinese</t>
  </si>
  <si>
    <t>tschechisch</t>
  </si>
  <si>
    <t>Japanese</t>
  </si>
  <si>
    <t>japanisch</t>
  </si>
  <si>
    <t>Latin</t>
  </si>
  <si>
    <t>Dinka</t>
  </si>
  <si>
    <t>lettisch</t>
  </si>
  <si>
    <t>Interlingue</t>
  </si>
  <si>
    <t>Gibberish</t>
  </si>
  <si>
    <t>Awadhi</t>
  </si>
  <si>
    <t>Ndonga</t>
  </si>
  <si>
    <t>Aymara</t>
  </si>
  <si>
    <t>ClassicalNewari</t>
  </si>
  <si>
    <t>Tsonga</t>
  </si>
  <si>
    <t>Kashubian</t>
  </si>
  <si>
    <t>Flemish</t>
  </si>
  <si>
    <t>Turkmen</t>
  </si>
  <si>
    <t>Hebrew</t>
  </si>
  <si>
    <t>hebräisch</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</si>
  <si>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</si>
  <si>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</si>
  <si>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</si>
  <si>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</si>
  <si>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</si>
  <si>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</si>
  <si>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</si>
  <si>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</si>
  <si>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</si>
  <si>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</si>
  <si>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</si>
  <si>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</si>
  <si>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</si>
  <si>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</si>
  <si>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</si>
  <si>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</si>
  <si>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</si>
  <si>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</si>
  <si>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</si>
  <si>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</si>
  <si>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</si>
  <si>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</si>
  <si>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</si>
  <si>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</si>
  <si>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griechisch</t>
  </si>
  <si>
    <t>Khmer</t>
  </si>
  <si>
    <t>Telugu</t>
  </si>
  <si>
    <t>Icelandic</t>
  </si>
  <si>
    <t>isländisch</t>
  </si>
  <si>
    <t>Gujarati</t>
  </si>
  <si>
    <t>Inupiak</t>
  </si>
  <si>
    <t>Sindhi</t>
  </si>
  <si>
    <t>LowerSorbian</t>
  </si>
  <si>
    <t>MiddleEnglish</t>
  </si>
  <si>
    <t>Batak</t>
  </si>
  <si>
    <t>portugiesisch</t>
  </si>
  <si>
    <t>MiddleFrench</t>
  </si>
  <si>
    <t>Romance</t>
  </si>
  <si>
    <t>Marwari</t>
  </si>
  <si>
    <t>Kirghiz</t>
  </si>
  <si>
    <t>Shona</t>
  </si>
  <si>
    <t>Adygei</t>
  </si>
  <si>
    <t>Assyrer</t>
  </si>
  <si>
    <t>Breton</t>
  </si>
  <si>
    <t>Macedonian</t>
  </si>
  <si>
    <t>mazedonisch</t>
  </si>
  <si>
    <t>Kurdish</t>
  </si>
  <si>
    <t>Klingon</t>
  </si>
  <si>
    <t>Rajasthani</t>
  </si>
  <si>
    <t>Maithili</t>
  </si>
  <si>
    <t>rumänisch</t>
  </si>
  <si>
    <t>Pashto</t>
  </si>
  <si>
    <t>Ukrainian</t>
  </si>
  <si>
    <t>Frisian</t>
  </si>
  <si>
    <t>Tajik</t>
  </si>
  <si>
    <t>Yakut</t>
  </si>
  <si>
    <t>Zulu</t>
  </si>
  <si>
    <t>Jula</t>
  </si>
  <si>
    <t>Bengali</t>
  </si>
  <si>
    <t>Braj</t>
  </si>
  <si>
    <t>Castillian</t>
  </si>
  <si>
    <t>Korean</t>
  </si>
  <si>
    <t>koreanisch</t>
  </si>
  <si>
    <t>Guarani</t>
  </si>
  <si>
    <t>Corsican</t>
  </si>
  <si>
    <t>Serbo-Croatian</t>
  </si>
  <si>
    <t>Ukranian</t>
  </si>
  <si>
    <t>ukrainisch</t>
  </si>
  <si>
    <t>MiddleHighGerman</t>
  </si>
  <si>
    <t>Somali</t>
  </si>
  <si>
    <t>Nogai</t>
  </si>
  <si>
    <t>Oromo</t>
  </si>
  <si>
    <t>SorbianLanguages</t>
  </si>
  <si>
    <t>Sumerian</t>
  </si>
  <si>
    <t>SinoTibetan</t>
  </si>
  <si>
    <t>Sangho</t>
  </si>
  <si>
    <t>SouthernSotho</t>
  </si>
  <si>
    <t>Nepali</t>
  </si>
  <si>
    <t>Mende</t>
  </si>
  <si>
    <t>Polnisch</t>
  </si>
  <si>
    <t>polnisch</t>
  </si>
  <si>
    <t>Niederländisch</t>
  </si>
  <si>
    <t>niederländisch</t>
  </si>
  <si>
    <t>Lapp</t>
  </si>
  <si>
    <t>Ingush</t>
  </si>
  <si>
    <t>Marathi</t>
  </si>
  <si>
    <t>Assamese</t>
  </si>
  <si>
    <t>Indonesian</t>
  </si>
  <si>
    <t>Slovakian</t>
  </si>
  <si>
    <t>Swahili</t>
  </si>
  <si>
    <t>Samaritan</t>
  </si>
  <si>
    <t>Setswana</t>
  </si>
  <si>
    <t>Abkhazian</t>
  </si>
  <si>
    <t>Yoruba</t>
  </si>
  <si>
    <t>Luo</t>
  </si>
  <si>
    <t>französisch</t>
  </si>
  <si>
    <t>MandarinChinese</t>
  </si>
  <si>
    <t>Hindi</t>
  </si>
  <si>
    <t>Sanskrit</t>
  </si>
  <si>
    <t>Slowenisch</t>
  </si>
  <si>
    <t>slowenisch</t>
  </si>
  <si>
    <t>Siswati</t>
  </si>
  <si>
    <t>Galician</t>
  </si>
  <si>
    <t>OldFrench</t>
  </si>
  <si>
    <t>FinnoUgrian</t>
  </si>
  <si>
    <t>dänisch</t>
  </si>
  <si>
    <t>Bosnier</t>
  </si>
  <si>
    <t>bosnisch</t>
  </si>
  <si>
    <t>Hmong</t>
  </si>
  <si>
    <t>Maltese</t>
  </si>
  <si>
    <t>maltesisch</t>
  </si>
  <si>
    <t>Welsh</t>
  </si>
  <si>
    <t>Navaho</t>
  </si>
  <si>
    <t>Mongolian</t>
  </si>
  <si>
    <t>bulgarisch</t>
  </si>
  <si>
    <t>Bihari</t>
  </si>
  <si>
    <t>Yiddish</t>
  </si>
  <si>
    <t>Georgian</t>
  </si>
  <si>
    <t>georgisch</t>
  </si>
  <si>
    <t>Farsi</t>
  </si>
  <si>
    <t>Kuanyama</t>
  </si>
  <si>
    <t>Malay</t>
  </si>
  <si>
    <t>CrimeanTatar</t>
  </si>
  <si>
    <t>Afrikaans</t>
  </si>
  <si>
    <t>Serbian</t>
  </si>
  <si>
    <t>serbisch</t>
  </si>
  <si>
    <t>Urdu</t>
  </si>
  <si>
    <t>Inuktitut</t>
  </si>
  <si>
    <t>Berber</t>
  </si>
  <si>
    <t>Gullah</t>
  </si>
  <si>
    <t>TaiwaneseChinese</t>
  </si>
  <si>
    <t>Basque</t>
  </si>
  <si>
    <t>englisch</t>
  </si>
  <si>
    <t>Marshallese</t>
  </si>
  <si>
    <t>Hawaiian</t>
  </si>
  <si>
    <t>Cheyenne</t>
  </si>
  <si>
    <t>Mehrere Sprachen</t>
  </si>
  <si>
    <t>Kubo</t>
  </si>
  <si>
    <t>Nigerianisches Pidgin</t>
  </si>
  <si>
    <t>Severn Ojibwa</t>
  </si>
  <si>
    <t>PRODUCT</t>
  </si>
  <si>
    <t>compliance_media_source_location1</t>
  </si>
  <si>
    <t>other_image_url_ps05</t>
  </si>
  <si>
    <t>quantity_price5</t>
  </si>
  <si>
    <t>material_type3</t>
  </si>
  <si>
    <t>diet_type3</t>
  </si>
  <si>
    <t>eu_toys_safety_directive_language4</t>
  </si>
  <si>
    <t>material_type_free4</t>
  </si>
  <si>
    <t>compliance_media_content_type5</t>
  </si>
  <si>
    <t>offer_image3</t>
  </si>
  <si>
    <t>progressive_discount_lower_bound3</t>
  </si>
  <si>
    <t>compliance_media_content_language6</t>
  </si>
  <si>
    <t>other_image_url_ps03</t>
  </si>
  <si>
    <t>compliance_media_content_language16</t>
  </si>
  <si>
    <t>quantity_price4</t>
  </si>
  <si>
    <t>compliance_media_source_location5</t>
  </si>
  <si>
    <t>compliance_media_source_location13</t>
  </si>
  <si>
    <t>compliance_media_source_location6</t>
  </si>
  <si>
    <t>compliance_media_content_type9</t>
  </si>
  <si>
    <t>compliance_media_source_location14</t>
  </si>
  <si>
    <t>connector_type1</t>
  </si>
  <si>
    <t>quantity_price2</t>
  </si>
  <si>
    <t>connector_type2</t>
  </si>
  <si>
    <t>connectivity_protocol4</t>
  </si>
  <si>
    <t>quantity_lower_bound2</t>
  </si>
  <si>
    <t>compliance_media_source_location9</t>
  </si>
  <si>
    <t>output_type2</t>
  </si>
  <si>
    <t>ingredients1</t>
  </si>
  <si>
    <t>connectivity_protocol3</t>
  </si>
  <si>
    <t>output_type3</t>
  </si>
  <si>
    <t>compliance_media_content_language2</t>
  </si>
  <si>
    <t>compliance_media_source_location10</t>
  </si>
  <si>
    <t>output_type4</t>
  </si>
  <si>
    <t>compliance_media_content_type4</t>
  </si>
  <si>
    <t>eu_toys_safety_directive_language3</t>
  </si>
  <si>
    <t>diet_type2</t>
  </si>
  <si>
    <t>compliance_media_content_type10</t>
  </si>
  <si>
    <t>compliance_media_source_location2</t>
  </si>
  <si>
    <t>compliance_media_content_type6</t>
  </si>
  <si>
    <t>ingredients2</t>
  </si>
  <si>
    <t>eu_toys_safety_directive_language5</t>
  </si>
  <si>
    <t>bullet_point10</t>
  </si>
  <si>
    <t>compliance_media_source_location4</t>
  </si>
  <si>
    <t>offer_image5</t>
  </si>
  <si>
    <t>compliance_media_content_type12</t>
  </si>
  <si>
    <t>compliance_media_content_type8</t>
  </si>
  <si>
    <t>other_image_url_ps02</t>
  </si>
  <si>
    <t>compliance_media_content_type14</t>
  </si>
  <si>
    <t>compliance_media_content_language14</t>
  </si>
  <si>
    <t>case_material_type2</t>
  </si>
  <si>
    <t>bullet_point9</t>
  </si>
  <si>
    <t>language_value2</t>
  </si>
  <si>
    <t>quantity_lower_bound3</t>
  </si>
  <si>
    <t>compliance_media_content_type16</t>
  </si>
  <si>
    <t>compliance_media_content_language10</t>
  </si>
  <si>
    <t>compliance_media_content_type2</t>
  </si>
  <si>
    <t>bullet_point7</t>
  </si>
  <si>
    <t>language_value4</t>
  </si>
  <si>
    <t>compliance_media_content_language12</t>
  </si>
  <si>
    <t>eu_toys_safety_directive_language2</t>
  </si>
  <si>
    <t>connectivity_protocol1</t>
  </si>
  <si>
    <t>compliance_media_content_language8</t>
  </si>
  <si>
    <t>other_image_url_ps06</t>
  </si>
  <si>
    <t>offer_image2</t>
  </si>
  <si>
    <t>output_type5</t>
  </si>
  <si>
    <t>compliance_media_source_location3</t>
  </si>
  <si>
    <t>compliance_media_source_location16</t>
  </si>
  <si>
    <t>compliance_media_content_type7</t>
  </si>
  <si>
    <t>compliance_media_content_type11</t>
  </si>
  <si>
    <t>material_type5</t>
  </si>
  <si>
    <t>ingredients3</t>
  </si>
  <si>
    <t>other_image_url_ps04</t>
  </si>
  <si>
    <t>material_type_free2</t>
  </si>
  <si>
    <t>progressive_discount_value3</t>
  </si>
  <si>
    <t>offer_image4</t>
  </si>
  <si>
    <t>compliance_media_source_location7</t>
  </si>
  <si>
    <t>connector_type3</t>
  </si>
  <si>
    <t>quantity_price3</t>
  </si>
  <si>
    <t>connectivity_protocol5</t>
  </si>
  <si>
    <t>compliance_media_source_location12</t>
  </si>
  <si>
    <t>compliance_media_source_location8</t>
  </si>
  <si>
    <t>output_type1</t>
  </si>
  <si>
    <t>compliance_media_content_language4</t>
  </si>
  <si>
    <t>compliance_media_source_location11</t>
  </si>
  <si>
    <t>progressive_discount_lower_bound2</t>
  </si>
  <si>
    <t>connectivity_protocol2</t>
  </si>
  <si>
    <t>compliance_media_content_language3</t>
  </si>
  <si>
    <t>material_type2</t>
  </si>
  <si>
    <t>material_type_free3</t>
  </si>
  <si>
    <t>compliance_media_content_language9</t>
  </si>
  <si>
    <t>compliance_media_source_location17</t>
  </si>
  <si>
    <t>progressive_discount_value2</t>
  </si>
  <si>
    <t>quantity_lower_bound4</t>
  </si>
  <si>
    <t>compliance_media_content_language5</t>
  </si>
  <si>
    <t>compliance_media_content_language15</t>
  </si>
  <si>
    <t>material_type4</t>
  </si>
  <si>
    <t>compliance_media_content_language17</t>
  </si>
  <si>
    <t>compliance_media_source_location15</t>
  </si>
  <si>
    <t>compliance_media_content_language7</t>
  </si>
  <si>
    <t>bullet_point6</t>
  </si>
  <si>
    <t>language_value5</t>
  </si>
  <si>
    <t>compliance_media_content_language13</t>
  </si>
  <si>
    <t>compliance_media_content_type13</t>
  </si>
  <si>
    <t>compliance_media_content_type15</t>
  </si>
  <si>
    <t>case_material_type1</t>
  </si>
  <si>
    <t>material_type_free5</t>
  </si>
  <si>
    <t>bullet_point8</t>
  </si>
  <si>
    <t>quantity_lower_bound5</t>
  </si>
  <si>
    <t>language_value3</t>
  </si>
  <si>
    <t>compliance_media_content_language11</t>
  </si>
  <si>
    <t>compliance_media_content_type17</t>
  </si>
  <si>
    <t>compliance_media_content_type3</t>
  </si>
  <si>
    <t>TemplateType=fptcustom</t>
  </si>
  <si>
    <t>Version=2025.1106</t>
  </si>
  <si>
    <t>TemplateSignature=Q0FTU0VST0xFUyxGT09EX0dMSVRURVJfU1BSSU5LTEUsRk9PRF9TVFJBSU5FUixQVU1QX0RJU1BFTlNFUixGT09EX0NPTE9SSU5HLENBS0VfVE9QUEVSLENIT1BTVElDSyxXRUlHSF9TQ0FMRSxGT09E</t>
  </si>
  <si>
    <t>settings=attributeRow=3&amp;browseClassifications=W3sicHJvZHVjdFR5cGUiOiJDQVNTRVJPTEVTIiwiYnJvd3NlQ2xhc3NpZmljYXRpb25LZXlzIjpbIjMwOTQ4OTkwMzEiLCIzMDAyOTg2NjAzMSIsIjEwODI5NDExIiwiNTIxNzMzOTQwMzEiLCIzMDk0NzQyMDMxIiwiMzA5NDk1NzAzMSIsIjMzMTEyMjEiXX0seyJwcm9kdWN0VHlwZSI6IkZPT0RfR0xJVFRFUl9TUFJJTktMRSIsImJyb3dzZUNsYXNzaWZpY2F0aW9uS2V5cyI6WyIxMjQyOTY1MTAzMSIsIjEyNDI5NjU2MDMxIiwiMTI0Mjk2NTUwMzEiXX0seyJwcm9kdWN0VHlwZSI6IkZPT0RfU1RSQUlORVIiLCJicm93c2VDbGFzc2lmaWNhdGlvbktleXMiOlsiMzE3NzkwNzAzMSIsIjUyMTczNTA5MDMxIiwiMzE3Nzk3OTAzMSIsIjUyMTczNTA4MDMxIiwiMzA5NTAwNzAzMSIsIjUyMTczNDcyMDMxIiwiMzE3NzkyMjAzMSIsIjMzMTE0NDEiXX0seyJwcm9kdWN0VHlwZSI6IlBVTVBfRElTUEVOU0VSIiwiYnJvd3NlQ2xhc3NpZmljYXRpb25LZXlzIjpbIjUyMTcxOTY2MDMxIiwiNjU4ODI4MDAzMSIsIjY1ODc4NzQwMzEiLCI2NDMzMzAzMSIsIjMyNzM4OTAwMzEiLCIyODA0NzY3NTAzMSJdfSx7InByb2R1Y3RUeXBlIjoiRk9PRF9DT0xPUklORyIsImJyb3dzZUNsYXNzaWZpY2F0aW9uS2V5cyI6WyIzNjQ3NjQwMzEiXX0seyJwcm9kdWN0VHlwZSI6IkNBS0VfVE9QUEVSIiwiYnJvd3NlQ2xhc3NpZmljYXRpb25LZXlzIjpbIjEyNDI5NjQ5MDMxIiwiMjI5MzY2MDAwMzEiLCIyMjkzNjYwMTAzMSIsIjIyOTM2NjAzMDMxIl19LHsicHJvZHVjdFR5cGUiOiJDSE9QU1RJQ0siLCJicm93c2VDbGFzc2lmaWNhdGlvbktleXMiOlsiMzA5ODY0NTAzMSJdfSx7InByb2R1Y3RUeXBlIjoiV0VJR0hfU0NBTEUiLCJicm93c2VDbGFzc2lmaWNhdGlvbktleXMiOlsiNjU4OTE2NjAzMSIsIjY1ODkxNjcwMzEiLCI2NTg5MTY4MDMxIiwiMzk2ODg3NDAzMSIsIjEwNzA0NDMxIiwiNjU4OTE3MTAzMSIsIjY1ODkxNzAwMzEiLCI1MjE3MTc0MjAzMSIsIjIwMjk0MjAzMSIsIjE1OTQwOTE0MDMxIiwiNTIxNzE3NDMwMzEiLCIyODYwMTQyMDMxIiwiMjg2MDE0ODAzMSIsIjI4NjAxNDkwMzEiLCIxNTEwNjMxNzAzMSIsIjUyMTczNTIyMDMxIiwiNTEyNDQ3MjAzMSIsIjUyMTczNTIxMDMxIiwiMjAyOTUxMDMxIiwiNDU4NzI4MDMxIiwiMjY5OTE4MDAzMSIsIjE1OTE3NDE2MDMxIl19LHsicHJvZHVjdFR5cGUiOiJGT09EIiwiYnJvd3NlQ2xhc3NpZmljYXRpb25LZXlzIjpbIjIyNjkxNzc5MDMxIiwiMzY0NzgyMDMxIiwiOTczMjQ1MDAzMSIsIjg2MjQ3MzAwMzEiLCI3MTY0ODIzMDMxIiwiOTczMjQ2NzAzMSIsIjczODQ2MTgwMzEiLCI3Mzg0NjMwMDMxIiwiOTczMjUzODAzMSIsIjM2NDg2MjAzMSIsIjk3MzI1MTUwMzEiLCI4MzIyNDU1MDMxIiwiNzM4NDY2MjAzMSIsIjczODQ1NTMwMzEiLCI3Mzg3NTQ0MDMxIiwiNzM4NDYwOTAzMSIsIjgzMjIxMTEwMzEiLCI3Mzg0NjkxMDMxIiwiODYyNDczMzAzMSIsIjEzODA3ODkwMzEiLCI5NzMyNTYyMDMxIiwiOTczMjUwOTAzMSIsIjEyNDI5NjU3MDMxIiwiMjYwMzUxODAwMzEiLCIyNjExODc3MDAzMSIsIjk3MzI1MjkwMzEiLCI4MzIyMDg4MDMxIiwiNzM4NDU1ODAzMSIsIjk3MzI1MTAwMzEiLCI5NzMyNTM1MDMxIiwiNzM4NDYxMDAzMSIsIjk3MzI1NjcwMzEiLCI4NjI0NzM2MDMxIiwiMTEyNjM4NjcwMzEiLCI5NzMyNDY0MDMxIiwiMTI0Mjk2NTQwMzEiLCI3Mzg3NTQ3MDMxIiwiOTczNjIyMjAzMSIsIjczODQ2MjkwMzEiLCI3MzgzNTA0MDMxIiwiNzM4NDY0MjAzMSIsIjIyODk1ODAyMDMxIiwiMjYwMzUxODMwMzEiLCIzNjQ3ODQwMzEiLCI3Mzg0NjI2MDMxIiwiNzE2NDgyMTAzMSIsIjg2MjQ3MzIwMzEiLCI5NzMyNTEzMDMxIiwiMjczNjI3OTEwMzEiLCI5NzMyNTM2MDMxIiwiODMyMjA5MTAzMSIsIjIyODk1Nzk5MDMxIiwiODMyMjEyMzAzMSIsIjMwMjQwNDUwMzEiLCI5NzMyNDU5MDMxIiwiNzM4NzU0MjAzMSIsIjIyODk1Nzk2MDMxIiwiMjc5Njc0NzUwMzEiLCI3Mzg0NTU1MDMxIiwiODYyNDczOTAzMSIsIjgzMjI0NTcwMzEiLCI3MTY0ODE2MDMxIiwiOTczMjQ2NTAzMSIsIjk3MzI1NjQwMzEiLCIyNjAzNTE4MjAzMSIsIjcxNjQ4MjQwMzEiLCI3Mzg4NTI1MDMxIiwiMjYwMzUxODUwMzEiLCI5NzMyNTU4MDMxIiwiNzM4ODUzMTAzMSIsIjk3MzI1MzMwMzEiLCI5NzMyNTE2MDMxIiwiOTczNjIyODAzMSIsIjgzMjI0NTQwMzEiLCI5NzMyNTY5MDMxIiwiOTczMjQ2MjAzMSIsIjg2MjQ3MzQwMzEiLCI4NjI0NzQwMDMxIiwiNzM4NDY3OTAzMSIsIjk3MzI1NjEwMzEiLCI3Mzg3NTQ1MDMxIiwiODMyMjExMjAzMSIsIjE0MzM0OTc3MDMxIiwiMzY0NjAyMDMxIiwiMTQzMzczMDUwMzEiLCIyNjAzNTE4NDAzMSIsIjcxNjQ4MjcwMzEiLCI3MzgzNDkwMDMxIiwiNzM4NDYyODAzMSIsIjk3MzI0NDgwMzEiLCI5NzM2MjEyMDMxIiwiMTM4MDc5MTAzMSIsIjczODg1MTgwMzEiLCI3Mzg0NTU3MDMxIiwiOTczMjUzNDAzMSIsIjk3MzI1MTEwMzEiLCI3Mzg0NjExMDMxIiwiODMyMjEwOTAzMSIsIjg2MjQ3MzcwMzEiLCI5NzMyNTY2MDMxIiwiOTczMjQ2MzAzMSIsIjczODQ2ODEwMzEiLCI5NzMyNDU3MDMxIiwiNzM4NzU0ODAzMSIsIjEwNjAzNzU0MDMxIiwiODMyMjEzMDAzMSIsIjk3MzYyMDYwMzEiLCIxMjQyOTY1MzAzMSIsIjM2NDc4MzAzMSIsIjk3MzI1MzEwMzEiLCI3Mzg0NjI1MDMxIiwiNzE2NDgyMjAzMSIsIjk3MzI0NjgwMzEiLCI4NjI0NzMxMDMxIiwiODMyMzE4NDAzMSIsIjk3MzI1MzkwMzEiLCI5NzMyNTE0MDMxIiwiOTczMjQ2MDAzMSIsIjczODQ1NTQwMzEiLCI3Mzg3NTQzMDMxIiwiODMyMjExMDAzMSIsIjk3MzI1NjMwMzEiLCI5NzMyNDg5MDMxIiwiMTI0Mjk2NTAwMzEiLCI5NzMyNTA4MDMxIiwiMjg2MDUxNDAzMSIsIjE1MzcxOTM3MDMxIiwiMjE4NTc3NTAzMSIsIjk3MzI1NTkwMzEiLCI4MzIyMTAwMDMxIiwiNzE2NDgxOTAzMSIsIjcxNjQ4MjUwMzEiLCI3Mzg0NjE2MDMxIiwiMjE4NTc5MDAzMSIsIjk3MzI1MTcwMzEiLCIyNjExODc2OTAzMSIsIjIxODQ1OTU3MDMxIiwiOTczMjU2ODAzMSIsIjgzMjIwOTgwMzEiLCI5NzMyNDYxMDMxIiwiNzM4NDQ5NDAzMSIsIjg2MjQ3MzUwMzEiLCI5NzMyNDU1MDMxIiwiODYyNDc0MTAzMSIsIjczODc1NDYwMzEiLCI3MzgzNTAxMDMxIiwiMTYyODYzOTQwMzEiLCI5NzMyNTI2MDMxIiwiMzY0NzYwMDMxIiwiMjYxMTg3NzIwMzEiLCI3Mzg0NjI3MDMxIiwiNzM4NDU2MjAzMSIsIjk3MzI0NDkwMzEiLCI5NzMyNTEyMDMxIiwiODYyNDczODAzMSIsIjczODQ2NjEwMzEiLCI3Mzg3NTQxMDMxIiwiODMyMjQ1ODAzMSIsIjczODQ1NTYwMzEiLCIzNjQ3NjgwMzEiLCIzNjQ1OTgwMzEiLCI5NzMyNDY2MDMxIiwiNzE2NDgyMDAzMSIsIjk3MzI1NDAwMzEiXX1d&amp;contentLanguageTag=de_DE&amp;contributorId=amzn1.cr.o.A243XQ77ZG5VK4&amp;dataRow=4&amp;feedType=610841&amp;flavor=mixed-M%40-UMP-seller&amp;headerLanguageTag=de_DE&amp;isEdit=false&amp;isProcessingSummary=false&amp;labelRow=2&amp;listingsItemRequirement=LISTING&amp;primaryMarketplaceId=amzn1.mp.o.A1PA6795UKMFR9&amp;productTypeRequirement=LISTING&amp;ptds=Q0FTU0VST0xFUyxGT09EX0dMSVRURVJfU1BSSU5LTEUsRk9PRF9TVFJBSU5FUixQVU1QX0RJU1BFTlNFUixGT09EX0NPTE9SSU5HLENBS0VfVE9QUEVSLENIT1BTVElDSyxXRUlHSF9TQ0FMRSxGT09E&amp;reportProvenance=false&amp;settingsHasAllDelocalizationData=false&amp;templateIdentifier=f5ccce72-4c2d-4c27-8451-5bc0297d4c8c&amp;timestamp=2025-11-06T10%3A04%3A45.586Z&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</si>
  <si>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</si>
  <si>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</si>
  <si>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</si>
  <si>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</si>
  <si>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</si>
  <si>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</si>
  <si>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Produktbild3</t>
  </si>
  <si>
    <t>Produktbild2</t>
  </si>
  <si>
    <t>Produktbild5</t>
  </si>
  <si>
    <t>Produktbild4</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</si>
  <si>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</si>
  <si>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</si>
  <si>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</si>
  <si>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</si>
  <si>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</si>
  <si>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</si>
  <si>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</si>
  <si>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</si>
  <si>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</si>
  <si>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</si>
  <si>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</si>
  <si>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</si>
  <si>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</si>
  <si>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</si>
  <si>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Küche, Haushalt &amp; Wohnen &gt; Küche, Kochen &amp; Backen &gt; Backen &gt; Backformen &gt; Backformen &amp; Pfannen &gt; Lasagneformen</t>
  </si>
  <si>
    <t>Küche, Haushalt &amp; Wohnen &gt; Küche, Kochen &amp; Backen &gt; Backen &gt; Backformen &gt; Backformen &amp; Pfannen &gt; Ofenformen</t>
  </si>
  <si>
    <t>Küche, Haushalt &amp; Wohnen &gt; Küche, Kochen &amp; Backen &gt; Kochen &gt; Töpfe &amp; Pfannen &gt; Römertöpfe</t>
  </si>
  <si>
    <t>Küche, Haushalt &amp; Wohnen &gt; Küche, Kochen &amp; Backen &gt; Kochen &gt; Au Gratin-Formen</t>
  </si>
  <si>
    <t>Küche, Haushalt &amp; Wohnen &gt; Küche, Kochen &amp; Backen &gt; Backen &gt; Backformen &gt; Auflauf- &amp; Souffléförmchen</t>
  </si>
  <si>
    <t>Küche, Haushalt &amp; Wohnen &gt; Küche, Kochen &amp; Backen &gt; Kochen &gt; Terrinen</t>
  </si>
  <si>
    <t>Küche, Haushalt &amp; Wohnen &gt; Küche, Kochen &amp; Backen &gt; Backen &gt; Backformen &gt; Backformen &amp; Pfannen &gt; Auflaufformen</t>
  </si>
  <si>
    <t>Lebensmittel &amp; Getränke &gt; Koch- &amp; Backzutaten &gt; Glasuren, Icing &amp; Dekoration &gt; Dekoration &gt; Glitzerstaub</t>
  </si>
  <si>
    <t>Lebensmittel &amp; Getränke &gt; Koch- &amp; Backzutaten &gt; Glasuren, Icing &amp; Dekoration &gt; Dekoration &gt; Streudekor &amp; Streusel</t>
  </si>
  <si>
    <t>Lebensmittel &amp; Getränke &gt; Koch- &amp; Backzutaten &gt; Glasuren, Icing &amp; Dekoration &gt; Dekoration &gt; Dekoglitter</t>
  </si>
  <si>
    <t>Küche, Haushalt &amp; Wohnen &gt; Küche, Kochen &amp; Backen &gt; Barzubehör &gt; Cocktailsiebe</t>
  </si>
  <si>
    <t>Küche, Haushalt &amp; Wohnen &gt; Küche, Kochen &amp; Backen &gt; Küchenhelfer &amp; Kochzubehör &gt; Seiher &gt; Siebe</t>
  </si>
  <si>
    <t>Küche, Haushalt &amp; Wohnen &gt; Küche, Kochen &amp; Backen &gt; Küchenhelfer &amp; Kochzubehör &gt; Siebe &amp; Spitzsiebe</t>
  </si>
  <si>
    <t>Küche, Haushalt &amp; Wohnen &gt; Küche, Kochen &amp; Backen &gt; Küchenhelfer &amp; Kochzubehör &gt; Seiher &gt; Lebensmittelsiebe</t>
  </si>
  <si>
    <t>Küche, Haushalt &amp; Wohnen &gt; Küche, Kochen &amp; Backen &gt; Kochen &gt; Kochzubehör &gt; Nudeltopfeinsätze</t>
  </si>
  <si>
    <t>Küche, Haushalt &amp; Wohnen &gt; Küche, Kochen &amp; Backen &gt; Kochen &gt; Kochzubehör &gt; Frittiernetze für Tempura</t>
  </si>
  <si>
    <t>Küche, Haushalt &amp; Wohnen &gt; Küche, Kochen &amp; Backen &gt; Küchenhelfer &amp; Kochzubehör &gt; Seiher</t>
  </si>
  <si>
    <t>Küche, Haushalt &amp; Wohnen &gt; Küche, Kochen &amp; Backen &gt; Küchenhelfer &amp; Kochzubehör &gt; Schaum- &amp; Abseihlöffel</t>
  </si>
  <si>
    <t>Baumarkt &gt; Küchen- &amp; Badarmaturen &gt; Kücheninstallation &gt; Zubehör für Küchenspülen &gt; Eingebaute Seifenspender</t>
  </si>
  <si>
    <t>Gewerbe, Industrie &amp; Wissenschaft &gt; Sanitärbedarf &amp; Reinigungsmittel &gt; Körperpflegeprodukte &gt; Seifen- &amp; Lotionspender</t>
  </si>
  <si>
    <t>Gewerbe, Industrie &amp; Wissenschaft &gt; Labor- &amp; wissenschaftlich genutzte Produkte &gt; Glaswaren &amp; Laborwaren &gt; Laborflaschen &amp; -gefäße &gt; Pump- &amp; Sprühflaschen &gt; Pumpflaschen</t>
  </si>
  <si>
    <t>Küche, Haushalt &amp; Wohnen &gt; Badausstattung &gt; Badaccessoires &gt; Halter &amp; Spender &gt; Seifenspender</t>
  </si>
  <si>
    <t>Küche, Haushalt &amp; Wohnen &gt; Badausstattung &gt; Badaccessoires &gt; Duschzubehör &gt; Duschlotionsspender</t>
  </si>
  <si>
    <t>Kosmetik &gt; Zubehör &gt; Nachfüllbehälter &gt; Pumpspender</t>
  </si>
  <si>
    <t>Lebensmittel &amp; Getränke &gt; Koch- &amp; Backzutaten &gt; Lebensmittelfarben</t>
  </si>
  <si>
    <t>Küche, Haushalt &amp; Wohnen &gt; Basteln, Malen &amp; Handarbeiten &gt; Partyzubehör &amp; Dekoration &gt; Kuchendekoration &gt; Tortenaufsätze &amp; -figuren</t>
  </si>
  <si>
    <t>Küche, Haushalt &amp; Wohnen &gt; Basteln, Malen &amp; Handarbeiten &gt; Partyzubehör &amp; Dekoration &gt; Kinderpartyzubehör &amp; Dekoration &gt; Dekorationen &gt; Kuchendekoration &gt; Nicht essbare Cupcake-Dekorationen</t>
  </si>
  <si>
    <t>Küche, Haushalt &amp; Wohnen &gt; Basteln, Malen &amp; Handarbeiten &gt; Partyzubehör &amp; Dekoration &gt; Kinderpartyzubehör &amp; Dekoration &gt; Dekorationen &gt; Kuchendekoration &gt; Nicht essbare Kuchendekorationen</t>
  </si>
  <si>
    <t>Lebensmittel &amp; Getränke &gt; Koch- &amp; Backzutaten &gt; Glasuren, Icing &amp; Dekoration &gt; Dekoration &gt; Essbare Cupcake-Dekorationen</t>
  </si>
  <si>
    <t>Küche, Haushalt &amp; Wohnen &gt; Küche, Kochen &amp; Backen &gt; Geschirr, Besteck &amp; Gläser &gt; Besteck &gt; Essstäbchen</t>
  </si>
  <si>
    <t>Gewerbe, Industrie &amp; Wissenschaft &gt; Labor- &amp; wissenschaftlich genutzte Produkte &gt; Laborinstrumente &amp; -ausrüstung &gt; Maßstäbe &amp; Waagen &gt; Analysewaagen</t>
  </si>
  <si>
    <t>Gewerbe, Industrie &amp; Wissenschaft &gt; Labor- &amp; wissenschaftlich genutzte Produkte &gt; Laborinstrumente &amp; -ausrüstung &gt; Maßstäbe &amp; Waagen &gt; Federwaagen</t>
  </si>
  <si>
    <t>Gewerbe, Industrie &amp; Wissenschaft &gt; Labor- &amp; wissenschaftlich genutzte Produkte &gt; Laborinstrumente &amp; -ausrüstung &gt; Maßstäbe &amp; Waagen &gt; Feuchtewaagen</t>
  </si>
  <si>
    <t>Drogerie &amp; Körperpflege &gt; Baby- &amp; Kinderpflege &gt; Babywaagen</t>
  </si>
  <si>
    <t>Küche, Haushalt &amp; Wohnen &gt; Küche, Kochen &amp; Backen &gt; Küchenhelfer &amp; Kochzubehör &gt; Küchenwaagen</t>
  </si>
  <si>
    <t>Gewerbe, Industrie &amp; Wissenschaft &gt; Labor- &amp; wissenschaftlich genutzte Produkte &gt; Laborinstrumente &amp; -ausrüstung &gt; Maßstäbe &amp; Waagen &gt; Mechanische Waagen</t>
  </si>
  <si>
    <t>Gewerbe, Industrie &amp; Wissenschaft &gt; Labor- &amp; wissenschaftlich genutzte Produkte &gt; Laborinstrumente &amp; -ausrüstung &gt; Maßstäbe &amp; Waagen &gt; Klassische Waagen</t>
  </si>
  <si>
    <t>Gewerbe, Industrie &amp; Wissenschaft &gt; Labor- &amp; wissenschaftlich genutzte Produkte &gt; Laborinstrumente &amp; -ausrüstung &gt; Maßstäbe &amp; Waagen &gt; Laborwaagen</t>
  </si>
  <si>
    <t>Bürobedarf &amp; Schreibwaren &gt; Büroelektronik &gt; Briefwaagen</t>
  </si>
  <si>
    <t>Drogerie &amp; Körperpflege &gt; Medizinische Geräte &amp; Verbrauchsmaterialien &gt; Medizinische Geräte &gt; Messgeräte &gt; Körperanalyse &gt; Körperanalysewaagen</t>
  </si>
  <si>
    <t>Gewerbe, Industrie &amp; Wissenschaft &gt; Labor- &amp; wissenschaftlich genutzte Produkte &gt; Laborinstrumente &amp; -ausrüstung &gt; Maßstäbe &amp; Waagen &gt; Industriewaagen</t>
  </si>
  <si>
    <t>Drogerie &amp; Körperpflege &gt; Medizinische Geräte &amp; Verbrauchsmaterialien &gt; Medizinische Geräte &gt; Waagen &gt; Laborwaagen</t>
  </si>
  <si>
    <t>Drogerie &amp; Körperpflege &gt; Medizinische Geräte &amp; Verbrauchsmaterialien &gt; Medizinische Geräte &gt; Waagen &gt; Digitale Personenwaagen</t>
  </si>
  <si>
    <t>Drogerie &amp; Körperpflege &gt; Medizinische Geräte &amp; Verbrauchsmaterialien &gt; Medizinische Geräte &gt; Waagen &gt; Mechanische Personenwaagen</t>
  </si>
  <si>
    <t>Drogerie &amp; Körperpflege &gt; Medizinische Geräte &amp; Verbrauchsmaterialien &gt; Medizinische Geräte &gt; Waagen</t>
  </si>
  <si>
    <t>Küche, Haushalt &amp; Wohnen &gt; Küche, Kochen &amp; Backen &gt; Küchenhelfer &amp; Kochzubehör &gt; Küchenwaagen &gt; Digitale Küchenwaagen</t>
  </si>
  <si>
    <t>Baby &gt; Ernährung &amp; Stillen &gt; Küchenwaagen</t>
  </si>
  <si>
    <t>Küche, Haushalt &amp; Wohnen &gt; Küche, Kochen &amp; Backen &gt; Küchenhelfer &amp; Kochzubehör &gt; Küchenwaagen &gt; Mechanische Küchenwaagen</t>
  </si>
  <si>
    <t>Bürobedarf &amp; Schreibwaren &gt; Schule &amp; Universität &gt; Lehrmaterialien &gt; Mathematik &gt; Maßstäbe &amp; Waagen</t>
  </si>
  <si>
    <t>Sport &amp; Freizeit &gt; Jagen &amp; Angeln &gt; Angeln &gt; Werkzeuge &amp; Geräte &gt; Fischwaagen</t>
  </si>
  <si>
    <t>Fashion &gt; Gepäck &amp; Reiseausrüstung &gt; Zubehör &gt; Reise-Zubehör &gt; Gepäckwaagen</t>
  </si>
  <si>
    <t>Gewerbe, Industrie &amp; Wissenschaft &gt; Landwirtschaftliche Geräte &amp; Zubehör &gt; Viehhaltung &gt; Waagen</t>
  </si>
  <si>
    <t>Lebensmittel &amp; Getränke &gt; Koch- &amp; Backzutaten &gt; Aromapulver</t>
  </si>
  <si>
    <t>Lebensmittel &amp; Getränke &gt; Konfitüren, Honig &amp; Brotaufstriche &gt; Fruchtaufstrich &gt; Konfitüren</t>
  </si>
  <si>
    <t>Lebensmittel &amp; Getränke &gt; Kühlprodukte &gt; Frische Fertiggerichte &gt; Osechi</t>
  </si>
  <si>
    <t>Lebensmittel &amp; Getränke &gt; Geschenkkörbe &amp; Feinkostgeschenke &gt; Gemischte Geschenkkörbe &amp; Feinkostgeschenke</t>
  </si>
  <si>
    <t>Lebensmittel &amp; Getränke &gt; Geschenkkörbe &amp; Feinkostgeschenke &gt; Saucen</t>
  </si>
  <si>
    <t>Lebensmittel &amp; Getränke &gt; Kühlprodukte &gt; Frische Fertiggerichte &gt; Appetizer &amp; Vorspeisen &gt; Schwein</t>
  </si>
  <si>
    <t>Lebensmittel &amp; Getränke &gt; Tiefkühlprodukte &gt; Eiscreme &amp; -desserts &gt; Waffeleis</t>
  </si>
  <si>
    <t>Lebensmittel &amp; Getränke &gt; Tiefkühlprodukte &gt; Fertiggerichte &gt; Schwein</t>
  </si>
  <si>
    <t>Lebensmittel &amp; Getränke &gt; Kühlprodukte &gt; Frische Fertiggerichte &gt; Salate &gt; Obstsalat</t>
  </si>
  <si>
    <t>Lebensmittel &amp; Getränke &gt; Koch- &amp; Backzutaten &gt; Marshmallows</t>
  </si>
  <si>
    <t>Lebensmittel &amp; Getränke &gt; Kühlprodukte &gt; Frische Fertiggerichte &gt; Hauptgerichte &gt; Schwein</t>
  </si>
  <si>
    <t>Lebensmittel &amp; Getränke &gt; Kühlprodukte &gt; Frische Fertiggerichte &gt; Salate &gt; Eiersalat</t>
  </si>
  <si>
    <t>Lebensmittel &amp; Getränke &gt; Tiefkühlprodukte &gt; Fingerfood &amp; Snacks &gt; Backkäse &amp; Paniertes Gemüse &gt; Mozzarella</t>
  </si>
  <si>
    <t>Lebensmittel &amp; Getränke &gt; Tiefkühlprodukte &gt; Kartoffelprodukte &gt; Kartoffelpüree</t>
  </si>
  <si>
    <t>Lebensmittel &amp; Getränke &gt; Kühlprodukte &gt; Brotaufstriche &amp; Dips &gt; Gemüse</t>
  </si>
  <si>
    <t>Lebensmittel &amp; Getränke &gt; Tiefkühlprodukte &gt; Eiscreme &amp; -desserts &gt; Eis am Stiel &amp; Wassereis</t>
  </si>
  <si>
    <t>Lebensmittel &amp; Getränke &gt; Tiefkühlprodukte &gt; Kartoffelprodukte &gt; Kartoffelspalten</t>
  </si>
  <si>
    <t>Lebensmittel &amp; Getränke &gt; Konserven &amp; Eingelegtes &gt; Gemüse &gt; Bohnensalat</t>
  </si>
  <si>
    <t>Lebensmittel &amp; Getränke &gt; Geschenkkörbe &amp; Feinkostgeschenke &gt; Kochen &amp; Backen</t>
  </si>
  <si>
    <t>Lebensmittel &amp; Getränke &gt; Babykost &gt; Glas- &amp; Beikost &gt; Frucht, Getreide &amp; Joghurt Zubereitungen</t>
  </si>
  <si>
    <t>Lebensmittel &amp; Getränke &gt; Kühlprodukte &gt; Frische Fertiggerichte &gt; Zwischengerichte &amp; Beilagen &gt; Kartoffeln &amp; Knödel</t>
  </si>
  <si>
    <t>Lebensmittel &amp; Getränke &gt; Kühlprodukte &gt; Frische Fertiggerichte &gt; Hauptgerichte &gt; Gemüse</t>
  </si>
  <si>
    <t>Lebensmittel &amp; Getränke &gt; Koch- &amp; Backzutaten &gt; Glasuren, Icing &amp; Dekoration &gt; Icing &amp; Fondant</t>
  </si>
  <si>
    <t>Lebensmittel &amp; Getränke &gt; Koch- &amp; Backzutaten &gt; Backchips</t>
  </si>
  <si>
    <t>Lebensmittel &amp; Getränke &gt; Koch- &amp; Backzutaten &gt; Kokosmilch &amp; -creme</t>
  </si>
  <si>
    <t>Lebensmittel &amp; Getränke &gt; Kühlprodukte &gt; Frische Fertiggerichte &gt; Pizza &amp; Calzone &gt; Calzone</t>
  </si>
  <si>
    <t>Lebensmittel &amp; Getränke &gt; Kühlprodukte &gt; Desserts &gt; Götterspeise &amp; Parfait</t>
  </si>
  <si>
    <t>Lebensmittel &amp; Getränke &gt; Tiefkühlprodukte &gt; Fingerfood &amp; Snacks &gt; Zwiebelringe</t>
  </si>
  <si>
    <t>Lebensmittel &amp; Getränke &gt; Kühlprodukte &gt; Frische Fertiggerichte &gt; Hauptgerichte &gt; Korokke</t>
  </si>
  <si>
    <t>Lebensmittel &amp; Getränke &gt; Kühlprodukte &gt; Frische Fertiggerichte &gt; Salate &gt; Bulgur, Couscous &amp; Quinoa</t>
  </si>
  <si>
    <t>Lebensmittel &amp; Getränke &gt; Tiefkühlprodukte &gt; Eiscreme &amp; -desserts &gt; Eisriegel</t>
  </si>
  <si>
    <t>Lebensmittel &amp; Getränke &gt; Kühlprodukte &gt; Frische Fertiggerichte &gt; Zwischengerichte &amp; Beilagen &gt; Rind</t>
  </si>
  <si>
    <t>Lebensmittel &amp; Getränke &gt; Geschenkkörbe &amp; Feinkostgeschenke &gt; Antipasti &amp; Relishes</t>
  </si>
  <si>
    <t>Lebensmittel &amp; Getränke &gt; Tiefkühlprodukte &gt; Fingerfood &amp; Snacks &gt; Burger</t>
  </si>
  <si>
    <t>Lebensmittel &amp; Getränke &gt; Kühlprodukte &gt; Frische Fertiggerichte &gt; Appetizer &amp; Vorspeisen &gt; Meeresfrüchte</t>
  </si>
  <si>
    <t>Lebensmittel &amp; Getränke &gt; Koch- &amp; Backzutaten &gt; Glasuren, Icing &amp; Dekoration &gt; Dekoration &gt; Essbare Druckertinte &amp; -papier &gt; Essbare Tortenaufleger</t>
  </si>
  <si>
    <t>Lebensmittel &amp; Getränke &gt; Kühlprodukte &gt; Brotaufstriche &amp; Dips &gt; Knoblauch</t>
  </si>
  <si>
    <t>Lebensmittel &amp; Getränke &gt; Fleisch &amp; Wurstwaren &gt; Rind &gt; Rouladen</t>
  </si>
  <si>
    <t>Lebensmittel &amp; Getränke &gt; Tiefkühlprodukte &gt; Fertiggerichte &gt; Rind</t>
  </si>
  <si>
    <t>Lebensmittel &amp; Getränke &gt; Brot &amp; Backwaren &gt; Desserts &gt; Christmas Pudding</t>
  </si>
  <si>
    <t>Lebensmittel &amp; Getränke &gt; Brot &amp; Backwaren &gt; Tiefgekühlte Back- &amp; Teigwaren &gt; Pfannkuchen, Waffeln &amp; French Toast &gt; French Toast</t>
  </si>
  <si>
    <t>Lebensmittel &amp; Getränke &gt; Kühlprodukte &gt; Desserts &gt; Trifle</t>
  </si>
  <si>
    <t>Lebensmittel &amp; Getränke &gt; Koch- &amp; Backzutaten &gt; Backchips &gt; Toffee-Chips</t>
  </si>
  <si>
    <t>Lebensmittel &amp; Getränke &gt; Konfitüren, Honig &amp; Brotaufstriche &gt; Schokoladenaufstrich</t>
  </si>
  <si>
    <t>Lebensmittel &amp; Getränke &gt; Tiefkühlprodukte &gt; Fertiggerichte &gt; Fleischlos</t>
  </si>
  <si>
    <t>Lebensmittel &amp; Getränke &gt; Geschenkkörbe &amp; Feinkostgeschenke &gt; Marmeladen &amp; Konfitüren</t>
  </si>
  <si>
    <t>Lebensmittel &amp; Getränke &gt; Geschenkkörbe &amp; Feinkostgeschenke &gt; Salatdressings</t>
  </si>
  <si>
    <t>Lebensmittel &amp; Getränke &gt; Kühlprodukte &gt; Frische Fertiggerichte &gt; Hauptgerichte &gt; Okonomiyaki</t>
  </si>
  <si>
    <t>Lebensmittel &amp; Getränke &gt; Nudeln, Reis &amp; Hülsenfrüchte &gt; Mochi</t>
  </si>
  <si>
    <t>Lebensmittel &amp; Getränke &gt; Kühlprodukte &gt; Frische Fertiggerichte &gt; Salate &gt; Fleisch- &amp; Geflügelsalate &gt; Geflügelsalat</t>
  </si>
  <si>
    <t>Lebensmittel &amp; Getränke &gt; Kühlprodukte &gt; Kartoffelpuffer</t>
  </si>
  <si>
    <t>Lebensmittel &amp; Getränke &gt; Kühlprodukte &gt; Desserts &gt; Mousses</t>
  </si>
  <si>
    <t>Lebensmittel &amp; Getränke &gt; Fertiggerichte &gt; Knödel</t>
  </si>
  <si>
    <t>Sport &amp; Freizeit &gt; Sport &amp; Outdoor Aktivitäten &gt; Camping &amp; Outdoor &gt; Campingküche &gt; Gefriergetrocknetes Essen</t>
  </si>
  <si>
    <t>Lebensmittel &amp; Getränke &gt; Kühlprodukte &gt; Frische Fertiggerichte &gt; Appetizer &amp; Vorspeisen &gt; Bruschetta</t>
  </si>
  <si>
    <t>Lebensmittel &amp; Getränke &gt; Kühlprodukte &gt; Brotaufstriche &amp; Dips &gt; Bohnendips</t>
  </si>
  <si>
    <t>Lebensmittel &amp; Getränke &gt; Kühlprodukte &gt; Desserts &gt; Sponge Pudding</t>
  </si>
  <si>
    <t>Lebensmittel &amp; Getränke &gt; Süßigkeiten &amp; Knabbereien &gt; Süßigkeiten &gt; Japanische Süßigkeiten</t>
  </si>
  <si>
    <t>Lebensmittel &amp; Getränke &gt; Tiefkühlprodukte &gt; Kartoffelprodukte &gt; Pommes Frites</t>
  </si>
  <si>
    <t>Lebensmittel &amp; Getränke &gt; Geschenkkörbe &amp; Feinkostgeschenke &gt; Reis</t>
  </si>
  <si>
    <t>Lebensmittel &amp; Getränke &gt; Kühlprodukte &gt; Frische Fertiggerichte &gt; Salate &gt; Nudelsalat</t>
  </si>
  <si>
    <t>Lebensmittel &amp; Getränke &gt; Geschenkkörbe &amp; Feinkostgeschenke &gt; Käse</t>
  </si>
  <si>
    <t>Lebensmittel &amp; Getränke &gt; Kühlprodukte &gt; Frische Fertiggerichte &gt; Appetizer &amp; Vorspeisen &gt; Pasta</t>
  </si>
  <si>
    <t>Lebensmittel &amp; Getränke &gt; Kühlprodukte &gt; Frische Fertiggerichte &gt; Zwischengerichte &amp; Beilagen &gt; Meeresfrüchte</t>
  </si>
  <si>
    <t>Lebensmittel &amp; Getränke &gt; Koch- &amp; Backzutaten &gt; Backchips &gt; Karamell-Chips</t>
  </si>
  <si>
    <t>Lebensmittel &amp; Getränke &gt; Fisch &amp; Meeresfrüchte &gt; Fisch- &amp; Meeresfrüchte-Geschenkkörbe</t>
  </si>
  <si>
    <t>Lebensmittel &amp; Getränke &gt; Fleisch &amp; Wurstwaren &gt; Schnecken</t>
  </si>
  <si>
    <t>Lebensmittel &amp; Getränke &gt; Koch- &amp; Backzutaten &gt; Backchips &gt; Erdnussbutter-Chips</t>
  </si>
  <si>
    <t>Lebensmittel &amp; Getränke &gt; Kühlprodukte &gt; Frische Fertiggerichte &gt; Zwischengerichte &amp; Beilagen &gt; Geflügel</t>
  </si>
  <si>
    <t>Lebensmittel &amp; Getränke &gt; Fleisch &amp; Wurstwaren &gt; Würste &gt; Hot Dogs &amp; Franks</t>
  </si>
  <si>
    <t>Lebensmittel &amp; Getränke &gt; Kühlprodukte &gt; Frische Fertiggerichte &gt; Pizza &amp; Calzone &gt; Stromboli</t>
  </si>
  <si>
    <t>Lebensmittel &amp; Getränke &gt; Kühlprodukte &gt; Frische Fertiggerichte &gt; Hauptgerichte &gt; Tempura</t>
  </si>
  <si>
    <t>Lebensmittel &amp; Getränke &gt; Fleisch &amp; Wurstwaren &gt; Schwein &gt; Rouladen</t>
  </si>
  <si>
    <t>Lebensmittel &amp; Getränke &gt; Kühlprodukte &gt; Frische Fertiggerichte &gt; Salate &gt; Krautsalat</t>
  </si>
  <si>
    <t>Lebensmittel &amp; Getränke &gt; Kühlprodukte &gt; Frische Fertiggerichte &gt; Zwischengerichte &amp; Beilagen &gt; Tofu</t>
  </si>
  <si>
    <t>Lebensmittel &amp; Getränke &gt; Kühlprodukte &gt; Frische Fertiggerichte &gt; Appetizer &amp; Vorspeisen &gt; Käse</t>
  </si>
  <si>
    <t>Lebensmittel &amp; Getränke &gt; Geschenkkörbe &amp; Feinkostgeschenke &gt; Brauerei &amp; Weinanbau</t>
  </si>
  <si>
    <t>Lebensmittel &amp; Getränke &gt; Geschenkkörbe &amp; Feinkostgeschenke &gt; Müsli</t>
  </si>
  <si>
    <t>Lebensmittel &amp; Getränke &gt; Konserven &amp; Eingelegtes &gt; Fleisch, Geflügel &amp; Wild &gt; Pasteten</t>
  </si>
  <si>
    <t>Lebensmittel &amp; Getränke &gt; Kühlprodukte &gt; Frische Fertiggerichte &gt; Zwischengerichte &amp; Beilagen &gt; Gyoza</t>
  </si>
  <si>
    <t>Lebensmittel &amp; Getränke &gt; Kühlprodukte &gt; Brotaufstriche &amp; Dips &gt; Guacamole</t>
  </si>
  <si>
    <t>Lebensmittel &amp; Getränke &gt; Fleisch &amp; Wurstwaren &gt; Abgepackter Aufschnitt &gt; Aspik</t>
  </si>
  <si>
    <t>Lebensmittel &amp; Getränke &gt; Fleisch &amp; Wurstwaren &gt; Frischer Aufschnitt &gt; Aspik</t>
  </si>
  <si>
    <t>Lebensmittel &amp; Getränke &gt; Babykost &gt; Glas- &amp; Beikost &gt; Menüs</t>
  </si>
  <si>
    <t>Lebensmittel &amp; Getränke &gt; Tiefkühlprodukte &gt; Fingerfood &amp; Snacks &gt; Backkäse &amp; Paniertes Gemüse &gt; Camembert</t>
  </si>
  <si>
    <t>Lebensmittel &amp; Getränke &gt; Koch- &amp; Backzutaten &gt; Backchips &gt; Zimt-Chips</t>
  </si>
  <si>
    <t>Lebensmittel &amp; Getränke &gt; Geschenkkörbe &amp; Feinkostgeschenke &gt; Süßigkeiten</t>
  </si>
  <si>
    <t>Lebensmittel &amp; Getränke &gt; Brot &amp; Backwaren &gt; Paniermehl &amp; Füllungen</t>
  </si>
  <si>
    <t>Lebensmittel &amp; Getränke &gt; Tiefkühlprodukte &gt; Fertiggerichte &gt; Kindergerichte</t>
  </si>
  <si>
    <t>Lebensmittel &amp; Getränke &gt; Kühlprodukte &gt; Frische Fertiggerichte &gt; Hauptnahrungsmittel</t>
  </si>
  <si>
    <t>Lebensmittel &amp; Getränke &gt; Tiefkühlprodukte &gt; Kartoffelprodukte &gt; Kartoffeltaschen</t>
  </si>
  <si>
    <t>Lebensmittel &amp; Getränke &gt; Babykost &gt; Glas- &amp; Beikost &gt; Fleischzubereitungen</t>
  </si>
  <si>
    <t>Lebensmittel &amp; Getränke &gt; Fleisch &amp; Wurstwaren &gt; Pasteten</t>
  </si>
  <si>
    <t>Lebensmittel &amp; Getränke &gt; Tiefkühlprodukte &gt; Kartoffelprodukte &gt; Süßkartoffelpommes</t>
  </si>
  <si>
    <t>Lebensmittel &amp; Getränke &gt; Kühlprodukte &gt; Frische Fertiggerichte &gt; Salate &gt; Blattsalat</t>
  </si>
  <si>
    <t>Lebensmittel &amp; Getränke &gt; Kühlprodukte &gt; Frische Fertiggerichte &gt; Hauptgerichte &gt; Lamm</t>
  </si>
  <si>
    <t>Lebensmittel &amp; Getränke &gt; Tiefkühlprodukte &gt; Eiscreme &amp; -desserts &gt; Eisdesserts</t>
  </si>
  <si>
    <t>Lebensmittel &amp; Getränke &gt; Tiefkühlprodukte &gt; Kartoffelprodukte &gt; Kartoffelknödel</t>
  </si>
  <si>
    <t>Lebensmittel &amp; Getränke &gt; Geschenkkörbe &amp; Feinkostgeschenke &gt; Pasta &amp; Nudeln</t>
  </si>
  <si>
    <t>Lebensmittel &amp; Getränke &gt; Kühlprodukte &gt; Frische Fertiggerichte &gt; Zwischengerichte &amp; Beilagen &gt; Reis</t>
  </si>
  <si>
    <t>Lebensmittel &amp; Getränke &gt; Kühlprodukte &gt; Frische Fertiggerichte &gt; Appetizer &amp; Vorspeisen &gt; Lamm</t>
  </si>
  <si>
    <t>Lebensmittel &amp; Getränke &gt; Konserven &amp; Eingelegtes &gt; Fleisch, Geflügel &amp; Wild &gt; Schnecken</t>
  </si>
  <si>
    <t>Lebensmittel &amp; Getränke &gt; Kühlprodukte &gt; Frische Fertiggerichte &gt; Sushi</t>
  </si>
  <si>
    <t>Lebensmittel &amp; Getränke &gt; Kühlprodukte &gt; Brotaufstriche &amp; Dips &gt; Käse</t>
  </si>
  <si>
    <t>Lebensmittel &amp; Getränke &gt; Babykost &gt; Trinkmahlzeit</t>
  </si>
  <si>
    <t>Lebensmittel &amp; Getränke &gt; Obst &amp; Gemüse &gt; Frisches gemischtes Obst &amp; Gemüse</t>
  </si>
  <si>
    <t>Lebensmittel &amp; Getränke &gt; Tiefkühlprodukte &gt; Fingerfood &amp; Snacks &gt; Frühlingsrollen</t>
  </si>
  <si>
    <t>Lebensmittel &amp; Getränke &gt; Koch- &amp; Backzutaten &gt; Glasuren, Icing &amp; Dekoration &gt; Dekoration &gt; Essbare Druckertinte &amp; -papier &gt; Fotodrucker Lebensmittelfarbe</t>
  </si>
  <si>
    <t>Lebensmittel &amp; Getränke &gt; Konfitüren, Honig &amp; Brotaufstriche &gt; Aufstriche &amp; Dips</t>
  </si>
  <si>
    <t>Lebensmittel &amp; Getränke &gt; Kühlprodukte &gt; Frische Fertiggerichte &gt; Pizza &amp; Calzone &gt; Panzerotti</t>
  </si>
  <si>
    <t>Lebensmittel &amp; Getränke &gt; Tiefkühlprodukte &gt; Fertiggerichte &gt; Fisch &amp; Meeresfrüchte</t>
  </si>
  <si>
    <t>Lebensmittel &amp; Getränke &gt; Fleisch &amp; Wurstwaren &gt; Wurst- &amp; Fleisch-Geschenkkörbe</t>
  </si>
  <si>
    <t>Lebensmittel &amp; Getränke &gt; Kühlprodukte &gt; Frische Fertiggerichte &gt; Aufläufe, Pasteten &amp; Quiches &gt; Aufläufe</t>
  </si>
  <si>
    <t>Lebensmittel &amp; Getränke &gt; Geschenkkörbe &amp; Feinkostgeschenke &gt; Konserven &amp; Eingelegtes</t>
  </si>
  <si>
    <t>Lebensmittel &amp; Getränke &gt; Konfitüren, Honig &amp; Brotaufstriche &gt; Fruchtaufstrich &gt; Gelee</t>
  </si>
  <si>
    <t>Lebensmittel &amp; Getränke &gt; Kühlprodukte &gt; Frische Fertiggerichte &gt; Salate &gt; Fleisch- &amp; Geflügelsalate &gt; Salat mit Rindfleisch</t>
  </si>
  <si>
    <t>Lebensmittel &amp; Getränke &gt; Kühlprodukte &gt; Frische Fertiggerichte &gt; Hauptgerichte &gt; Rind</t>
  </si>
  <si>
    <t>Lebensmittel &amp; Getränke &gt; Kühlprodukte &gt; Frische Fertiggerichte &gt; Appetizer &amp; Vorspeisen &gt; Geflügel</t>
  </si>
  <si>
    <t>Lebensmittel &amp; Getränke &gt; Tiefkühlprodukte &gt; Kartoffelprodukte &gt; Kroketten</t>
  </si>
  <si>
    <t>Lebensmittel &amp; Getränke &gt; Kühlprodukte &gt; Brotaufstriche &amp; Dips &gt; Fleisch</t>
  </si>
  <si>
    <t>Lebensmittel &amp; Getränke &gt; Tiefkühlprodukte &gt; Kartoffelprodukte &gt; Kartoffelpuffer</t>
  </si>
  <si>
    <t>Lebensmittel &amp; Getränke &gt; Kühlprodukte &gt; Frische Fertiggerichte &gt; Zwischengerichte &amp; Beilagen &gt; Lamm</t>
  </si>
  <si>
    <t>Lebensmittel &amp; Getränke &gt; Kühlprodukte &gt; Desserts &gt; Eiercrème</t>
  </si>
  <si>
    <t>Lebensmittel &amp; Getränke &gt; Koch- &amp; Backzutaten &gt; Glasuren, Icing &amp; Dekoration &gt; Dekoration &gt; Dekorationsets</t>
  </si>
  <si>
    <t>Lebensmittel &amp; Getränke &gt; Kühlprodukte &gt; Frische Fertiggerichte &gt; Hauptgerichte &gt; Geflügel</t>
  </si>
  <si>
    <t>Drogerie &amp; Körperpflege &gt; Nahrungsergänzung &gt; Gewichtsmanagement &gt; Snacks</t>
  </si>
  <si>
    <t>Lebensmittel &amp; Getränke &gt; Frischetheke &gt; Käsetheke &gt; Käsemischungen &amp; Probiergrößen</t>
  </si>
  <si>
    <t>Lebensmittel &amp; Getränke &gt; Kühlprodukte &gt; Frische Fertiggerichte &gt; Salate &gt; Fleisch- &amp; Geflügelsalate &gt; Fleisch- &amp; Wurstsalate</t>
  </si>
  <si>
    <t>Lebensmittel &amp; Getränke &gt; Kühlprodukte &gt; Frische Fertiggerichte &gt; Zwischengerichte &amp; Beilagen &gt; Gemüse</t>
  </si>
  <si>
    <t>Lebensmittel &amp; Getränke &gt; Tiefkühlprodukte &gt; Fertiggerichte &gt; Reis</t>
  </si>
  <si>
    <t>Lebensmittel &amp; Getränke &gt; Geschenkkörbe &amp; Feinkostgeschenke &gt; Dessert</t>
  </si>
  <si>
    <t>Lebensmittel &amp; Getränke &gt; Geschenkkörbe &amp; Feinkostgeschenke &gt; Snacks</t>
  </si>
  <si>
    <t>Lebensmittel &amp; Getränke &gt; Tiefkühlprodukte &gt; Eiscreme &amp; -desserts &gt; Sorbet</t>
  </si>
  <si>
    <t>Lebensmittel &amp; Getränke &gt; Getränke, Kaffee &amp; Tee &gt; Bubble Tea &gt; Bubble Tea</t>
  </si>
  <si>
    <t>Lebensmittel &amp; Getränke &gt; Kühlprodukte &gt; Frische Fertiggerichte &gt; Hauptgerichte &gt; Tofu</t>
  </si>
  <si>
    <t>Lebensmittel &amp; Getränke &gt; Koch- &amp; Backzutaten &gt; Nährhefe</t>
  </si>
  <si>
    <t>Lebensmittel &amp; Getränke &gt; Kühlprodukte &gt; Frische Fertiggerichte &gt; Risotto</t>
  </si>
  <si>
    <t>Lebensmittel &amp; Getränke &gt; Kühlprodukte &gt; Frische Fertiggerichte &gt; Zwischengerichte &amp; Beilagen &gt; Schwein</t>
  </si>
  <si>
    <t>Lebensmittel &amp; Getränke &gt; Brot &amp; Backwaren &gt; Tiefgekühlte Back- &amp; Teigwaren &gt; Semmelknödel</t>
  </si>
  <si>
    <t>Lebensmittel &amp; Getränke &gt; Kühlprodukte &gt; Frische Fertiggerichte &gt; Appetizer &amp; Vorspeisen &gt; Gemüse</t>
  </si>
  <si>
    <t>Lebensmittel &amp; Getränke &gt; Brot &amp; Backwaren &gt; Tiefgekühlte Back- &amp; Teigwaren &gt; Pfannkuchen, Waffeln &amp; French Toast &gt; Waffeln</t>
  </si>
  <si>
    <t>Lebensmittel &amp; Getränke &gt; Geschenkkörbe &amp; Feinkostgeschenke &gt; Öl &amp; Essig</t>
  </si>
  <si>
    <t>Lebensmittel &amp; Getränke &gt; Kühlprodukte &gt; Frische Fertiggerichte &gt; Sashimi</t>
  </si>
  <si>
    <t>Lebensmittel &amp; Getränke &gt; Brot &amp; Backwaren &gt; Abgepacktes Brot &amp; Brötchen &gt; Geschenkideen mit Brotzeit</t>
  </si>
  <si>
    <t>Lebensmittel &amp; Getränke &gt; Kühlprodukte &gt; Brotaufstriche &amp; Dips &gt; Hummus</t>
  </si>
  <si>
    <t>Lebensmittel &amp; Getränke &gt; Brot &amp; Backwaren &gt; Desserts &gt; Biskuitdesserts</t>
  </si>
  <si>
    <t>Lebensmittel &amp; Getränke &gt; Kühlprodukte &gt; Frische Fertiggerichte &gt; Salate &gt; Vegetarische Fleisch- &amp; Geflügelsalate</t>
  </si>
  <si>
    <t>Lebensmittel &amp; Getränke &gt; Kühlprodukte &gt; Frische Fertiggerichte &gt; Pasta &amp; Pastasaucen &gt; Pasta-Fertiggerichte</t>
  </si>
  <si>
    <t>Lebensmittel &amp; Getränke &gt; Koch- &amp; Backzutaten &gt; Glasuren, Icing &amp; Dekoration &gt; Glasuren</t>
  </si>
  <si>
    <t>Lebensmittel &amp; Getränke &gt; Konfitüren, Honig &amp; Brotaufstriche &gt; Nussaufstrich &gt; Kokosnussbutter</t>
  </si>
  <si>
    <t>Lebensmittel &amp; Getränke &gt; Tiefkühlprodukte &gt; Fertiggerichte &gt; Hähnchen &amp; Pute</t>
  </si>
  <si>
    <t>Lebensmittel &amp; Getränke &gt; Fisch &amp; Meeresfrüchte &gt; Tiefgekühlte Fische &amp; Meeresfrüchte &gt; Fischpasteten</t>
  </si>
  <si>
    <t>Lebensmittel &amp; Getränke &gt; Kühlprodukte &gt; Frische Fertiggerichte &gt; Kochboxen</t>
  </si>
  <si>
    <t>Lebensmittel &amp; Getränke &gt; Kühlprodukte &gt; Frische Fertiggerichte &gt; Hauptgerichte &gt; Meeresfrüchte</t>
  </si>
  <si>
    <t>Lebensmittel &amp; Getränke &gt; Geschenkkörbe &amp; Feinkostgeschenke &gt; Suppen &amp; Eintöpfe</t>
  </si>
  <si>
    <t>Lebensmittel &amp; Getränke &gt; Tiefkühlprodukte &gt; Fingerfood &amp; Snacks &gt; Backkäse &amp; Paniertes Gemüse &gt; Gemüse</t>
  </si>
  <si>
    <t>Lebensmittel &amp; Getränke &gt; Kühlprodukte &gt; Brotaufstriche &amp; Dips &gt; Meeresfrüchten</t>
  </si>
  <si>
    <t>Lebensmittel &amp; Getränke &gt; Kühlprodukte &gt; Frische Fertiggerichte &gt; Salate &gt; Kartoffelsalat</t>
  </si>
  <si>
    <t>Lebensmittel &amp; Getränke &gt; Tiefkühlprodukte &gt; Kartoffelprodukte &gt; Rösti</t>
  </si>
  <si>
    <t>Lebensmittel &amp; Getränke &gt; Koch- &amp; Backzutaten &gt; Tortencremes &amp; Kuchenfüllungen</t>
  </si>
  <si>
    <t>Lebensmittel &amp; Getränke &gt; Babykost &gt; Glas- &amp; Beikost &gt; Gemüse</t>
  </si>
  <si>
    <t>Lebensmittel &amp; Getränke &gt; Kühlprodukte &gt; Frische Fertiggerichte &gt; Appetizer &amp; Vorspeisen &gt; Rind</t>
  </si>
  <si>
    <t>Lebensmittel &amp; Getränke &gt; Geschenkkörbe &amp; Feinkostgeschenke &gt; Obst</t>
  </si>
  <si>
    <t>Lebensmittel &amp; Getränke &gt; Kühlprodukte &gt; Frische Fertiggerichte &gt; Salate &gt; Fleisch- &amp; Geflügelsalate &gt; Salat mit Schweinefleisch</t>
  </si>
  <si>
    <t>CONDITION_LIST_0</t>
  </si>
  <si>
    <t>CONDITION_LIST_1</t>
  </si>
  <si>
    <t>CONDITION_LIST_2</t>
  </si>
  <si>
    <t>Produkttyp - [  ]</t>
  </si>
  <si>
    <t>Update / Löschen - [ foodcoloring ]</t>
  </si>
  <si>
    <t>Update / Löschen - [ chopstick ]</t>
  </si>
  <si>
    <t>Update / Löschen - [ weighscale ]</t>
  </si>
  <si>
    <t>Update / Löschen - [ pumpdispenser ]</t>
  </si>
  <si>
    <t>Update / Löschen - [ Casseroles ]</t>
  </si>
  <si>
    <t>Update / Löschen - [ foodglittersprinkle ]</t>
  </si>
  <si>
    <t>Update / Löschen - [ caketopper ]</t>
  </si>
  <si>
    <t>Update / Löschen - [ food ]</t>
  </si>
  <si>
    <t>Update / Löschen - [ foodstrainer ]</t>
  </si>
  <si>
    <t>Barcode Typ - [ foodcoloring ]</t>
  </si>
  <si>
    <t>Barcode Typ - [ chopstick ]</t>
  </si>
  <si>
    <t>Barcode Typ - [ weighscale ]</t>
  </si>
  <si>
    <t>Barcode Typ - [ pumpdispenser ]</t>
  </si>
  <si>
    <t>Barcode Typ - [ Casseroles ]</t>
  </si>
  <si>
    <t>Barcode Typ - [ foodglittersprinkle ]</t>
  </si>
  <si>
    <t>Barcode Typ - [ caketopper ]</t>
  </si>
  <si>
    <t>Barcode Typ - [ food ]</t>
  </si>
  <si>
    <t>Barcode Typ - [ foodstrainer ]</t>
  </si>
  <si>
    <t>Sprache - [ foodcoloring ]</t>
  </si>
  <si>
    <t>Sprache - [ chopstick ]</t>
  </si>
  <si>
    <t>Sprache - [ weighscale ]</t>
  </si>
  <si>
    <t>Sprache - [ pumpdispenser ]</t>
  </si>
  <si>
    <t>Sprache - [ Casseroles ]</t>
  </si>
  <si>
    <t>Sprache - [ foodglittersprinkle ]</t>
  </si>
  <si>
    <t>Sprache - [ caketopper ]</t>
  </si>
  <si>
    <t>Sprache - [ food ]</t>
  </si>
  <si>
    <t>Sprache - [ foodstrainer ]</t>
  </si>
  <si>
    <t>Empfohlene Browse Nodes - [ foodcoloring ]</t>
  </si>
  <si>
    <t>Empfohlene Browse Nodes - [ chopstick ]</t>
  </si>
  <si>
    <t>Empfohlene Browse Nodes - [ weighscale ]</t>
  </si>
  <si>
    <t>Empfohlene Browse Nodes - [ pumpdispenser ]</t>
  </si>
  <si>
    <t>Empfohlene Browse Nodes - [ Casseroles ]</t>
  </si>
  <si>
    <t>Empfohlene Browse Nodes - [ foodglittersprinkle ]</t>
  </si>
  <si>
    <t>Empfohlene Browse Nodes - [ caketopper ]</t>
  </si>
  <si>
    <t>Empfohlene Browse Nodes - [ food ]</t>
  </si>
  <si>
    <t>Empfohlene Browse Nodes - [ foodstrainer ]</t>
  </si>
  <si>
    <t>Pflegehinweis - [ Casseroles ]</t>
  </si>
  <si>
    <t>Pflegehinweis - [ caketopper ]</t>
  </si>
  <si>
    <t>Temperaturbereich - [ foodcoloring ]</t>
  </si>
  <si>
    <t>Temperaturbereich - [ weighscale ]</t>
  </si>
  <si>
    <t>Temperaturbereich - [ foodglittersprinkle ]</t>
  </si>
  <si>
    <t>Temperaturbereich - [ food ]</t>
  </si>
  <si>
    <t>GTIN Ausnahmegrund - [ foodcoloring ]</t>
  </si>
  <si>
    <t>GTIN Ausnahmegrund - [ chopstick ]</t>
  </si>
  <si>
    <t>GTIN Ausnahmegrund - [ weighscale ]</t>
  </si>
  <si>
    <t>GTIN Ausnahmegrund - [ pumpdispenser ]</t>
  </si>
  <si>
    <t>GTIN Ausnahmegrund - [ foodglittersprinkle ]</t>
  </si>
  <si>
    <t>GTIN Ausnahmegrund - [ food ]</t>
  </si>
  <si>
    <t>GTIN Ausnahmegrund - [ foodstrainer ]</t>
  </si>
  <si>
    <t>Typ der untergeordneten Beziehung - [ foodcoloring ]</t>
  </si>
  <si>
    <t>Typ der untergeordneten Beziehung - [ chopstick ]</t>
  </si>
  <si>
    <t>Typ der untergeordneten Beziehung - [ weighscale ]</t>
  </si>
  <si>
    <t>Typ der untergeordneten Beziehung - [ pumpdispenser ]</t>
  </si>
  <si>
    <t>Typ der untergeordneten Beziehung - [ Casseroles ]</t>
  </si>
  <si>
    <t>Typ der untergeordneten Beziehung - [ foodglittersprinkle ]</t>
  </si>
  <si>
    <t>Typ der untergeordneten Beziehung - [ caketopper ]</t>
  </si>
  <si>
    <t>Typ der untergeordneten Beziehung - [ food ]</t>
  </si>
  <si>
    <t>Typ der untergeordneten Beziehung - [ foodstrainer ]</t>
  </si>
  <si>
    <t>Variantentyp - [ foodcoloring ]</t>
  </si>
  <si>
    <t>Variantentyp - [ chopstick ]</t>
  </si>
  <si>
    <t>Variantentyp - [ weighscale ]</t>
  </si>
  <si>
    <t>Variantentyp - [ pumpdispenser ]</t>
  </si>
  <si>
    <t>Variantentyp - [ Casseroles ]</t>
  </si>
  <si>
    <t>Variantentyp - [ foodglittersprinkle ]</t>
  </si>
  <si>
    <t>Variantentyp - [ caketopper ]</t>
  </si>
  <si>
    <t>Variantentyp - [ foodstrainer ]</t>
  </si>
  <si>
    <t>Variantenbestandteil - [ foodcoloring ]</t>
  </si>
  <si>
    <t>Variantenbestandteil - [ chopstick ]</t>
  </si>
  <si>
    <t>Variantenbestandteil - [ weighscale ]</t>
  </si>
  <si>
    <t>Variantenbestandteil - [ pumpdispenser ]</t>
  </si>
  <si>
    <t>Variantenbestandteil - [ Casseroles ]</t>
  </si>
  <si>
    <t>Variantenbestandteil - [ foodglittersprinkle ]</t>
  </si>
  <si>
    <t>Variantenbestandteil - [ caketopper ]</t>
  </si>
  <si>
    <t>Variantenbestandteil - [ foodstrainer ]</t>
  </si>
  <si>
    <t>Stil/Form - [ pumpdispenser ]</t>
  </si>
  <si>
    <t>Größe - [ caketopper ]</t>
  </si>
  <si>
    <t>Farbfamilie - [ weighscale ]</t>
  </si>
  <si>
    <t>Farbfamilie - [ pumpdispenser ]</t>
  </si>
  <si>
    <t>Farbfamilie - [ Casseroles ]</t>
  </si>
  <si>
    <t>Farbfamilie - [ foodglittersprinkle ]</t>
  </si>
  <si>
    <t>Farbfamilie - [ caketopper ]</t>
  </si>
  <si>
    <t>Farbfamilie - [ foodstrainer ]</t>
  </si>
  <si>
    <t>Gehäusematerial - [ chopstick ]</t>
  </si>
  <si>
    <t>Gehäusematerial - [ weighscale ]</t>
  </si>
  <si>
    <t>Gehäusematerial - [ pumpdispenser ]</t>
  </si>
  <si>
    <t>Gehäusematerial - [ caketopper ]</t>
  </si>
  <si>
    <t>Gehäusematerial - [ foodstrainer ]</t>
  </si>
  <si>
    <t>Hat Deckel - [ Casseroles ]</t>
  </si>
  <si>
    <t>Einheit für das äquivalente Produktvolumen - [ foodglittersprinkle ]</t>
  </si>
  <si>
    <t>Anwendungsbereich - [ weighscale ]</t>
  </si>
  <si>
    <t>Gelegenheit - [ foodcoloring ]</t>
  </si>
  <si>
    <t>Gelegenheit - [ pumpdispenser ]</t>
  </si>
  <si>
    <t>Gelegenheit - [ foodglittersprinkle ]</t>
  </si>
  <si>
    <t>Gelegenheit - [ caketopper ]</t>
  </si>
  <si>
    <t>Gelegenheit - [ food ]</t>
  </si>
  <si>
    <t>Materialart frei - [ pumpdispenser ]</t>
  </si>
  <si>
    <t>Materialart frei - [ foodglittersprinkle ]</t>
  </si>
  <si>
    <t>Art der Diät - [ foodcoloring ]</t>
  </si>
  <si>
    <t>Art der Diät - [ foodglittersprinkle ]</t>
  </si>
  <si>
    <t>Art der Diät - [ food ]</t>
  </si>
  <si>
    <t>Enthaltene Komponenten - [ chopstick ]</t>
  </si>
  <si>
    <t>Enthaltene Komponenten - [ foodstrainer ]</t>
  </si>
  <si>
    <t>Besondere Merkmale - [ chopstick ]</t>
  </si>
  <si>
    <t>Besondere Merkmale - [ weighscale ]</t>
  </si>
  <si>
    <t>Besondere Merkmale - [ pumpdispenser ]</t>
  </si>
  <si>
    <t>Schlüsselbegriff für Zielgruppe - [ caketopper ]</t>
  </si>
  <si>
    <t>Thema - [ caketopper ]</t>
  </si>
  <si>
    <t>Maßeinheit des empfohlenen Mindestalters - [ caketopper ]</t>
  </si>
  <si>
    <t>Maßeinheit des empfohlenen Höchstalters - [ caketopper ]</t>
  </si>
  <si>
    <t>Fernsteuerung enthaltem - [ caketopper ]</t>
  </si>
  <si>
    <t>Einheit Laufzeit - [ chopstick ]</t>
  </si>
  <si>
    <t>Stromquelle - [ chopstick ]</t>
  </si>
  <si>
    <t>Stromquelle - [ weighscale ]</t>
  </si>
  <si>
    <t>Einheit Schallleistungspegel - [ chopstick ]</t>
  </si>
  <si>
    <t>Maßeinheit der kompatiblen Zählertiefe - [ chopstick ]</t>
  </si>
  <si>
    <t>Maßeinheit für Stromspannung - [ chopstick ]</t>
  </si>
  <si>
    <t>Schaftlänge – Einheit - [ weighscale ]</t>
  </si>
  <si>
    <t>Maßeinheit der durchschnittlichen Akkulebensdauer - [ weighscale ]</t>
  </si>
  <si>
    <t>Bereich – Einheit - [ weighscale ]</t>
  </si>
  <si>
    <t>Wiederaufladbare Batterien enthalten? - [ weighscale ]</t>
  </si>
  <si>
    <t>Maßeinheit der Lithiumbatterieladung - [ weighscale ]</t>
  </si>
  <si>
    <t>Material der Füllung - [ weighscale ]</t>
  </si>
  <si>
    <t>Gewindetyp - [ weighscale ]</t>
  </si>
  <si>
    <t>Einheit für die Schmelztemperatur - [ food ]</t>
  </si>
  <si>
    <t>Flammpunkt – Einheit - [ foodcoloring ]</t>
  </si>
  <si>
    <t>Flammpunkt – Einheit - [ chopstick ]</t>
  </si>
  <si>
    <t>Flammpunkt – Einheit - [ weighscale ]</t>
  </si>
  <si>
    <t>Flammpunkt – Einheit - [ pumpdispenser ]</t>
  </si>
  <si>
    <t>Flammpunkt – Einheit - [ Casseroles ]</t>
  </si>
  <si>
    <t>Flammpunkt – Einheit - [ foodglittersprinkle ]</t>
  </si>
  <si>
    <t>Flammpunkt – Einheit - [ caketopper ]</t>
  </si>
  <si>
    <t>Flammpunkt – Einheit - [ food ]</t>
  </si>
  <si>
    <t>Flammpunkt – Einheit - [ foodstrainer ]</t>
  </si>
  <si>
    <t>Oberflächenbehandlung - [ pumpdispenser ]</t>
  </si>
  <si>
    <t>Oberflächenbehandlung - [ foodstrainer ]</t>
  </si>
  <si>
    <t>Ist ofensicher - [ Casseroles ]</t>
  </si>
  <si>
    <t>Lagerfähigkeit - Einheit - [ foodcoloring ]</t>
  </si>
  <si>
    <t>Lagerfähigkeit - Einheit - [ weighscale ]</t>
  </si>
  <si>
    <t>Lagerfähigkeit - Einheit - [ pumpdispenser ]</t>
  </si>
  <si>
    <t>Lagerfähigkeit - Einheit - [ foodglittersprinkle ]</t>
  </si>
  <si>
    <t>Lagerfähigkeit - Einheit - [ food ]</t>
  </si>
  <si>
    <t>Steuerungsart - [ foodstrainer ]</t>
  </si>
  <si>
    <t>Charakter/Figur - [ caketopper ]</t>
  </si>
  <si>
    <t>Lernziel - [ caketopper ]</t>
  </si>
  <si>
    <t>Innenhöhe – Einheit - [ weighscale ]</t>
  </si>
  <si>
    <t>Innenlänge – Einheit - [ weighscale ]</t>
  </si>
  <si>
    <t>inside_diameter_unit_of_measure - [ weighscale ]</t>
  </si>
  <si>
    <t>Innenbreite – Einheit - [ weighscale ]</t>
  </si>
  <si>
    <t>Schaftaußendurchmesser – Einheit - [ weighscale ]</t>
  </si>
  <si>
    <t>Maßeinheit der Artikeltiefe - [ weighscale ]</t>
  </si>
  <si>
    <t>Maßeinheit des Fassungsvermögens/der Leistung - [ chopstick ]</t>
  </si>
  <si>
    <t>Maßeinheit des Fassungsvermögens/der Leistung - [ Casseroles ]</t>
  </si>
  <si>
    <t>Maßeinheit des Fassungsvermögens/der Leistung - [ foodstrainer ]</t>
  </si>
  <si>
    <t>Größenzuordnung - [ foodcoloring ]</t>
  </si>
  <si>
    <t>Größenzuordnung - [ weighscale ]</t>
  </si>
  <si>
    <t>Größenzuordnung - [ pumpdispenser ]</t>
  </si>
  <si>
    <t>Größenzuordnung - [ Casseroles ]</t>
  </si>
  <si>
    <t>Größenzuordnung - [ foodglittersprinkle ]</t>
  </si>
  <si>
    <t>Größenzuordnung - [ caketopper ]</t>
  </si>
  <si>
    <t>Größenzuordnung - [ foodstrainer ]</t>
  </si>
  <si>
    <t>Artikelform - [ pumpdispenser ]</t>
  </si>
  <si>
    <t>Artikelform - [ Casseroles ]</t>
  </si>
  <si>
    <t>Maßeinheit Artikeltiefe - [ Casseroles ]</t>
  </si>
  <si>
    <t>Maßeinheit Artikelbreite - [ Casseroles ]</t>
  </si>
  <si>
    <t>Maßeinheit Artikelhöhe - [ Casseroles ]</t>
  </si>
  <si>
    <t>Konsistenz - [ foodcoloring ]</t>
  </si>
  <si>
    <t>Maßeinheit für das Flüssigkeitsvolumen - [ foodcoloring ]</t>
  </si>
  <si>
    <t>Maßeinheit für das Flüssigkeitsvolumen - [ chopstick ]</t>
  </si>
  <si>
    <t>Maßeinheit für das Flüssigkeitsvolumen - [ weighscale ]</t>
  </si>
  <si>
    <t>Maßeinheit für das Flüssigkeitsvolumen - [ foodglittersprinkle ]</t>
  </si>
  <si>
    <t>Maßeinheit für das Flüssigkeitsvolumen - [ food ]</t>
  </si>
  <si>
    <t>Maßeinheit für das Flüssigkeitsvolumen - [ foodstrainer ]</t>
  </si>
  <si>
    <t>Maßeinheit der Fläche/ Einheit - [ foodcoloring ]</t>
  </si>
  <si>
    <t>Maßeinheit der Fläche/ Einheit - [ weighscale ]</t>
  </si>
  <si>
    <t>Maßeinheit der Fläche/ Einheit - [ pumpdispenser ]</t>
  </si>
  <si>
    <t>Maßeinheit der Fläche/ Einheit - [ foodglittersprinkle ]</t>
  </si>
  <si>
    <t>Maßeinheit der Fläche/ Einheit - [ caketopper ]</t>
  </si>
  <si>
    <t>Maßeinheit der Fläche/ Einheit - [ food ]</t>
  </si>
  <si>
    <t>Maßeinheit der Fläche/ Einheit - [ foodstrainer ]</t>
  </si>
  <si>
    <t>Maßeinheit des Artikeldurchmessers - [ chopstick ]</t>
  </si>
  <si>
    <t>Maßeinheit des Artikeldurchmessers - [ weighscale ]</t>
  </si>
  <si>
    <t>Maßeinheit des Artikeldurchmessers - [ pumpdispenser ]</t>
  </si>
  <si>
    <t>Maßeinheit des Artikeldurchmessers - [ foodstrainer ]</t>
  </si>
  <si>
    <t>Maßeinheit für die Produktspezifische Länge - [ foodstrainer ]</t>
  </si>
  <si>
    <t>Maßeinheit der Aufstellungsweite des Artikels - [ foodstrainer ]</t>
  </si>
  <si>
    <t>Maßeinheit für die Baumhöhe - [ foodstrainer ]</t>
  </si>
  <si>
    <t>Maßeinheit des empfohlenen Mindestgewichtes - [ caketopper ]</t>
  </si>
  <si>
    <t>Maßeinheit des Verkaufsvolumens - [ caketopper ]</t>
  </si>
  <si>
    <t>Maßeinheit Artikelhöhe - [ caketopper ]</t>
  </si>
  <si>
    <t>Maßeinheit Artikelbreite - [ caketopper ]</t>
  </si>
  <si>
    <t>Maßeinheit Artikellänge - [ chopstick ]</t>
  </si>
  <si>
    <t>Maßeinheit der maximalen Nutzlast - [ weighscale ]</t>
  </si>
  <si>
    <t>Maßeinheit der Klingenlänge - [ weighscale ]</t>
  </si>
  <si>
    <t>Maßeinheit der Artikeldicke - [ weighscale ]</t>
  </si>
  <si>
    <t>Maßeinheitensystem - [ weighscale ]</t>
  </si>
  <si>
    <t>Maßeinheit für das Paketgewicht - [ foodcoloring ]</t>
  </si>
  <si>
    <t>Maßeinheit für das Paketgewicht - [ chopstick ]</t>
  </si>
  <si>
    <t>Maßeinheit für das Paketgewicht - [ weighscale ]</t>
  </si>
  <si>
    <t>Maßeinheit für das Paketgewicht - [ pumpdispenser ]</t>
  </si>
  <si>
    <t>Maßeinheit für das Paketgewicht - [ Casseroles ]</t>
  </si>
  <si>
    <t>Maßeinheit für das Paketgewicht - [ foodglittersprinkle ]</t>
  </si>
  <si>
    <t>Maßeinheit für das Paketgewicht - [ caketopper ]</t>
  </si>
  <si>
    <t>Maßeinheit für das Paketgewicht - [ food ]</t>
  </si>
  <si>
    <t>Maßeinheit für das Paketgewicht - [ foodstrainer ]</t>
  </si>
  <si>
    <t>Maßeinheit der Verpackungsbreite - [ foodcoloring ]</t>
  </si>
  <si>
    <t>Maßeinheit der Verpackungsbreite - [ chopstick ]</t>
  </si>
  <si>
    <t>Maßeinheit der Verpackungsbreite - [ weighscale ]</t>
  </si>
  <si>
    <t>Maßeinheit der Verpackungsbreite - [ pumpdispenser ]</t>
  </si>
  <si>
    <t>Maßeinheit der Verpackungsbreite - [ Casseroles ]</t>
  </si>
  <si>
    <t>Maßeinheit der Verpackungsbreite - [ foodglittersprinkle ]</t>
  </si>
  <si>
    <t>Maßeinheit der Verpackungsbreite - [ caketopper ]</t>
  </si>
  <si>
    <t>Maßeinheit der Verpackungsbreite - [ food ]</t>
  </si>
  <si>
    <t>Maßeinheit der Verpackungsbreite - [ foodstrainer ]</t>
  </si>
  <si>
    <t>Maßeinheit der Verpackungslänge - [ foodcoloring ]</t>
  </si>
  <si>
    <t>Maßeinheit der Verpackungslänge - [ chopstick ]</t>
  </si>
  <si>
    <t>Maßeinheit der Verpackungslänge - [ weighscale ]</t>
  </si>
  <si>
    <t>Maßeinheit der Verpackungslänge - [ pumpdispenser ]</t>
  </si>
  <si>
    <t>Maßeinheit der Verpackungslänge - [ Casseroles ]</t>
  </si>
  <si>
    <t>Maßeinheit der Verpackungslänge - [ foodglittersprinkle ]</t>
  </si>
  <si>
    <t>Maßeinheit der Verpackungslänge - [ caketopper ]</t>
  </si>
  <si>
    <t>Maßeinheit der Verpackungslänge - [ food ]</t>
  </si>
  <si>
    <t>Maßeinheit der Verpackungslänge - [ foodstrainer ]</t>
  </si>
  <si>
    <t>Zusammensetzung der Batterie - [ foodcoloring ]</t>
  </si>
  <si>
    <t>Zusammensetzung der Batterie - [ chopstick ]</t>
  </si>
  <si>
    <t>Zusammensetzung der Batterie - [ weighscale ]</t>
  </si>
  <si>
    <t>Zusammensetzung der Batterie - [ pumpdispenser ]</t>
  </si>
  <si>
    <t>Zusammensetzung der Batterie - [ Casseroles ]</t>
  </si>
  <si>
    <t>Zusammensetzung der Batterie - [ foodglittersprinkle ]</t>
  </si>
  <si>
    <t>Zusammensetzung der Batterie - [ caketopper ]</t>
  </si>
  <si>
    <t>Zusammensetzung der Batterie - [ food ]</t>
  </si>
  <si>
    <t>Zusammensetzung der Batterie - [ foodstrainer ]</t>
  </si>
  <si>
    <t>Batterieart / Batteriegröße - [ foodcoloring ]</t>
  </si>
  <si>
    <t>Batterieart / Batteriegröße - [ chopstick ]</t>
  </si>
  <si>
    <t>Batterieart / Batteriegröße - [ weighscale ]</t>
  </si>
  <si>
    <t>Batterieart / Batteriegröße - [ pumpdispenser ]</t>
  </si>
  <si>
    <t>Batterieart / Batteriegröße - [ Casseroles ]</t>
  </si>
  <si>
    <t>Batterieart / Batteriegröße - [ foodglittersprinkle ]</t>
  </si>
  <si>
    <t>Batterieart / Batteriegröße - [ caketopper ]</t>
  </si>
  <si>
    <t>Batterieart / Batteriegröße - [ food ]</t>
  </si>
  <si>
    <t>Batterieart / Batteriegröße - [ foodstrainer ]</t>
  </si>
  <si>
    <t>Lithiumbatterieverpackung - [ foodcoloring ]</t>
  </si>
  <si>
    <t>Lithiumbatterieverpackung - [ chopstick ]</t>
  </si>
  <si>
    <t>Lithiumbatterieverpackung - [ weighscale ]</t>
  </si>
  <si>
    <t>Lithiumbatterieverpackung - [ pumpdispenser ]</t>
  </si>
  <si>
    <t>Lithiumbatterieverpackung - [ Casseroles ]</t>
  </si>
  <si>
    <t>Lithiumbatterieverpackung - [ foodglittersprinkle ]</t>
  </si>
  <si>
    <t>Lithiumbatterieverpackung - [ caketopper ]</t>
  </si>
  <si>
    <t>Lithiumbatterieverpackung - [ food ]</t>
  </si>
  <si>
    <t>Lithiumbatterieverpackung - [ foodstrainer ]</t>
  </si>
  <si>
    <t>Geltende Gefahrgut Vorschriften - [ foodcoloring ]</t>
  </si>
  <si>
    <t>Geltende Gefahrgut Vorschriften - [ chopstick ]</t>
  </si>
  <si>
    <t>Geltende Gefahrgut Vorschriften - [ weighscale ]</t>
  </si>
  <si>
    <t>Geltende Gefahrgut Vorschriften - [ pumpdispenser ]</t>
  </si>
  <si>
    <t>Geltende Gefahrgut Vorschriften - [ Casseroles ]</t>
  </si>
  <si>
    <t>Geltende Gefahrgut Vorschriften - [ foodglittersprinkle ]</t>
  </si>
  <si>
    <t>Geltende Gefahrgut Vorschriften - [ caketopper ]</t>
  </si>
  <si>
    <t>Geltende Gefahrgut Vorschriften - [ food ]</t>
  </si>
  <si>
    <t>Geltende Gefahrgut Vorschriften - [ foodstrainer ]</t>
  </si>
  <si>
    <t>item_volume_unit_of_measure - [ foodcoloring ]</t>
  </si>
  <si>
    <t>item_volume_unit_of_measure - [ chopstick ]</t>
  </si>
  <si>
    <t>item_volume_unit_of_measure - [ weighscale ]</t>
  </si>
  <si>
    <t>item_volume_unit_of_measure - [ pumpdispenser ]</t>
  </si>
  <si>
    <t>item_volume_unit_of_measure - [ Casseroles ]</t>
  </si>
  <si>
    <t>item_volume_unit_of_measure - [ foodglittersprinkle ]</t>
  </si>
  <si>
    <t>item_volume_unit_of_measure - [ caketopper ]</t>
  </si>
  <si>
    <t>item_volume_unit_of_measure - [ food ]</t>
  </si>
  <si>
    <t>item_volume_unit_of_measure - [ foodstrainer ]</t>
  </si>
  <si>
    <t>Land/Region der Herkunft - [ foodcoloring ]</t>
  </si>
  <si>
    <t>Land/Region der Herkunft - [ chopstick ]</t>
  </si>
  <si>
    <t>Land/Region der Herkunft - [ weighscale ]</t>
  </si>
  <si>
    <t>Land/Region der Herkunft - [ pumpdispenser ]</t>
  </si>
  <si>
    <t>Land/Region der Herkunft - [ Casseroles ]</t>
  </si>
  <si>
    <t>Land/Region der Herkunft - [ foodglittersprinkle ]</t>
  </si>
  <si>
    <t>Land/Region der Herkunft - [ caketopper ]</t>
  </si>
  <si>
    <t>Land/Region der Herkunft - [ food ]</t>
  </si>
  <si>
    <t>Land/Region der Herkunft - [ foodstrainer ]</t>
  </si>
  <si>
    <t>Kategorisierung / GHS Piktogramme (wählen Sie alles Zutreffende aus) - [ foodcoloring ]</t>
  </si>
  <si>
    <t>Kategorisierung / GHS Piktogramme (wählen Sie alles Zutreffende aus) - [ chopstick ]</t>
  </si>
  <si>
    <t>Kategorisierung / GHS Piktogramme (wählen Sie alles Zutreffende aus) - [ weighscale ]</t>
  </si>
  <si>
    <t>Kategorisierung / GHS Piktogramme (wählen Sie alles Zutreffende aus) - [ pumpdispenser ]</t>
  </si>
  <si>
    <t>Kategorisierung / GHS Piktogramme (wählen Sie alles Zutreffende aus) - [ Casseroles ]</t>
  </si>
  <si>
    <t>Kategorisierung / GHS Piktogramme (wählen Sie alles Zutreffende aus) - [ foodglittersprinkle ]</t>
  </si>
  <si>
    <t>Kategorisierung / GHS Piktogramme (wählen Sie alles Zutreffende aus) - [ caketopper ]</t>
  </si>
  <si>
    <t>Kategorisierung / GHS Piktogramme (wählen Sie alles Zutreffende aus) - [ food ]</t>
  </si>
  <si>
    <t>Kategorisierung / GHS Piktogramme (wählen Sie alles Zutreffende aus) - [ foodstrainer ]</t>
  </si>
  <si>
    <t>Verordnung zu den vom Lieferanten deklarierten Materialien - [ pumpdispenser ]</t>
  </si>
  <si>
    <t>EU Spielzeugrichtlinie Altersabhängiger Warnhinweis - [ caketopper ]</t>
  </si>
  <si>
    <t>EU Spielzeugrichtlinie  Altersunabhängiger Warnhinweis - [ caketopper ]</t>
  </si>
  <si>
    <t>EU Spielzeugrichtlinie  Sprache Warnhinweis - [ caketopper ]</t>
  </si>
  <si>
    <t>Verkäuferversandgruppe - [ foodcoloring ]</t>
  </si>
  <si>
    <t>Verkäuferversandgruppe - [ chopstick ]</t>
  </si>
  <si>
    <t>Verkäuferversandgruppe - [ weighscale ]</t>
  </si>
  <si>
    <t>Verkäuferversandgruppe - [ pumpdispenser ]</t>
  </si>
  <si>
    <t>Verkäuferversandgruppe - [ Casseroles ]</t>
  </si>
  <si>
    <t>Verkäuferversandgruppe - [ foodglittersprinkle ]</t>
  </si>
  <si>
    <t>Verkäuferversandgruppe - [ caketopper ]</t>
  </si>
  <si>
    <t>Verkäuferversandgruppe - [ food ]</t>
  </si>
  <si>
    <t>Verkäuferversandgruppe - [ foodstrainer ]</t>
  </si>
  <si>
    <t>Zustand - [ foodcoloring ]</t>
  </si>
  <si>
    <t>Zustand - [ chopstick ]</t>
  </si>
  <si>
    <t>Zustand - [ weighscale ]</t>
  </si>
  <si>
    <t>Zustand - [ pumpdispenser ]</t>
  </si>
  <si>
    <t>Zustand - [ Casseroles ]</t>
  </si>
  <si>
    <t>Zustand - [ foodglittersprinkle ]</t>
  </si>
  <si>
    <t>Zustand - [ caketopper ]</t>
  </si>
  <si>
    <t>Zustand - [ food ]</t>
  </si>
  <si>
    <t>Zustand - [ foodstrainer ]</t>
  </si>
  <si>
    <t>Fulfillment-Channel-Code (DE, UK, FR, IT, ES, NL, AE, SA, BE, SE, PL, IE) - [  ]</t>
  </si>
  <si>
    <t>Immer verfügbarer Bestand (DE, UK, FR, IT, ES, NL, AE, SA, BE, SE, PL, IE) - [  ]</t>
  </si>
  <si>
    <t>Preisgestaltungsregel (DE) - [  ]</t>
  </si>
  <si>
    <t>Preisgestaltungsregel (UK) - [  ]</t>
  </si>
  <si>
    <t>Preisgestaltungsregel (FR) - [  ]</t>
  </si>
  <si>
    <t>Preisgestaltungsregel (IT) - [  ]</t>
  </si>
  <si>
    <t>Preisgestaltungsregel (ES) - [  ]</t>
  </si>
  <si>
    <t>Preisgestaltungsregel (NL) - [  ]</t>
  </si>
  <si>
    <t>Preisgestaltungsregel (AE) - [  ]</t>
  </si>
  <si>
    <t>Preisgestaltungsregel (SA) - [  ]</t>
  </si>
  <si>
    <t>Preisgestaltungsregel (BE) - [  ]</t>
  </si>
  <si>
    <t>Preisgestaltungsregel (SE) - [  ]</t>
  </si>
  <si>
    <t>Preisgestaltungsregel (PL) - [  ]</t>
  </si>
  <si>
    <t>Preisgestaltungsregel (IE) - [  ]</t>
  </si>
  <si>
    <t>Mengenpreisarten - [ foodcoloring ]</t>
  </si>
  <si>
    <t>Mengenpreisarten - [ chopstick ]</t>
  </si>
  <si>
    <t>Mengenpreisarten - [ weighscale ]</t>
  </si>
  <si>
    <t>Mengenpreisarten - [ pumpdispenser ]</t>
  </si>
  <si>
    <t>Mengenpreisarten - [ Casseroles ]</t>
  </si>
  <si>
    <t>Mengenpreisarten - [ foodglittersprinkle ]</t>
  </si>
  <si>
    <t>Mengenpreisarten - [ caketopper ]</t>
  </si>
  <si>
    <t>Mengenpreisarten - [ food ]</t>
  </si>
  <si>
    <t>Mengenpreisarten - [ foodstrainer ]</t>
  </si>
  <si>
    <t>Progressiver Rabatttyp - [ foodcoloring ]</t>
  </si>
  <si>
    <t>Progressiver Rabatttyp - [ chopstick ]</t>
  </si>
  <si>
    <t>Progressiver Rabatttyp - [ weighscale ]</t>
  </si>
  <si>
    <t>Progressiver Rabatttyp - [ pumpdispenser ]</t>
  </si>
  <si>
    <t>Progressiver Rabatttyp - [ Casseroles ]</t>
  </si>
  <si>
    <t>Progressiver Rabatttyp - [ foodglittersprinkle ]</t>
  </si>
  <si>
    <t>Progressiver Rabatttyp - [ caketopper ]</t>
  </si>
  <si>
    <t>Progressiver Rabatttyp - [ food ]</t>
  </si>
  <si>
    <t>Progressiver Rabatttyp - [ foodstrainer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</si>
</sst>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005B6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76">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1"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1" fontId="26" fillId="27" borderId="0" xfId="18" applyNumberFormat="1" applyFont="1" applyFill="1" applyAlignment="1">
      <alignment horizontal="left" vertical="center"/>
    </xf>
    <xf numFmtId="164" fontId="26" fillId="27" borderId="0" xfId="18" applyNumberFormat="1" applyFont="1" applyFill="1" applyAlignment="1">
      <alignment horizontal="left" vertical="center"/>
    </xf>
    <xf numFmtId="49" fontId="15" fillId="28" borderId="0" xfId="18" applyNumberFormat="1" applyFont="1" applyFill="1" applyAlignment="1">
      <alignment horizontal="left" vertical="center"/>
    </xf>
    <xf numFmtId="164" fontId="15" fillId="28" borderId="0" xfId="18" applyNumberFormat="1" applyFont="1" applyFill="1" applyAlignment="1">
      <alignment horizontal="left" vertical="center"/>
    </xf>
    <xf numFmtId="1" fontId="15" fillId="28" borderId="0" xfId="18" applyNumberFormat="1" applyFont="1" applyFill="1" applyAlignment="1">
      <alignment horizontal="left" vertical="center"/>
    </xf>
    <xf numFmtId="14" fontId="15"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164" fontId="15" fillId="29" borderId="0" xfId="18" applyNumberFormat="1" applyFont="1" applyFill="1" applyAlignment="1">
      <alignment horizontal="left" vertical="center"/>
    </xf>
    <xf numFmtId="49" fontId="26" fillId="30" borderId="0" xfId="18" applyNumberFormat="1" applyFont="1" applyFill="1" applyAlignment="1">
      <alignment horizontal="left" vertical="center"/>
    </xf>
    <xf numFmtId="164" fontId="26" fillId="30" borderId="0" xfId="18" applyNumberFormat="1" applyFont="1" applyFill="1" applyAlignment="1">
      <alignment horizontal="left" vertical="center"/>
    </xf>
    <xf numFmtId="49" fontId="26" fillId="31" borderId="0" xfId="18" applyNumberFormat="1" applyFont="1" applyFill="1" applyAlignment="1">
      <alignment horizontal="left" vertical="center"/>
    </xf>
    <xf numFmtId="1" fontId="26" fillId="31"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4"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64" fontId="15" fillId="34" borderId="0" xfId="18" applyNumberFormat="1" applyFont="1" applyFill="1" applyAlignment="1">
      <alignment horizontal="left" vertical="center"/>
    </xf>
    <xf numFmtId="49" fontId="15" fillId="34" borderId="0" xfId="18" applyNumberFormat="1" applyFont="1" applyFill="1" applyAlignment="1">
      <alignment horizontal="left" vertical="center"/>
    </xf>
    <xf numFmtId="1" fontId="15" fillId="34" borderId="0" xfId="18" applyNumberFormat="1" applyFont="1" applyFill="1" applyAlignment="1">
      <alignment horizontal="left" vertical="center"/>
    </xf>
    <xf numFmtId="49" fontId="26"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1"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1" fontId="28" fillId="27" borderId="7" xfId="18" applyNumberFormat="1" applyFont="1" applyFill="1" applyBorder="1" applyAlignment="1">
      <alignment horizontal="left" vertical="center"/>
    </xf>
    <xf numFmtId="164" fontId="28" fillId="27" borderId="7" xfId="18" applyNumberFormat="1" applyFont="1" applyFill="1" applyBorder="1" applyAlignment="1">
      <alignment horizontal="left" vertical="center"/>
    </xf>
    <xf numFmtId="49" fontId="16" fillId="28" borderId="7" xfId="18" applyNumberFormat="1" applyFont="1" applyFill="1" applyBorder="1" applyAlignment="1">
      <alignment horizontal="left" vertical="center"/>
    </xf>
    <xf numFmtId="164" fontId="16" fillId="28" borderId="7" xfId="18" applyNumberFormat="1" applyFont="1" applyFill="1" applyBorder="1" applyAlignment="1">
      <alignment horizontal="left" vertical="center"/>
    </xf>
    <xf numFmtId="1" fontId="16" fillId="28" borderId="7" xfId="18" applyNumberFormat="1" applyFont="1" applyFill="1" applyBorder="1" applyAlignment="1">
      <alignment horizontal="left" vertical="center"/>
    </xf>
    <xf numFmtId="14" fontId="16"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164" fontId="16" fillId="29" borderId="7" xfId="18" applyNumberFormat="1" applyFont="1" applyFill="1" applyBorder="1" applyAlignment="1">
      <alignment horizontal="left" vertical="center"/>
    </xf>
    <xf numFmtId="49" fontId="28" fillId="30" borderId="7" xfId="18" applyNumberFormat="1" applyFont="1" applyFill="1" applyBorder="1" applyAlignment="1">
      <alignment horizontal="left" vertical="center"/>
    </xf>
    <xf numFmtId="164" fontId="28" fillId="30"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1" fontId="28" fillId="31"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4"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64" fontId="16" fillId="34" borderId="7" xfId="18" applyNumberFormat="1" applyFont="1" applyFill="1" applyBorder="1" applyAlignment="1">
      <alignment horizontal="left" vertical="center"/>
    </xf>
    <xf numFmtId="49" fontId="16" fillId="34" borderId="7" xfId="18" applyNumberFormat="1" applyFont="1" applyFill="1" applyBorder="1" applyAlignment="1">
      <alignment horizontal="left" vertical="center"/>
    </xf>
    <xf numFmtId="1" fontId="16" fillId="34" borderId="7" xfId="18" applyNumberFormat="1" applyFont="1" applyFill="1" applyBorder="1" applyAlignment="1">
      <alignment horizontal="left" vertical="center"/>
    </xf>
    <xf numFmtId="49" fontId="28" fillId="35" borderId="7" xfId="18" applyNumberFormat="1" applyFont="1" applyFill="1" applyBorder="1" applyAlignment="1">
      <alignment horizontal="left" vertical="center"/>
    </xf>
    <xf numFmtId="49" fontId="1" fillId="0" borderId="0" xfId="18" applyNumberFormat="1" applyFont="1" applyProtection="1">
      <protection locked="0"/>
    </xf>
    <xf numFmtId="1" fontId="1" fillId="0" borderId="0" xfId="18" applyNumberFormat="1" applyFont="1" applyProtection="1">
      <protection locked="0"/>
    </xf>
    <xf numFmtId="164"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2455">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8CC78-CDEE-45E1-8792-8575758DE146}">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6A2B5-B079-4532-BAB7-BC9B98CFA964}">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DCF5E-1B31-4414-ADF1-9C2F8C6E6B38}">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43"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44"/>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45"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46"/>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46"/>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46"/>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46"/>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46"/>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46"/>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46"/>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47"/>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48"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49"/>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49"/>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49"/>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49"/>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49"/>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49"/>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49"/>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49"/>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49"/>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50"/>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51"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52"/>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52"/>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52"/>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52"/>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53"/>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C63AF-C7EF-415D-AA46-1CCB905639D3}">
  <dimension ref="A1:G457"/>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54" t="s">
        <v>1009</v>
      </c>
      <c r="B3" s="255"/>
      <c r="C3" s="255"/>
      <c r="D3" s="255"/>
      <c r="E3" s="255"/>
      <c r="F3" s="255"/>
      <c r="G3" s="255"/>
    </row>
    <row r="4" spans="1:7" ht="27" x14ac:dyDescent="0.3">
      <c r="A4" s="155"/>
      <c r="B4" s="156" t="s">
        <v>375</v>
      </c>
      <c r="C4" s="156" t="s">
        <v>75</v>
      </c>
      <c r="D4" s="156" t="s">
        <v>1010</v>
      </c>
      <c r="E4" s="156" t="s">
        <v>1011</v>
      </c>
      <c r="F4" s="156" t="s">
        <v>1012</v>
      </c>
      <c r="G4" s="157" t="s">
        <v>1013</v>
      </c>
    </row>
    <row r="5" spans="1:7" ht="79.8" x14ac:dyDescent="0.3">
      <c r="A5" s="155"/>
      <c r="B5" s="156" t="s">
        <v>376</v>
      </c>
      <c r="C5" s="156" t="s">
        <v>1014</v>
      </c>
      <c r="D5" s="156" t="s">
        <v>1015</v>
      </c>
      <c r="E5" s="156" t="s">
        <v>1016</v>
      </c>
      <c r="F5" s="156" t="s">
        <v>1017</v>
      </c>
      <c r="G5" s="157" t="s">
        <v>1013</v>
      </c>
    </row>
    <row r="6" spans="1:7" ht="40.200000000000003" x14ac:dyDescent="0.3">
      <c r="A6" s="155"/>
      <c r="B6" s="156" t="s">
        <v>446</v>
      </c>
      <c r="C6" s="156" t="s">
        <v>136</v>
      </c>
      <c r="D6" s="156" t="s">
        <v>1018</v>
      </c>
      <c r="E6" s="156" t="s">
        <v>1019</v>
      </c>
      <c r="F6" s="156" t="s">
        <v>729</v>
      </c>
      <c r="G6" s="156" t="s">
        <v>1020</v>
      </c>
    </row>
    <row r="7" spans="1:7" ht="27" x14ac:dyDescent="0.3">
      <c r="A7" s="155"/>
      <c r="B7" s="156" t="s">
        <v>377</v>
      </c>
      <c r="C7" s="156" t="s">
        <v>77</v>
      </c>
      <c r="D7" s="156" t="s">
        <v>1021</v>
      </c>
      <c r="E7" s="156" t="s">
        <v>1022</v>
      </c>
      <c r="F7" s="156" t="s">
        <v>1023</v>
      </c>
      <c r="G7" s="157" t="s">
        <v>1013</v>
      </c>
    </row>
    <row r="8" spans="1:7" ht="119.4" x14ac:dyDescent="0.3">
      <c r="A8" s="155"/>
      <c r="B8" s="156" t="s">
        <v>379</v>
      </c>
      <c r="C8" s="156" t="s">
        <v>1024</v>
      </c>
      <c r="D8" s="156" t="s">
        <v>1025</v>
      </c>
      <c r="E8" s="156" t="s">
        <v>1026</v>
      </c>
      <c r="F8" s="156" t="s">
        <v>1027</v>
      </c>
      <c r="G8" s="157" t="s">
        <v>1013</v>
      </c>
    </row>
    <row r="9" spans="1:7" ht="106.2" x14ac:dyDescent="0.3">
      <c r="A9" s="155"/>
      <c r="B9" s="156" t="s">
        <v>380</v>
      </c>
      <c r="C9" s="156" t="s">
        <v>1028</v>
      </c>
      <c r="D9" s="156" t="s">
        <v>1029</v>
      </c>
      <c r="E9" s="156" t="s">
        <v>1030</v>
      </c>
      <c r="F9" s="156" t="s">
        <v>1031</v>
      </c>
      <c r="G9" s="157" t="s">
        <v>1013</v>
      </c>
    </row>
    <row r="10" spans="1:7" ht="79.8" x14ac:dyDescent="0.3">
      <c r="A10" s="155"/>
      <c r="B10" s="156" t="s">
        <v>449</v>
      </c>
      <c r="C10" s="156" t="s">
        <v>139</v>
      </c>
      <c r="D10" s="156" t="s">
        <v>1032</v>
      </c>
      <c r="E10" s="156" t="s">
        <v>1033</v>
      </c>
      <c r="F10" s="156" t="s">
        <v>1034</v>
      </c>
      <c r="G10" s="157" t="s">
        <v>1013</v>
      </c>
    </row>
    <row r="11" spans="1:7" ht="53.4" x14ac:dyDescent="0.3">
      <c r="A11" s="155"/>
      <c r="B11" s="156" t="s">
        <v>413</v>
      </c>
      <c r="C11" s="156" t="s">
        <v>107</v>
      </c>
      <c r="D11" s="156" t="s">
        <v>1035</v>
      </c>
      <c r="E11" s="156" t="s">
        <v>1036</v>
      </c>
      <c r="F11" s="156" t="s">
        <v>1037</v>
      </c>
      <c r="G11" s="156" t="s">
        <v>1038</v>
      </c>
    </row>
    <row r="12" spans="1:7" ht="27" x14ac:dyDescent="0.3">
      <c r="A12" s="155"/>
      <c r="B12" s="156" t="s">
        <v>0</v>
      </c>
      <c r="C12" s="156" t="s">
        <v>79</v>
      </c>
      <c r="D12" s="156" t="s">
        <v>1039</v>
      </c>
      <c r="E12" s="156" t="s">
        <v>1022</v>
      </c>
      <c r="F12" s="156" t="s">
        <v>1023</v>
      </c>
      <c r="G12" s="156" t="s">
        <v>1038</v>
      </c>
    </row>
    <row r="13" spans="1:7" ht="40.200000000000003" x14ac:dyDescent="0.3">
      <c r="A13" s="155"/>
      <c r="B13" s="156" t="s">
        <v>378</v>
      </c>
      <c r="C13" s="156" t="s">
        <v>78</v>
      </c>
      <c r="D13" s="156" t="s">
        <v>1040</v>
      </c>
      <c r="E13" s="156" t="s">
        <v>1041</v>
      </c>
      <c r="F13" s="156" t="s">
        <v>1042</v>
      </c>
      <c r="G13" s="157" t="s">
        <v>1013</v>
      </c>
    </row>
    <row r="14" spans="1:7" ht="53.4" x14ac:dyDescent="0.3">
      <c r="A14" s="155"/>
      <c r="B14" s="156" t="s">
        <v>1043</v>
      </c>
      <c r="C14" s="156" t="s">
        <v>1044</v>
      </c>
      <c r="D14" s="156" t="s">
        <v>1045</v>
      </c>
      <c r="E14" s="156" t="s">
        <v>1046</v>
      </c>
      <c r="F14" s="156" t="s">
        <v>1047</v>
      </c>
      <c r="G14" s="156" t="s">
        <v>1038</v>
      </c>
    </row>
    <row r="15" spans="1:7" ht="66.599999999999994" x14ac:dyDescent="0.3">
      <c r="A15" s="155"/>
      <c r="B15" s="156" t="s">
        <v>381</v>
      </c>
      <c r="C15" s="156" t="s">
        <v>1048</v>
      </c>
      <c r="D15" s="156" t="s">
        <v>1049</v>
      </c>
      <c r="E15" s="156" t="s">
        <v>1050</v>
      </c>
      <c r="F15" s="156" t="s">
        <v>1051</v>
      </c>
      <c r="G15" s="157" t="s">
        <v>1013</v>
      </c>
    </row>
    <row r="16" spans="1:7" ht="66.599999999999994" x14ac:dyDescent="0.3">
      <c r="A16" s="155"/>
      <c r="B16" s="156" t="s">
        <v>1052</v>
      </c>
      <c r="C16" s="156" t="s">
        <v>1053</v>
      </c>
      <c r="D16" s="156" t="s">
        <v>1054</v>
      </c>
      <c r="E16" s="156" t="s">
        <v>1055</v>
      </c>
      <c r="F16" s="156" t="s">
        <v>1056</v>
      </c>
      <c r="G16" s="156" t="s">
        <v>1038</v>
      </c>
    </row>
    <row r="17" spans="1:7" ht="40.200000000000003" x14ac:dyDescent="0.3">
      <c r="A17" s="155"/>
      <c r="B17" s="156" t="s">
        <v>457</v>
      </c>
      <c r="C17" s="156" t="s">
        <v>1057</v>
      </c>
      <c r="D17" s="156" t="s">
        <v>1058</v>
      </c>
      <c r="E17" s="156" t="s">
        <v>1059</v>
      </c>
      <c r="F17" s="156" t="s">
        <v>1060</v>
      </c>
      <c r="G17" s="157" t="s">
        <v>1013</v>
      </c>
    </row>
    <row r="18" spans="1:7" ht="159" x14ac:dyDescent="0.3">
      <c r="A18" s="155"/>
      <c r="B18" s="156" t="s">
        <v>448</v>
      </c>
      <c r="C18" s="156" t="s">
        <v>1061</v>
      </c>
      <c r="D18" s="156" t="s">
        <v>1062</v>
      </c>
      <c r="E18" s="156" t="s">
        <v>1063</v>
      </c>
      <c r="F18" s="156" t="s">
        <v>1064</v>
      </c>
      <c r="G18" s="156" t="s">
        <v>1038</v>
      </c>
    </row>
    <row r="19" spans="1:7" x14ac:dyDescent="0.3">
      <c r="A19" s="155"/>
      <c r="B19" s="156" t="s">
        <v>450</v>
      </c>
      <c r="C19" s="156" t="s">
        <v>140</v>
      </c>
      <c r="D19" s="156" t="s">
        <v>717</v>
      </c>
      <c r="E19" s="156" t="s">
        <v>1065</v>
      </c>
      <c r="F19" s="156" t="s">
        <v>1066</v>
      </c>
      <c r="G19" s="157" t="s">
        <v>1013</v>
      </c>
    </row>
    <row r="20" spans="1:7" ht="27" x14ac:dyDescent="0.3">
      <c r="A20" s="155"/>
      <c r="B20" s="156" t="s">
        <v>451</v>
      </c>
      <c r="C20" s="156" t="s">
        <v>141</v>
      </c>
      <c r="D20" s="156" t="s">
        <v>1067</v>
      </c>
      <c r="E20" s="156" t="s">
        <v>1055</v>
      </c>
      <c r="F20" s="156" t="s">
        <v>1068</v>
      </c>
      <c r="G20" s="156" t="s">
        <v>1038</v>
      </c>
    </row>
    <row r="21" spans="1:7" ht="27" x14ac:dyDescent="0.3">
      <c r="A21" s="155"/>
      <c r="B21" s="156" t="s">
        <v>456</v>
      </c>
      <c r="C21" s="156" t="s">
        <v>143</v>
      </c>
      <c r="D21" s="156" t="s">
        <v>1069</v>
      </c>
      <c r="E21" s="156" t="s">
        <v>1070</v>
      </c>
      <c r="F21" s="156" t="s">
        <v>1071</v>
      </c>
      <c r="G21" s="156" t="s">
        <v>1038</v>
      </c>
    </row>
    <row r="22" spans="1:7" x14ac:dyDescent="0.3">
      <c r="A22" s="155"/>
      <c r="B22" s="156" t="s">
        <v>1072</v>
      </c>
      <c r="C22" s="156" t="s">
        <v>1072</v>
      </c>
      <c r="D22" s="156" t="s">
        <v>717</v>
      </c>
      <c r="E22" s="156" t="s">
        <v>717</v>
      </c>
      <c r="F22" s="156" t="s">
        <v>717</v>
      </c>
      <c r="G22" s="156" t="s">
        <v>1038</v>
      </c>
    </row>
    <row r="23" spans="1:7" ht="53.4" x14ac:dyDescent="0.3">
      <c r="A23" s="155"/>
      <c r="B23" s="156" t="s">
        <v>389</v>
      </c>
      <c r="C23" s="156" t="s">
        <v>91</v>
      </c>
      <c r="D23" s="156" t="s">
        <v>1073</v>
      </c>
      <c r="E23" s="156" t="s">
        <v>1074</v>
      </c>
      <c r="F23" s="156" t="s">
        <v>1075</v>
      </c>
      <c r="G23" s="157" t="s">
        <v>1013</v>
      </c>
    </row>
    <row r="24" spans="1:7" ht="145.80000000000001" x14ac:dyDescent="0.3">
      <c r="A24" s="155"/>
      <c r="B24" s="156" t="s">
        <v>429</v>
      </c>
      <c r="C24" s="156" t="s">
        <v>119</v>
      </c>
      <c r="D24" s="156" t="s">
        <v>1076</v>
      </c>
      <c r="E24" s="156" t="s">
        <v>1077</v>
      </c>
      <c r="F24" s="156" t="s">
        <v>1078</v>
      </c>
      <c r="G24" s="156" t="s">
        <v>1038</v>
      </c>
    </row>
    <row r="25" spans="1:7" ht="27" x14ac:dyDescent="0.3">
      <c r="A25" s="155"/>
      <c r="B25" s="156" t="s">
        <v>437</v>
      </c>
      <c r="C25" s="156" t="s">
        <v>127</v>
      </c>
      <c r="D25" s="156" t="s">
        <v>1079</v>
      </c>
      <c r="E25" s="156" t="s">
        <v>1080</v>
      </c>
      <c r="F25" s="156" t="s">
        <v>1081</v>
      </c>
      <c r="G25" s="156" t="s">
        <v>1038</v>
      </c>
    </row>
    <row r="26" spans="1:7" ht="198.6" x14ac:dyDescent="0.3">
      <c r="A26" s="155"/>
      <c r="B26" s="156" t="s">
        <v>1082</v>
      </c>
      <c r="C26" s="156" t="s">
        <v>1083</v>
      </c>
      <c r="D26" s="156" t="s">
        <v>1084</v>
      </c>
      <c r="E26" s="156" t="s">
        <v>1085</v>
      </c>
      <c r="F26" s="156" t="s">
        <v>1086</v>
      </c>
      <c r="G26" s="156" t="s">
        <v>1038</v>
      </c>
    </row>
    <row r="27" spans="1:7" x14ac:dyDescent="0.3">
      <c r="A27" s="256" t="s">
        <v>1087</v>
      </c>
      <c r="B27" s="255"/>
      <c r="C27" s="255"/>
      <c r="D27" s="255"/>
      <c r="E27" s="255"/>
      <c r="F27" s="255"/>
      <c r="G27" s="255"/>
    </row>
    <row r="28" spans="1:7" ht="40.200000000000003" x14ac:dyDescent="0.3">
      <c r="A28" s="158"/>
      <c r="B28" s="156" t="s">
        <v>441</v>
      </c>
      <c r="C28" s="156" t="s">
        <v>131</v>
      </c>
      <c r="D28" s="156" t="s">
        <v>1088</v>
      </c>
      <c r="E28" s="156" t="s">
        <v>1089</v>
      </c>
      <c r="F28" s="156" t="s">
        <v>1090</v>
      </c>
      <c r="G28" s="156" t="s">
        <v>1038</v>
      </c>
    </row>
    <row r="29" spans="1:7" ht="40.200000000000003" x14ac:dyDescent="0.3">
      <c r="A29" s="158"/>
      <c r="B29" s="156" t="s">
        <v>442</v>
      </c>
      <c r="C29" s="156" t="s">
        <v>132</v>
      </c>
      <c r="D29" s="156" t="s">
        <v>1091</v>
      </c>
      <c r="E29" s="156" t="s">
        <v>1019</v>
      </c>
      <c r="F29" s="156" t="s">
        <v>117</v>
      </c>
      <c r="G29" s="156" t="s">
        <v>1038</v>
      </c>
    </row>
    <row r="30" spans="1:7" ht="40.200000000000003" x14ac:dyDescent="0.3">
      <c r="A30" s="158"/>
      <c r="B30" s="156" t="s">
        <v>440</v>
      </c>
      <c r="C30" s="156" t="s">
        <v>130</v>
      </c>
      <c r="D30" s="156" t="s">
        <v>1092</v>
      </c>
      <c r="E30" s="156" t="s">
        <v>1036</v>
      </c>
      <c r="F30" s="156" t="s">
        <v>1017</v>
      </c>
      <c r="G30" s="156" t="s">
        <v>1038</v>
      </c>
    </row>
    <row r="31" spans="1:7" ht="27" x14ac:dyDescent="0.3">
      <c r="A31" s="158"/>
      <c r="B31" s="156" t="s">
        <v>439</v>
      </c>
      <c r="C31" s="156" t="s">
        <v>129</v>
      </c>
      <c r="D31" s="156" t="s">
        <v>1019</v>
      </c>
      <c r="E31" s="156" t="s">
        <v>1019</v>
      </c>
      <c r="F31" s="156" t="s">
        <v>1093</v>
      </c>
      <c r="G31" s="156" t="s">
        <v>1038</v>
      </c>
    </row>
    <row r="32" spans="1:7" x14ac:dyDescent="0.3">
      <c r="A32" s="257" t="s">
        <v>1094</v>
      </c>
      <c r="B32" s="255"/>
      <c r="C32" s="255"/>
      <c r="D32" s="255"/>
      <c r="E32" s="255"/>
      <c r="F32" s="255"/>
      <c r="G32" s="255"/>
    </row>
    <row r="33" spans="1:7" ht="53.4" x14ac:dyDescent="0.3">
      <c r="A33" s="159"/>
      <c r="B33" s="156" t="s">
        <v>486</v>
      </c>
      <c r="C33" s="156" t="s">
        <v>169</v>
      </c>
      <c r="D33" s="156" t="s">
        <v>1095</v>
      </c>
      <c r="E33" s="156" t="s">
        <v>1096</v>
      </c>
      <c r="F33" s="156" t="s">
        <v>1097</v>
      </c>
      <c r="G33" s="156" t="s">
        <v>1038</v>
      </c>
    </row>
    <row r="34" spans="1:7" ht="53.4" x14ac:dyDescent="0.3">
      <c r="A34" s="159"/>
      <c r="B34" s="156" t="s">
        <v>1098</v>
      </c>
      <c r="C34" s="156" t="s">
        <v>160</v>
      </c>
      <c r="D34" s="156" t="s">
        <v>1099</v>
      </c>
      <c r="E34" s="156" t="s">
        <v>1100</v>
      </c>
      <c r="F34" s="156" t="s">
        <v>1101</v>
      </c>
      <c r="G34" s="157" t="s">
        <v>1013</v>
      </c>
    </row>
    <row r="35" spans="1:7" ht="40.200000000000003" x14ac:dyDescent="0.3">
      <c r="A35" s="159"/>
      <c r="B35" s="156" t="s">
        <v>475</v>
      </c>
      <c r="C35" s="156" t="s">
        <v>162</v>
      </c>
      <c r="D35" s="156" t="s">
        <v>1102</v>
      </c>
      <c r="E35" s="156" t="s">
        <v>1102</v>
      </c>
      <c r="F35" s="156" t="s">
        <v>1103</v>
      </c>
      <c r="G35" s="156" t="s">
        <v>1038</v>
      </c>
    </row>
    <row r="36" spans="1:7" ht="27" x14ac:dyDescent="0.3">
      <c r="A36" s="159"/>
      <c r="B36" s="156" t="s">
        <v>427</v>
      </c>
      <c r="C36" s="156" t="s">
        <v>117</v>
      </c>
      <c r="D36" s="156" t="s">
        <v>1104</v>
      </c>
      <c r="E36" s="156" t="s">
        <v>1105</v>
      </c>
      <c r="F36" s="156" t="s">
        <v>1106</v>
      </c>
      <c r="G36" s="156" t="s">
        <v>1038</v>
      </c>
    </row>
    <row r="37" spans="1:7" ht="40.200000000000003" x14ac:dyDescent="0.3">
      <c r="A37" s="159"/>
      <c r="B37" s="156" t="s">
        <v>1107</v>
      </c>
      <c r="C37" s="156" t="s">
        <v>1108</v>
      </c>
      <c r="D37" s="156" t="s">
        <v>717</v>
      </c>
      <c r="E37" s="156" t="s">
        <v>1109</v>
      </c>
      <c r="F37" s="156" t="s">
        <v>1110</v>
      </c>
      <c r="G37" s="156" t="s">
        <v>1038</v>
      </c>
    </row>
    <row r="38" spans="1:7" ht="79.8" x14ac:dyDescent="0.3">
      <c r="A38" s="159"/>
      <c r="B38" s="156" t="s">
        <v>1111</v>
      </c>
      <c r="C38" s="156" t="s">
        <v>1111</v>
      </c>
      <c r="D38" s="156" t="s">
        <v>717</v>
      </c>
      <c r="E38" s="156" t="s">
        <v>717</v>
      </c>
      <c r="F38" s="156" t="s">
        <v>717</v>
      </c>
      <c r="G38" s="156" t="s">
        <v>1038</v>
      </c>
    </row>
    <row r="39" spans="1:7" ht="27" x14ac:dyDescent="0.3">
      <c r="A39" s="159"/>
      <c r="B39" s="156" t="s">
        <v>1112</v>
      </c>
      <c r="C39" s="156" t="s">
        <v>1113</v>
      </c>
      <c r="D39" s="156" t="s">
        <v>717</v>
      </c>
      <c r="E39" s="156" t="s">
        <v>1114</v>
      </c>
      <c r="F39" s="156" t="s">
        <v>1115</v>
      </c>
      <c r="G39" s="156" t="s">
        <v>1038</v>
      </c>
    </row>
    <row r="40" spans="1:7" ht="53.4" x14ac:dyDescent="0.3">
      <c r="A40" s="159"/>
      <c r="B40" s="156" t="s">
        <v>484</v>
      </c>
      <c r="C40" s="156" t="s">
        <v>167</v>
      </c>
      <c r="D40" s="156" t="s">
        <v>1116</v>
      </c>
      <c r="E40" s="156" t="s">
        <v>1117</v>
      </c>
      <c r="F40" s="156" t="s">
        <v>1118</v>
      </c>
      <c r="G40" s="156" t="s">
        <v>1038</v>
      </c>
    </row>
    <row r="41" spans="1:7" ht="53.4" x14ac:dyDescent="0.3">
      <c r="A41" s="159"/>
      <c r="B41" s="156" t="s">
        <v>1119</v>
      </c>
      <c r="C41" s="156" t="s">
        <v>1119</v>
      </c>
      <c r="D41" s="156" t="s">
        <v>717</v>
      </c>
      <c r="E41" s="156" t="s">
        <v>717</v>
      </c>
      <c r="F41" s="156" t="s">
        <v>717</v>
      </c>
      <c r="G41" s="156" t="s">
        <v>1038</v>
      </c>
    </row>
    <row r="42" spans="1:7" ht="27" x14ac:dyDescent="0.3">
      <c r="A42" s="159"/>
      <c r="B42" s="156" t="s">
        <v>428</v>
      </c>
      <c r="C42" s="156" t="s">
        <v>118</v>
      </c>
      <c r="D42" s="156" t="s">
        <v>1120</v>
      </c>
      <c r="E42" s="156" t="s">
        <v>1011</v>
      </c>
      <c r="F42" s="156" t="s">
        <v>889</v>
      </c>
      <c r="G42" s="156" t="s">
        <v>1038</v>
      </c>
    </row>
    <row r="43" spans="1:7" ht="53.4" x14ac:dyDescent="0.3">
      <c r="A43" s="159"/>
      <c r="B43" s="156" t="s">
        <v>1121</v>
      </c>
      <c r="C43" s="156" t="s">
        <v>1122</v>
      </c>
      <c r="D43" s="156" t="s">
        <v>1123</v>
      </c>
      <c r="E43" s="156" t="s">
        <v>1123</v>
      </c>
      <c r="F43" s="156" t="s">
        <v>863</v>
      </c>
      <c r="G43" s="156" t="s">
        <v>1038</v>
      </c>
    </row>
    <row r="44" spans="1:7" x14ac:dyDescent="0.3">
      <c r="A44" s="159"/>
      <c r="B44" s="156" t="s">
        <v>1124</v>
      </c>
      <c r="C44" s="156" t="s">
        <v>1125</v>
      </c>
      <c r="D44" s="156" t="s">
        <v>717</v>
      </c>
      <c r="E44" s="156" t="s">
        <v>1126</v>
      </c>
      <c r="F44" s="156" t="s">
        <v>741</v>
      </c>
      <c r="G44" s="156" t="s">
        <v>1038</v>
      </c>
    </row>
    <row r="45" spans="1:7" ht="40.200000000000003" x14ac:dyDescent="0.3">
      <c r="A45" s="159"/>
      <c r="B45" s="156" t="s">
        <v>1127</v>
      </c>
      <c r="C45" s="156" t="s">
        <v>1128</v>
      </c>
      <c r="D45" s="156" t="s">
        <v>1129</v>
      </c>
      <c r="E45" s="156" t="s">
        <v>1130</v>
      </c>
      <c r="F45" s="156" t="s">
        <v>1131</v>
      </c>
      <c r="G45" s="156" t="s">
        <v>1038</v>
      </c>
    </row>
    <row r="46" spans="1:7" ht="40.200000000000003" x14ac:dyDescent="0.3">
      <c r="A46" s="159"/>
      <c r="B46" s="156" t="s">
        <v>1132</v>
      </c>
      <c r="C46" s="156" t="s">
        <v>1133</v>
      </c>
      <c r="D46" s="156" t="s">
        <v>1134</v>
      </c>
      <c r="E46" s="156" t="s">
        <v>1135</v>
      </c>
      <c r="F46" s="156" t="s">
        <v>1136</v>
      </c>
      <c r="G46" s="156" t="s">
        <v>1038</v>
      </c>
    </row>
    <row r="47" spans="1:7" ht="27" x14ac:dyDescent="0.3">
      <c r="A47" s="159"/>
      <c r="B47" s="156" t="s">
        <v>1137</v>
      </c>
      <c r="C47" s="156" t="s">
        <v>1138</v>
      </c>
      <c r="D47" s="156" t="s">
        <v>1139</v>
      </c>
      <c r="E47" s="156" t="s">
        <v>1140</v>
      </c>
      <c r="F47" s="156" t="s">
        <v>1141</v>
      </c>
      <c r="G47" s="156" t="s">
        <v>1038</v>
      </c>
    </row>
    <row r="48" spans="1:7" ht="66.599999999999994" x14ac:dyDescent="0.3">
      <c r="A48" s="159"/>
      <c r="B48" s="156" t="s">
        <v>1142</v>
      </c>
      <c r="C48" s="156" t="s">
        <v>1143</v>
      </c>
      <c r="D48" s="156" t="s">
        <v>717</v>
      </c>
      <c r="E48" s="156" t="s">
        <v>1144</v>
      </c>
      <c r="F48" s="156" t="s">
        <v>1145</v>
      </c>
      <c r="G48" s="156" t="s">
        <v>1038</v>
      </c>
    </row>
    <row r="49" spans="1:7" ht="40.200000000000003" x14ac:dyDescent="0.3">
      <c r="A49" s="159"/>
      <c r="B49" s="156" t="s">
        <v>1146</v>
      </c>
      <c r="C49" s="156" t="s">
        <v>1147</v>
      </c>
      <c r="D49" s="156" t="s">
        <v>717</v>
      </c>
      <c r="E49" s="156" t="s">
        <v>1148</v>
      </c>
      <c r="F49" s="156" t="s">
        <v>1149</v>
      </c>
      <c r="G49" s="156" t="s">
        <v>1038</v>
      </c>
    </row>
    <row r="50" spans="1:7" ht="53.4" x14ac:dyDescent="0.3">
      <c r="A50" s="159"/>
      <c r="B50" s="156" t="s">
        <v>1150</v>
      </c>
      <c r="C50" s="156" t="s">
        <v>1151</v>
      </c>
      <c r="D50" s="156" t="s">
        <v>1152</v>
      </c>
      <c r="E50" s="156" t="s">
        <v>1153</v>
      </c>
      <c r="F50" s="156" t="s">
        <v>1154</v>
      </c>
      <c r="G50" s="156" t="s">
        <v>1038</v>
      </c>
    </row>
    <row r="51" spans="1:7" ht="40.200000000000003" x14ac:dyDescent="0.3">
      <c r="A51" s="159"/>
      <c r="B51" s="156" t="s">
        <v>1155</v>
      </c>
      <c r="C51" s="156" t="s">
        <v>1156</v>
      </c>
      <c r="D51" s="156" t="s">
        <v>1157</v>
      </c>
      <c r="E51" s="156" t="s">
        <v>1158</v>
      </c>
      <c r="F51" s="156" t="s">
        <v>1159</v>
      </c>
      <c r="G51" s="156" t="s">
        <v>1038</v>
      </c>
    </row>
    <row r="52" spans="1:7" ht="27" x14ac:dyDescent="0.3">
      <c r="A52" s="159"/>
      <c r="B52" s="156" t="s">
        <v>496</v>
      </c>
      <c r="C52" s="156" t="s">
        <v>1160</v>
      </c>
      <c r="D52" s="156" t="s">
        <v>1161</v>
      </c>
      <c r="E52" s="156" t="s">
        <v>1162</v>
      </c>
      <c r="F52" s="156" t="s">
        <v>1163</v>
      </c>
      <c r="G52" s="156" t="s">
        <v>1038</v>
      </c>
    </row>
    <row r="53" spans="1:7" ht="53.4" x14ac:dyDescent="0.3">
      <c r="A53" s="159"/>
      <c r="B53" s="156" t="s">
        <v>1164</v>
      </c>
      <c r="C53" s="156" t="s">
        <v>1165</v>
      </c>
      <c r="D53" s="156" t="s">
        <v>1166</v>
      </c>
      <c r="E53" s="156" t="s">
        <v>1019</v>
      </c>
      <c r="F53" s="156" t="s">
        <v>1167</v>
      </c>
      <c r="G53" s="156" t="s">
        <v>1038</v>
      </c>
    </row>
    <row r="54" spans="1:7" ht="40.200000000000003" x14ac:dyDescent="0.3">
      <c r="A54" s="159"/>
      <c r="B54" s="156" t="s">
        <v>1168</v>
      </c>
      <c r="C54" s="156" t="s">
        <v>1169</v>
      </c>
      <c r="D54" s="156" t="s">
        <v>717</v>
      </c>
      <c r="E54" s="156" t="s">
        <v>1170</v>
      </c>
      <c r="F54" s="156" t="s">
        <v>1171</v>
      </c>
      <c r="G54" s="156" t="s">
        <v>1038</v>
      </c>
    </row>
    <row r="55" spans="1:7" ht="27" x14ac:dyDescent="0.3">
      <c r="A55" s="159"/>
      <c r="B55" s="156" t="s">
        <v>477</v>
      </c>
      <c r="C55" s="156" t="s">
        <v>164</v>
      </c>
      <c r="D55" s="156" t="s">
        <v>1172</v>
      </c>
      <c r="E55" s="156" t="s">
        <v>1050</v>
      </c>
      <c r="F55" s="156" t="s">
        <v>1173</v>
      </c>
      <c r="G55" s="156" t="s">
        <v>1038</v>
      </c>
    </row>
    <row r="56" spans="1:7" ht="53.4" x14ac:dyDescent="0.3">
      <c r="A56" s="159"/>
      <c r="B56" s="156" t="s">
        <v>1174</v>
      </c>
      <c r="C56" s="156" t="s">
        <v>1175</v>
      </c>
      <c r="D56" s="156" t="s">
        <v>1176</v>
      </c>
      <c r="E56" s="156" t="s">
        <v>1177</v>
      </c>
      <c r="F56" s="156" t="s">
        <v>1178</v>
      </c>
      <c r="G56" s="156" t="s">
        <v>1038</v>
      </c>
    </row>
    <row r="57" spans="1:7" ht="79.8" x14ac:dyDescent="0.3">
      <c r="A57" s="159"/>
      <c r="B57" s="156" t="s">
        <v>1179</v>
      </c>
      <c r="C57" s="156" t="s">
        <v>1180</v>
      </c>
      <c r="D57" s="156" t="s">
        <v>1181</v>
      </c>
      <c r="E57" s="156" t="s">
        <v>1182</v>
      </c>
      <c r="F57" s="156" t="s">
        <v>1183</v>
      </c>
      <c r="G57" s="156" t="s">
        <v>1038</v>
      </c>
    </row>
    <row r="58" spans="1:7" ht="53.4" x14ac:dyDescent="0.3">
      <c r="A58" s="159"/>
      <c r="B58" s="156" t="s">
        <v>1184</v>
      </c>
      <c r="C58" s="156" t="s">
        <v>1185</v>
      </c>
      <c r="D58" s="156" t="s">
        <v>1186</v>
      </c>
      <c r="E58" s="156" t="s">
        <v>1158</v>
      </c>
      <c r="F58" s="156" t="s">
        <v>1187</v>
      </c>
      <c r="G58" s="156" t="s">
        <v>1038</v>
      </c>
    </row>
    <row r="59" spans="1:7" ht="40.200000000000003" x14ac:dyDescent="0.3">
      <c r="A59" s="159"/>
      <c r="B59" s="156" t="s">
        <v>1188</v>
      </c>
      <c r="C59" s="156" t="s">
        <v>1189</v>
      </c>
      <c r="D59" s="156" t="s">
        <v>1190</v>
      </c>
      <c r="E59" s="156" t="s">
        <v>1158</v>
      </c>
      <c r="F59" s="156" t="s">
        <v>1191</v>
      </c>
      <c r="G59" s="156" t="s">
        <v>1038</v>
      </c>
    </row>
    <row r="60" spans="1:7" ht="66.599999999999994" x14ac:dyDescent="0.3">
      <c r="A60" s="159"/>
      <c r="B60" s="156" t="s">
        <v>1192</v>
      </c>
      <c r="C60" s="156" t="s">
        <v>1193</v>
      </c>
      <c r="D60" s="156" t="s">
        <v>717</v>
      </c>
      <c r="E60" s="156" t="s">
        <v>1194</v>
      </c>
      <c r="F60" s="156" t="s">
        <v>1195</v>
      </c>
      <c r="G60" s="156" t="s">
        <v>1038</v>
      </c>
    </row>
    <row r="61" spans="1:7" ht="53.4" x14ac:dyDescent="0.3">
      <c r="A61" s="159"/>
      <c r="B61" s="156" t="s">
        <v>1196</v>
      </c>
      <c r="C61" s="156" t="s">
        <v>1197</v>
      </c>
      <c r="D61" s="156" t="s">
        <v>717</v>
      </c>
      <c r="E61" s="156" t="s">
        <v>1198</v>
      </c>
      <c r="F61" s="156" t="s">
        <v>1199</v>
      </c>
      <c r="G61" s="156" t="s">
        <v>1038</v>
      </c>
    </row>
    <row r="62" spans="1:7" ht="40.200000000000003" x14ac:dyDescent="0.3">
      <c r="A62" s="159"/>
      <c r="B62" s="156" t="s">
        <v>1200</v>
      </c>
      <c r="C62" s="156" t="s">
        <v>1201</v>
      </c>
      <c r="D62" s="156" t="s">
        <v>1202</v>
      </c>
      <c r="E62" s="156" t="s">
        <v>1022</v>
      </c>
      <c r="F62" s="156" t="s">
        <v>1203</v>
      </c>
      <c r="G62" s="156" t="s">
        <v>1038</v>
      </c>
    </row>
    <row r="63" spans="1:7" ht="66.599999999999994" x14ac:dyDescent="0.3">
      <c r="A63" s="159"/>
      <c r="B63" s="156" t="s">
        <v>1204</v>
      </c>
      <c r="C63" s="156" t="s">
        <v>1205</v>
      </c>
      <c r="D63" s="156" t="s">
        <v>1206</v>
      </c>
      <c r="E63" s="156" t="s">
        <v>1158</v>
      </c>
      <c r="F63" s="156" t="s">
        <v>1207</v>
      </c>
      <c r="G63" s="156" t="s">
        <v>1038</v>
      </c>
    </row>
    <row r="64" spans="1:7" ht="53.4" x14ac:dyDescent="0.3">
      <c r="A64" s="159"/>
      <c r="B64" s="156" t="s">
        <v>1208</v>
      </c>
      <c r="C64" s="156" t="s">
        <v>1209</v>
      </c>
      <c r="D64" s="156" t="s">
        <v>717</v>
      </c>
      <c r="E64" s="156" t="s">
        <v>1210</v>
      </c>
      <c r="F64" s="156" t="s">
        <v>1211</v>
      </c>
      <c r="G64" s="156" t="s">
        <v>1038</v>
      </c>
    </row>
    <row r="65" spans="1:7" ht="40.200000000000003" x14ac:dyDescent="0.3">
      <c r="A65" s="159"/>
      <c r="B65" s="156" t="s">
        <v>1212</v>
      </c>
      <c r="C65" s="156" t="s">
        <v>1213</v>
      </c>
      <c r="D65" s="156" t="s">
        <v>1214</v>
      </c>
      <c r="E65" s="156" t="s">
        <v>1158</v>
      </c>
      <c r="F65" s="156" t="s">
        <v>1149</v>
      </c>
      <c r="G65" s="156" t="s">
        <v>1038</v>
      </c>
    </row>
    <row r="66" spans="1:7" ht="53.4" x14ac:dyDescent="0.3">
      <c r="A66" s="159"/>
      <c r="B66" s="156" t="s">
        <v>1215</v>
      </c>
      <c r="C66" s="156" t="s">
        <v>1216</v>
      </c>
      <c r="D66" s="156" t="s">
        <v>1217</v>
      </c>
      <c r="E66" s="156" t="s">
        <v>1046</v>
      </c>
      <c r="F66" s="156" t="s">
        <v>717</v>
      </c>
      <c r="G66" s="156" t="s">
        <v>1038</v>
      </c>
    </row>
    <row r="67" spans="1:7" ht="40.200000000000003" x14ac:dyDescent="0.3">
      <c r="A67" s="159"/>
      <c r="B67" s="156" t="s">
        <v>1218</v>
      </c>
      <c r="C67" s="156" t="s">
        <v>1219</v>
      </c>
      <c r="D67" s="156" t="s">
        <v>717</v>
      </c>
      <c r="E67" s="156" t="s">
        <v>1220</v>
      </c>
      <c r="F67" s="156" t="s">
        <v>1221</v>
      </c>
      <c r="G67" s="156" t="s">
        <v>1038</v>
      </c>
    </row>
    <row r="68" spans="1:7" ht="66.599999999999994" x14ac:dyDescent="0.3">
      <c r="A68" s="159"/>
      <c r="B68" s="156" t="s">
        <v>1222</v>
      </c>
      <c r="C68" s="156" t="s">
        <v>1223</v>
      </c>
      <c r="D68" s="156" t="s">
        <v>1224</v>
      </c>
      <c r="E68" s="156" t="s">
        <v>1019</v>
      </c>
      <c r="F68" s="156" t="s">
        <v>1225</v>
      </c>
      <c r="G68" s="156" t="s">
        <v>1038</v>
      </c>
    </row>
    <row r="69" spans="1:7" ht="27" x14ac:dyDescent="0.3">
      <c r="A69" s="159"/>
      <c r="B69" s="156" t="s">
        <v>1</v>
      </c>
      <c r="C69" s="156" t="s">
        <v>158</v>
      </c>
      <c r="D69" s="156" t="s">
        <v>1226</v>
      </c>
      <c r="E69" s="156" t="s">
        <v>1227</v>
      </c>
      <c r="F69" s="156" t="s">
        <v>1228</v>
      </c>
      <c r="G69" s="156" t="s">
        <v>1038</v>
      </c>
    </row>
    <row r="70" spans="1:7" ht="53.4" x14ac:dyDescent="0.3">
      <c r="A70" s="159"/>
      <c r="B70" s="156" t="s">
        <v>1229</v>
      </c>
      <c r="C70" s="156" t="s">
        <v>1230</v>
      </c>
      <c r="D70" s="156" t="s">
        <v>1231</v>
      </c>
      <c r="E70" s="156" t="s">
        <v>1232</v>
      </c>
      <c r="F70" s="156" t="s">
        <v>1233</v>
      </c>
      <c r="G70" s="156" t="s">
        <v>1038</v>
      </c>
    </row>
    <row r="71" spans="1:7" ht="27" x14ac:dyDescent="0.3">
      <c r="A71" s="159"/>
      <c r="B71" s="156" t="s">
        <v>228</v>
      </c>
      <c r="C71" s="156" t="s">
        <v>228</v>
      </c>
      <c r="D71" s="156" t="s">
        <v>717</v>
      </c>
      <c r="E71" s="156" t="s">
        <v>717</v>
      </c>
      <c r="F71" s="156" t="s">
        <v>717</v>
      </c>
      <c r="G71" s="156" t="s">
        <v>1038</v>
      </c>
    </row>
    <row r="72" spans="1:7" ht="27" x14ac:dyDescent="0.3">
      <c r="A72" s="159"/>
      <c r="B72" s="156" t="s">
        <v>1234</v>
      </c>
      <c r="C72" s="156" t="s">
        <v>1235</v>
      </c>
      <c r="D72" s="156" t="s">
        <v>717</v>
      </c>
      <c r="E72" s="156" t="s">
        <v>1236</v>
      </c>
      <c r="F72" s="156" t="s">
        <v>1237</v>
      </c>
      <c r="G72" s="156" t="s">
        <v>1038</v>
      </c>
    </row>
    <row r="73" spans="1:7" ht="53.4" x14ac:dyDescent="0.3">
      <c r="A73" s="159"/>
      <c r="B73" s="156" t="s">
        <v>478</v>
      </c>
      <c r="C73" s="156" t="s">
        <v>165</v>
      </c>
      <c r="D73" s="156" t="s">
        <v>1238</v>
      </c>
      <c r="E73" s="156" t="s">
        <v>1239</v>
      </c>
      <c r="F73" s="156" t="s">
        <v>1240</v>
      </c>
      <c r="G73" s="156" t="s">
        <v>1038</v>
      </c>
    </row>
    <row r="74" spans="1:7" ht="79.8" x14ac:dyDescent="0.3">
      <c r="A74" s="159"/>
      <c r="B74" s="156" t="s">
        <v>1241</v>
      </c>
      <c r="C74" s="156" t="s">
        <v>166</v>
      </c>
      <c r="D74" s="156" t="s">
        <v>1242</v>
      </c>
      <c r="E74" s="156" t="s">
        <v>1162</v>
      </c>
      <c r="F74" s="156" t="s">
        <v>1243</v>
      </c>
      <c r="G74" s="156" t="s">
        <v>1038</v>
      </c>
    </row>
    <row r="75" spans="1:7" ht="53.4" x14ac:dyDescent="0.3">
      <c r="A75" s="159"/>
      <c r="B75" s="156" t="s">
        <v>522</v>
      </c>
      <c r="C75" s="156" t="s">
        <v>1244</v>
      </c>
      <c r="D75" s="156" t="s">
        <v>1245</v>
      </c>
      <c r="E75" s="156" t="s">
        <v>1245</v>
      </c>
      <c r="F75" s="156" t="s">
        <v>1246</v>
      </c>
      <c r="G75" s="156" t="s">
        <v>1038</v>
      </c>
    </row>
    <row r="76" spans="1:7" ht="40.200000000000003" x14ac:dyDescent="0.3">
      <c r="A76" s="159"/>
      <c r="B76" s="156" t="s">
        <v>502</v>
      </c>
      <c r="C76" s="156" t="s">
        <v>181</v>
      </c>
      <c r="D76" s="156" t="s">
        <v>1247</v>
      </c>
      <c r="E76" s="156" t="s">
        <v>1248</v>
      </c>
      <c r="F76" s="156" t="s">
        <v>1249</v>
      </c>
      <c r="G76" s="156" t="s">
        <v>1038</v>
      </c>
    </row>
    <row r="77" spans="1:7" ht="27" x14ac:dyDescent="0.3">
      <c r="A77" s="159"/>
      <c r="B77" s="156" t="s">
        <v>504</v>
      </c>
      <c r="C77" s="156" t="s">
        <v>183</v>
      </c>
      <c r="D77" s="156" t="s">
        <v>717</v>
      </c>
      <c r="E77" s="156" t="s">
        <v>1250</v>
      </c>
      <c r="F77" s="156" t="s">
        <v>1251</v>
      </c>
      <c r="G77" s="157" t="s">
        <v>1013</v>
      </c>
    </row>
    <row r="78" spans="1:7" ht="27" x14ac:dyDescent="0.3">
      <c r="A78" s="159"/>
      <c r="B78" s="156" t="s">
        <v>1252</v>
      </c>
      <c r="C78" s="156" t="s">
        <v>1253</v>
      </c>
      <c r="D78" s="156" t="s">
        <v>1254</v>
      </c>
      <c r="E78" s="156" t="s">
        <v>1050</v>
      </c>
      <c r="F78" s="156" t="s">
        <v>1255</v>
      </c>
      <c r="G78" s="156" t="s">
        <v>1038</v>
      </c>
    </row>
    <row r="79" spans="1:7" x14ac:dyDescent="0.3">
      <c r="A79" s="159"/>
      <c r="B79" s="156" t="s">
        <v>487</v>
      </c>
      <c r="C79" s="156" t="s">
        <v>170</v>
      </c>
      <c r="D79" s="156" t="s">
        <v>1256</v>
      </c>
      <c r="E79" s="156" t="s">
        <v>1050</v>
      </c>
      <c r="F79" s="156" t="s">
        <v>1257</v>
      </c>
      <c r="G79" s="156" t="s">
        <v>1038</v>
      </c>
    </row>
    <row r="80" spans="1:7" ht="53.4" x14ac:dyDescent="0.3">
      <c r="A80" s="159"/>
      <c r="B80" s="156" t="s">
        <v>1258</v>
      </c>
      <c r="C80" s="156" t="s">
        <v>171</v>
      </c>
      <c r="D80" s="156" t="s">
        <v>1259</v>
      </c>
      <c r="E80" s="156" t="s">
        <v>1260</v>
      </c>
      <c r="F80" s="156" t="s">
        <v>1261</v>
      </c>
      <c r="G80" s="156" t="s">
        <v>1038</v>
      </c>
    </row>
    <row r="81" spans="1:7" ht="40.200000000000003" x14ac:dyDescent="0.3">
      <c r="A81" s="159"/>
      <c r="B81" s="156" t="s">
        <v>561</v>
      </c>
      <c r="C81" s="156" t="s">
        <v>227</v>
      </c>
      <c r="D81" s="156" t="s">
        <v>717</v>
      </c>
      <c r="E81" s="156" t="s">
        <v>1262</v>
      </c>
      <c r="F81" s="156" t="s">
        <v>1263</v>
      </c>
      <c r="G81" s="156" t="s">
        <v>1038</v>
      </c>
    </row>
    <row r="82" spans="1:7" ht="225" x14ac:dyDescent="0.3">
      <c r="A82" s="159"/>
      <c r="B82" s="156" t="s">
        <v>1264</v>
      </c>
      <c r="C82" s="156" t="s">
        <v>1265</v>
      </c>
      <c r="D82" s="156" t="s">
        <v>1266</v>
      </c>
      <c r="E82" s="156" t="s">
        <v>1267</v>
      </c>
      <c r="F82" s="156" t="s">
        <v>1268</v>
      </c>
      <c r="G82" s="156" t="s">
        <v>1038</v>
      </c>
    </row>
    <row r="83" spans="1:7" ht="27" x14ac:dyDescent="0.3">
      <c r="A83" s="159"/>
      <c r="B83" s="156" t="s">
        <v>1269</v>
      </c>
      <c r="C83" s="156" t="s">
        <v>1270</v>
      </c>
      <c r="D83" s="156" t="s">
        <v>1271</v>
      </c>
      <c r="E83" s="156" t="s">
        <v>1272</v>
      </c>
      <c r="F83" s="156" t="s">
        <v>1273</v>
      </c>
      <c r="G83" s="156" t="s">
        <v>1038</v>
      </c>
    </row>
    <row r="84" spans="1:7" ht="40.200000000000003" x14ac:dyDescent="0.3">
      <c r="A84" s="159"/>
      <c r="B84" s="156" t="s">
        <v>503</v>
      </c>
      <c r="C84" s="156" t="s">
        <v>1274</v>
      </c>
      <c r="D84" s="156" t="s">
        <v>1275</v>
      </c>
      <c r="E84" s="156" t="s">
        <v>1276</v>
      </c>
      <c r="F84" s="156" t="s">
        <v>1255</v>
      </c>
      <c r="G84" s="156" t="s">
        <v>1038</v>
      </c>
    </row>
    <row r="85" spans="1:7" ht="27" x14ac:dyDescent="0.3">
      <c r="A85" s="159"/>
      <c r="B85" s="156" t="s">
        <v>510</v>
      </c>
      <c r="C85" s="156" t="s">
        <v>188</v>
      </c>
      <c r="D85" s="156" t="s">
        <v>1277</v>
      </c>
      <c r="E85" s="156" t="s">
        <v>1277</v>
      </c>
      <c r="F85" s="156" t="s">
        <v>1278</v>
      </c>
      <c r="G85" s="156" t="s">
        <v>1038</v>
      </c>
    </row>
    <row r="86" spans="1:7" ht="53.4" x14ac:dyDescent="0.3">
      <c r="A86" s="159"/>
      <c r="B86" s="156" t="s">
        <v>562</v>
      </c>
      <c r="C86" s="156" t="s">
        <v>229</v>
      </c>
      <c r="D86" s="156" t="s">
        <v>1279</v>
      </c>
      <c r="E86" s="156" t="s">
        <v>1272</v>
      </c>
      <c r="F86" s="156" t="s">
        <v>1280</v>
      </c>
      <c r="G86" s="156" t="s">
        <v>1038</v>
      </c>
    </row>
    <row r="87" spans="1:7" ht="40.200000000000003" x14ac:dyDescent="0.3">
      <c r="A87" s="159"/>
      <c r="B87" s="156" t="s">
        <v>563</v>
      </c>
      <c r="C87" s="156" t="s">
        <v>230</v>
      </c>
      <c r="D87" s="156" t="s">
        <v>717</v>
      </c>
      <c r="E87" s="156" t="s">
        <v>1281</v>
      </c>
      <c r="F87" s="156" t="s">
        <v>1282</v>
      </c>
      <c r="G87" s="156" t="s">
        <v>1038</v>
      </c>
    </row>
    <row r="88" spans="1:7" ht="93" x14ac:dyDescent="0.3">
      <c r="A88" s="159"/>
      <c r="B88" s="156" t="s">
        <v>1283</v>
      </c>
      <c r="C88" s="156" t="s">
        <v>1284</v>
      </c>
      <c r="D88" s="156" t="s">
        <v>717</v>
      </c>
      <c r="E88" s="156" t="s">
        <v>1285</v>
      </c>
      <c r="F88" s="156" t="s">
        <v>1286</v>
      </c>
      <c r="G88" s="156" t="s">
        <v>1038</v>
      </c>
    </row>
    <row r="89" spans="1:7" x14ac:dyDescent="0.3">
      <c r="A89" s="159"/>
      <c r="B89" s="156" t="s">
        <v>511</v>
      </c>
      <c r="C89" s="156" t="s">
        <v>189</v>
      </c>
      <c r="D89" s="156" t="s">
        <v>717</v>
      </c>
      <c r="E89" s="156" t="s">
        <v>1287</v>
      </c>
      <c r="F89" s="156" t="s">
        <v>1288</v>
      </c>
      <c r="G89" s="156" t="s">
        <v>1038</v>
      </c>
    </row>
    <row r="90" spans="1:7" ht="79.8" x14ac:dyDescent="0.3">
      <c r="A90" s="159"/>
      <c r="B90" s="156" t="s">
        <v>1289</v>
      </c>
      <c r="C90" s="156" t="s">
        <v>1290</v>
      </c>
      <c r="D90" s="156" t="s">
        <v>1291</v>
      </c>
      <c r="E90" s="156" t="s">
        <v>1292</v>
      </c>
      <c r="F90" s="156" t="s">
        <v>1293</v>
      </c>
      <c r="G90" s="156" t="s">
        <v>1038</v>
      </c>
    </row>
    <row r="91" spans="1:7" ht="79.8" x14ac:dyDescent="0.3">
      <c r="A91" s="159"/>
      <c r="B91" s="156" t="s">
        <v>1294</v>
      </c>
      <c r="C91" s="156" t="s">
        <v>1295</v>
      </c>
      <c r="D91" s="156" t="s">
        <v>1291</v>
      </c>
      <c r="E91" s="156" t="s">
        <v>1292</v>
      </c>
      <c r="F91" s="156" t="s">
        <v>1293</v>
      </c>
      <c r="G91" s="156" t="s">
        <v>1038</v>
      </c>
    </row>
    <row r="92" spans="1:7" ht="53.4" x14ac:dyDescent="0.3">
      <c r="A92" s="159"/>
      <c r="B92" s="156" t="s">
        <v>1296</v>
      </c>
      <c r="C92" s="156" t="s">
        <v>1297</v>
      </c>
      <c r="D92" s="156" t="s">
        <v>1298</v>
      </c>
      <c r="E92" s="156" t="s">
        <v>1299</v>
      </c>
      <c r="F92" s="156" t="s">
        <v>1249</v>
      </c>
      <c r="G92" s="156" t="s">
        <v>1038</v>
      </c>
    </row>
    <row r="93" spans="1:7" ht="40.200000000000003" x14ac:dyDescent="0.3">
      <c r="A93" s="159"/>
      <c r="B93" s="156" t="s">
        <v>493</v>
      </c>
      <c r="C93" s="156" t="s">
        <v>172</v>
      </c>
      <c r="D93" s="156" t="s">
        <v>1300</v>
      </c>
      <c r="E93" s="156" t="s">
        <v>1162</v>
      </c>
      <c r="F93" s="156" t="s">
        <v>1301</v>
      </c>
      <c r="G93" s="156" t="s">
        <v>1038</v>
      </c>
    </row>
    <row r="94" spans="1:7" ht="27" x14ac:dyDescent="0.3">
      <c r="A94" s="159"/>
      <c r="B94" s="156" t="s">
        <v>1302</v>
      </c>
      <c r="C94" s="156" t="s">
        <v>1303</v>
      </c>
      <c r="D94" s="156" t="s">
        <v>1304</v>
      </c>
      <c r="E94" s="156" t="s">
        <v>1305</v>
      </c>
      <c r="F94" s="156" t="s">
        <v>1306</v>
      </c>
      <c r="G94" s="156" t="s">
        <v>1038</v>
      </c>
    </row>
    <row r="95" spans="1:7" ht="40.200000000000003" x14ac:dyDescent="0.3">
      <c r="A95" s="159"/>
      <c r="B95" s="156" t="s">
        <v>1307</v>
      </c>
      <c r="C95" s="156" t="s">
        <v>1308</v>
      </c>
      <c r="D95" s="156" t="s">
        <v>1309</v>
      </c>
      <c r="E95" s="156" t="s">
        <v>1162</v>
      </c>
      <c r="F95" s="156" t="s">
        <v>1310</v>
      </c>
      <c r="G95" s="156" t="s">
        <v>1038</v>
      </c>
    </row>
    <row r="96" spans="1:7" ht="40.200000000000003" x14ac:dyDescent="0.3">
      <c r="A96" s="159"/>
      <c r="B96" s="156" t="s">
        <v>1311</v>
      </c>
      <c r="C96" s="156" t="s">
        <v>1312</v>
      </c>
      <c r="D96" s="156" t="s">
        <v>1313</v>
      </c>
      <c r="E96" s="156" t="s">
        <v>1162</v>
      </c>
      <c r="F96" s="156" t="s">
        <v>1314</v>
      </c>
      <c r="G96" s="156" t="s">
        <v>1038</v>
      </c>
    </row>
    <row r="97" spans="1:7" ht="27" x14ac:dyDescent="0.3">
      <c r="A97" s="159"/>
      <c r="B97" s="156" t="s">
        <v>1315</v>
      </c>
      <c r="C97" s="156" t="s">
        <v>1316</v>
      </c>
      <c r="D97" s="156" t="s">
        <v>1317</v>
      </c>
      <c r="E97" s="156" t="s">
        <v>1305</v>
      </c>
      <c r="F97" s="156" t="s">
        <v>1318</v>
      </c>
      <c r="G97" s="156" t="s">
        <v>1038</v>
      </c>
    </row>
    <row r="98" spans="1:7" ht="53.4" x14ac:dyDescent="0.3">
      <c r="A98" s="159"/>
      <c r="B98" s="156" t="s">
        <v>1319</v>
      </c>
      <c r="C98" s="156" t="s">
        <v>1320</v>
      </c>
      <c r="D98" s="156" t="s">
        <v>1321</v>
      </c>
      <c r="E98" s="156" t="s">
        <v>1162</v>
      </c>
      <c r="F98" s="156" t="s">
        <v>1322</v>
      </c>
      <c r="G98" s="156" t="s">
        <v>1038</v>
      </c>
    </row>
    <row r="99" spans="1:7" ht="40.200000000000003" x14ac:dyDescent="0.3">
      <c r="A99" s="159"/>
      <c r="B99" s="156" t="s">
        <v>1323</v>
      </c>
      <c r="C99" s="156" t="s">
        <v>1324</v>
      </c>
      <c r="D99" s="156" t="s">
        <v>1325</v>
      </c>
      <c r="E99" s="156" t="s">
        <v>1326</v>
      </c>
      <c r="F99" s="156" t="s">
        <v>1327</v>
      </c>
      <c r="G99" s="156" t="s">
        <v>1038</v>
      </c>
    </row>
    <row r="100" spans="1:7" ht="27" x14ac:dyDescent="0.3">
      <c r="A100" s="159"/>
      <c r="B100" s="156" t="s">
        <v>1328</v>
      </c>
      <c r="C100" s="156" t="s">
        <v>1329</v>
      </c>
      <c r="D100" s="156" t="s">
        <v>717</v>
      </c>
      <c r="E100" s="156" t="s">
        <v>1330</v>
      </c>
      <c r="F100" s="156" t="s">
        <v>1331</v>
      </c>
      <c r="G100" s="156" t="s">
        <v>1038</v>
      </c>
    </row>
    <row r="101" spans="1:7" ht="27" x14ac:dyDescent="0.3">
      <c r="A101" s="159"/>
      <c r="B101" s="156" t="s">
        <v>1332</v>
      </c>
      <c r="C101" s="156" t="s">
        <v>1333</v>
      </c>
      <c r="D101" s="156" t="s">
        <v>1334</v>
      </c>
      <c r="E101" s="156" t="s">
        <v>1019</v>
      </c>
      <c r="F101" s="156" t="s">
        <v>1335</v>
      </c>
      <c r="G101" s="156" t="s">
        <v>1038</v>
      </c>
    </row>
    <row r="102" spans="1:7" ht="66.599999999999994" x14ac:dyDescent="0.3">
      <c r="A102" s="159"/>
      <c r="B102" s="156" t="s">
        <v>1336</v>
      </c>
      <c r="C102" s="156" t="s">
        <v>1337</v>
      </c>
      <c r="D102" s="156" t="s">
        <v>1338</v>
      </c>
      <c r="E102" s="156" t="s">
        <v>1339</v>
      </c>
      <c r="F102" s="156" t="s">
        <v>717</v>
      </c>
      <c r="G102" s="156" t="s">
        <v>1038</v>
      </c>
    </row>
    <row r="103" spans="1:7" ht="40.200000000000003" x14ac:dyDescent="0.3">
      <c r="A103" s="159"/>
      <c r="B103" s="156" t="s">
        <v>1340</v>
      </c>
      <c r="C103" s="156" t="s">
        <v>1341</v>
      </c>
      <c r="D103" s="156" t="s">
        <v>1342</v>
      </c>
      <c r="E103" s="156" t="s">
        <v>1019</v>
      </c>
      <c r="F103" s="156" t="s">
        <v>717</v>
      </c>
      <c r="G103" s="156" t="s">
        <v>1038</v>
      </c>
    </row>
    <row r="104" spans="1:7" ht="27" x14ac:dyDescent="0.3">
      <c r="A104" s="159"/>
      <c r="B104" s="156" t="s">
        <v>1343</v>
      </c>
      <c r="C104" s="156" t="s">
        <v>1344</v>
      </c>
      <c r="D104" s="156" t="s">
        <v>717</v>
      </c>
      <c r="E104" s="156" t="s">
        <v>1345</v>
      </c>
      <c r="F104" s="156" t="s">
        <v>1346</v>
      </c>
      <c r="G104" s="156" t="s">
        <v>1038</v>
      </c>
    </row>
    <row r="105" spans="1:7" ht="66.599999999999994" x14ac:dyDescent="0.3">
      <c r="A105" s="159"/>
      <c r="B105" s="156" t="s">
        <v>1347</v>
      </c>
      <c r="C105" s="156" t="s">
        <v>1348</v>
      </c>
      <c r="D105" s="156" t="s">
        <v>1349</v>
      </c>
      <c r="E105" s="156" t="s">
        <v>1350</v>
      </c>
      <c r="F105" s="156" t="s">
        <v>1351</v>
      </c>
      <c r="G105" s="156" t="s">
        <v>1038</v>
      </c>
    </row>
    <row r="106" spans="1:7" ht="40.200000000000003" x14ac:dyDescent="0.3">
      <c r="A106" s="159"/>
      <c r="B106" s="156" t="s">
        <v>1352</v>
      </c>
      <c r="C106" s="156" t="s">
        <v>1353</v>
      </c>
      <c r="D106" s="156" t="s">
        <v>717</v>
      </c>
      <c r="E106" s="156" t="s">
        <v>1354</v>
      </c>
      <c r="F106" s="156" t="s">
        <v>1355</v>
      </c>
      <c r="G106" s="156" t="s">
        <v>1038</v>
      </c>
    </row>
    <row r="107" spans="1:7" ht="53.4" x14ac:dyDescent="0.3">
      <c r="A107" s="159"/>
      <c r="B107" s="156" t="s">
        <v>1356</v>
      </c>
      <c r="C107" s="156" t="s">
        <v>1357</v>
      </c>
      <c r="D107" s="156" t="s">
        <v>717</v>
      </c>
      <c r="E107" s="156" t="s">
        <v>1358</v>
      </c>
      <c r="F107" s="156" t="s">
        <v>1110</v>
      </c>
      <c r="G107" s="156" t="s">
        <v>1038</v>
      </c>
    </row>
    <row r="108" spans="1:7" ht="66.599999999999994" x14ac:dyDescent="0.3">
      <c r="A108" s="159"/>
      <c r="B108" s="156" t="s">
        <v>1359</v>
      </c>
      <c r="C108" s="156" t="s">
        <v>1360</v>
      </c>
      <c r="D108" s="156" t="s">
        <v>1361</v>
      </c>
      <c r="E108" s="156" t="s">
        <v>1362</v>
      </c>
      <c r="F108" s="156" t="s">
        <v>1363</v>
      </c>
      <c r="G108" s="156" t="s">
        <v>1038</v>
      </c>
    </row>
    <row r="109" spans="1:7" ht="27" x14ac:dyDescent="0.3">
      <c r="A109" s="159"/>
      <c r="B109" s="156" t="s">
        <v>420</v>
      </c>
      <c r="C109" s="156" t="s">
        <v>1364</v>
      </c>
      <c r="D109" s="156" t="s">
        <v>1365</v>
      </c>
      <c r="E109" s="156" t="s">
        <v>1366</v>
      </c>
      <c r="F109" s="156" t="s">
        <v>1367</v>
      </c>
      <c r="G109" s="156" t="s">
        <v>1038</v>
      </c>
    </row>
    <row r="110" spans="1:7" ht="79.8" x14ac:dyDescent="0.3">
      <c r="A110" s="159"/>
      <c r="B110" s="156" t="s">
        <v>1368</v>
      </c>
      <c r="C110" s="156" t="s">
        <v>1369</v>
      </c>
      <c r="D110" s="156" t="s">
        <v>717</v>
      </c>
      <c r="E110" s="156" t="s">
        <v>1370</v>
      </c>
      <c r="F110" s="156" t="s">
        <v>1371</v>
      </c>
      <c r="G110" s="156" t="s">
        <v>1038</v>
      </c>
    </row>
    <row r="111" spans="1:7" ht="40.200000000000003" x14ac:dyDescent="0.3">
      <c r="A111" s="159"/>
      <c r="B111" s="156" t="s">
        <v>1372</v>
      </c>
      <c r="C111" s="156" t="s">
        <v>1373</v>
      </c>
      <c r="D111" s="156" t="s">
        <v>717</v>
      </c>
      <c r="E111" s="156" t="s">
        <v>1374</v>
      </c>
      <c r="F111" s="156" t="s">
        <v>1375</v>
      </c>
      <c r="G111" s="156" t="s">
        <v>1038</v>
      </c>
    </row>
    <row r="112" spans="1:7" ht="40.200000000000003" x14ac:dyDescent="0.3">
      <c r="A112" s="159"/>
      <c r="B112" s="156" t="s">
        <v>1376</v>
      </c>
      <c r="C112" s="156" t="s">
        <v>1377</v>
      </c>
      <c r="D112" s="156" t="s">
        <v>1378</v>
      </c>
      <c r="E112" s="156" t="s">
        <v>1378</v>
      </c>
      <c r="F112" s="156" t="s">
        <v>1251</v>
      </c>
      <c r="G112" s="156" t="s">
        <v>1038</v>
      </c>
    </row>
    <row r="113" spans="1:7" ht="40.200000000000003" x14ac:dyDescent="0.3">
      <c r="A113" s="159"/>
      <c r="B113" s="156" t="s">
        <v>1379</v>
      </c>
      <c r="C113" s="156" t="s">
        <v>1380</v>
      </c>
      <c r="D113" s="156" t="s">
        <v>1381</v>
      </c>
      <c r="E113" s="156" t="s">
        <v>1382</v>
      </c>
      <c r="F113" s="156" t="s">
        <v>717</v>
      </c>
      <c r="G113" s="156" t="s">
        <v>1038</v>
      </c>
    </row>
    <row r="114" spans="1:7" ht="27" x14ac:dyDescent="0.3">
      <c r="A114" s="159"/>
      <c r="B114" s="156" t="s">
        <v>1383</v>
      </c>
      <c r="C114" s="156" t="s">
        <v>1384</v>
      </c>
      <c r="D114" s="156" t="s">
        <v>1385</v>
      </c>
      <c r="E114" s="156" t="s">
        <v>1385</v>
      </c>
      <c r="F114" s="156" t="s">
        <v>1221</v>
      </c>
      <c r="G114" s="156" t="s">
        <v>1038</v>
      </c>
    </row>
    <row r="115" spans="1:7" ht="53.4" x14ac:dyDescent="0.3">
      <c r="A115" s="159"/>
      <c r="B115" s="156" t="s">
        <v>1386</v>
      </c>
      <c r="C115" s="156" t="s">
        <v>1387</v>
      </c>
      <c r="D115" s="156" t="s">
        <v>1388</v>
      </c>
      <c r="E115" s="156" t="s">
        <v>1389</v>
      </c>
      <c r="F115" s="156" t="s">
        <v>1390</v>
      </c>
      <c r="G115" s="156" t="s">
        <v>1038</v>
      </c>
    </row>
    <row r="116" spans="1:7" ht="27" x14ac:dyDescent="0.3">
      <c r="A116" s="159"/>
      <c r="B116" s="156" t="s">
        <v>1391</v>
      </c>
      <c r="C116" s="156" t="s">
        <v>1392</v>
      </c>
      <c r="D116" s="156" t="s">
        <v>1393</v>
      </c>
      <c r="E116" s="156" t="s">
        <v>1394</v>
      </c>
      <c r="F116" s="156" t="s">
        <v>717</v>
      </c>
      <c r="G116" s="156" t="s">
        <v>1038</v>
      </c>
    </row>
    <row r="117" spans="1:7" ht="40.200000000000003" x14ac:dyDescent="0.3">
      <c r="A117" s="159"/>
      <c r="B117" s="156" t="s">
        <v>1395</v>
      </c>
      <c r="C117" s="156" t="s">
        <v>1396</v>
      </c>
      <c r="D117" s="156" t="s">
        <v>1397</v>
      </c>
      <c r="E117" s="156" t="s">
        <v>1398</v>
      </c>
      <c r="F117" s="156" t="s">
        <v>1399</v>
      </c>
      <c r="G117" s="156" t="s">
        <v>1038</v>
      </c>
    </row>
    <row r="118" spans="1:7" ht="79.8" x14ac:dyDescent="0.3">
      <c r="A118" s="159"/>
      <c r="B118" s="156" t="s">
        <v>466</v>
      </c>
      <c r="C118" s="156" t="s">
        <v>157</v>
      </c>
      <c r="D118" s="156" t="s">
        <v>1400</v>
      </c>
      <c r="E118" s="156" t="s">
        <v>1401</v>
      </c>
      <c r="F118" s="156" t="s">
        <v>1402</v>
      </c>
      <c r="G118" s="156" t="s">
        <v>1038</v>
      </c>
    </row>
    <row r="119" spans="1:7" ht="27" x14ac:dyDescent="0.3">
      <c r="A119" s="159"/>
      <c r="B119" s="156" t="s">
        <v>1403</v>
      </c>
      <c r="C119" s="156" t="s">
        <v>1404</v>
      </c>
      <c r="D119" s="156" t="s">
        <v>1405</v>
      </c>
      <c r="E119" s="156" t="s">
        <v>1406</v>
      </c>
      <c r="F119" s="156" t="s">
        <v>1407</v>
      </c>
      <c r="G119" s="156" t="s">
        <v>1038</v>
      </c>
    </row>
    <row r="120" spans="1:7" ht="27" x14ac:dyDescent="0.3">
      <c r="A120" s="159"/>
      <c r="B120" s="156" t="s">
        <v>1408</v>
      </c>
      <c r="C120" s="156" t="s">
        <v>1409</v>
      </c>
      <c r="D120" s="156" t="s">
        <v>1409</v>
      </c>
      <c r="E120" s="156" t="s">
        <v>1410</v>
      </c>
      <c r="F120" s="156" t="s">
        <v>1411</v>
      </c>
      <c r="G120" s="156" t="s">
        <v>1038</v>
      </c>
    </row>
    <row r="121" spans="1:7" ht="40.200000000000003" x14ac:dyDescent="0.3">
      <c r="A121" s="159"/>
      <c r="B121" s="156" t="s">
        <v>1412</v>
      </c>
      <c r="C121" s="156" t="s">
        <v>1413</v>
      </c>
      <c r="D121" s="156" t="s">
        <v>717</v>
      </c>
      <c r="E121" s="156" t="s">
        <v>1414</v>
      </c>
      <c r="F121" s="156" t="s">
        <v>1415</v>
      </c>
      <c r="G121" s="156" t="s">
        <v>1020</v>
      </c>
    </row>
    <row r="122" spans="1:7" ht="66.599999999999994" x14ac:dyDescent="0.3">
      <c r="A122" s="159"/>
      <c r="B122" s="156" t="s">
        <v>1416</v>
      </c>
      <c r="C122" s="156" t="s">
        <v>1417</v>
      </c>
      <c r="D122" s="156" t="s">
        <v>717</v>
      </c>
      <c r="E122" s="156" t="s">
        <v>1418</v>
      </c>
      <c r="F122" s="156" t="s">
        <v>1419</v>
      </c>
      <c r="G122" s="156" t="s">
        <v>1020</v>
      </c>
    </row>
    <row r="123" spans="1:7" x14ac:dyDescent="0.3">
      <c r="A123" s="258" t="s">
        <v>1420</v>
      </c>
      <c r="B123" s="255"/>
      <c r="C123" s="255"/>
      <c r="D123" s="255"/>
      <c r="E123" s="255"/>
      <c r="F123" s="255"/>
      <c r="G123" s="255"/>
    </row>
    <row r="124" spans="1:7" ht="27" x14ac:dyDescent="0.3">
      <c r="A124" s="160"/>
      <c r="B124" s="156" t="s">
        <v>1421</v>
      </c>
      <c r="C124" s="156" t="s">
        <v>1422</v>
      </c>
      <c r="D124" s="156" t="s">
        <v>717</v>
      </c>
      <c r="E124" s="156" t="s">
        <v>717</v>
      </c>
      <c r="F124" s="156" t="s">
        <v>717</v>
      </c>
      <c r="G124" s="156" t="s">
        <v>1038</v>
      </c>
    </row>
    <row r="125" spans="1:7" ht="53.4" x14ac:dyDescent="0.3">
      <c r="A125" s="160"/>
      <c r="B125" s="156" t="s">
        <v>1423</v>
      </c>
      <c r="C125" s="156" t="s">
        <v>1424</v>
      </c>
      <c r="D125" s="156" t="s">
        <v>717</v>
      </c>
      <c r="E125" s="156" t="s">
        <v>1425</v>
      </c>
      <c r="F125" s="156" t="s">
        <v>1426</v>
      </c>
      <c r="G125" s="156" t="s">
        <v>1038</v>
      </c>
    </row>
    <row r="126" spans="1:7" ht="27" x14ac:dyDescent="0.3">
      <c r="A126" s="160"/>
      <c r="B126" s="156" t="s">
        <v>594</v>
      </c>
      <c r="C126" s="156" t="s">
        <v>261</v>
      </c>
      <c r="D126" s="156" t="s">
        <v>1427</v>
      </c>
      <c r="E126" s="156" t="s">
        <v>1428</v>
      </c>
      <c r="F126" s="156" t="s">
        <v>814</v>
      </c>
      <c r="G126" s="156" t="s">
        <v>1038</v>
      </c>
    </row>
    <row r="127" spans="1:7" ht="27" x14ac:dyDescent="0.3">
      <c r="A127" s="160"/>
      <c r="B127" s="156" t="s">
        <v>1429</v>
      </c>
      <c r="C127" s="156" t="s">
        <v>1430</v>
      </c>
      <c r="D127" s="156" t="s">
        <v>717</v>
      </c>
      <c r="E127" s="156" t="s">
        <v>1431</v>
      </c>
      <c r="F127" s="156" t="s">
        <v>741</v>
      </c>
      <c r="G127" s="156" t="s">
        <v>1038</v>
      </c>
    </row>
    <row r="128" spans="1:7" ht="66.599999999999994" x14ac:dyDescent="0.3">
      <c r="A128" s="160"/>
      <c r="B128" s="156" t="s">
        <v>1432</v>
      </c>
      <c r="C128" s="156" t="s">
        <v>1433</v>
      </c>
      <c r="D128" s="156" t="s">
        <v>1434</v>
      </c>
      <c r="E128" s="156" t="s">
        <v>1158</v>
      </c>
      <c r="F128" s="156" t="s">
        <v>1251</v>
      </c>
      <c r="G128" s="156" t="s">
        <v>1038</v>
      </c>
    </row>
    <row r="129" spans="1:7" ht="53.4" x14ac:dyDescent="0.3">
      <c r="A129" s="160"/>
      <c r="B129" s="156" t="s">
        <v>1435</v>
      </c>
      <c r="C129" s="156" t="s">
        <v>1435</v>
      </c>
      <c r="D129" s="156" t="s">
        <v>1436</v>
      </c>
      <c r="E129" s="156" t="s">
        <v>1158</v>
      </c>
      <c r="F129" s="156" t="s">
        <v>1437</v>
      </c>
      <c r="G129" s="156" t="s">
        <v>1038</v>
      </c>
    </row>
    <row r="130" spans="1:7" ht="53.4" x14ac:dyDescent="0.3">
      <c r="A130" s="160"/>
      <c r="B130" s="156" t="s">
        <v>1438</v>
      </c>
      <c r="C130" s="156" t="s">
        <v>1438</v>
      </c>
      <c r="D130" s="156" t="s">
        <v>1439</v>
      </c>
      <c r="E130" s="156" t="s">
        <v>1158</v>
      </c>
      <c r="F130" s="156" t="s">
        <v>1251</v>
      </c>
      <c r="G130" s="156" t="s">
        <v>1038</v>
      </c>
    </row>
    <row r="131" spans="1:7" ht="40.200000000000003" x14ac:dyDescent="0.3">
      <c r="A131" s="160"/>
      <c r="B131" s="156" t="s">
        <v>1440</v>
      </c>
      <c r="C131" s="156" t="s">
        <v>1441</v>
      </c>
      <c r="D131" s="156" t="s">
        <v>1442</v>
      </c>
      <c r="E131" s="156" t="s">
        <v>1158</v>
      </c>
      <c r="F131" s="156" t="s">
        <v>1251</v>
      </c>
      <c r="G131" s="156" t="s">
        <v>1038</v>
      </c>
    </row>
    <row r="132" spans="1:7" ht="53.4" x14ac:dyDescent="0.3">
      <c r="A132" s="160"/>
      <c r="B132" s="156" t="s">
        <v>1443</v>
      </c>
      <c r="C132" s="156" t="s">
        <v>1443</v>
      </c>
      <c r="D132" s="156" t="s">
        <v>1444</v>
      </c>
      <c r="E132" s="156" t="s">
        <v>1158</v>
      </c>
      <c r="F132" s="156" t="s">
        <v>1445</v>
      </c>
      <c r="G132" s="156" t="s">
        <v>1038</v>
      </c>
    </row>
    <row r="133" spans="1:7" ht="53.4" x14ac:dyDescent="0.3">
      <c r="A133" s="160"/>
      <c r="B133" s="156" t="s">
        <v>1446</v>
      </c>
      <c r="C133" s="156" t="s">
        <v>1446</v>
      </c>
      <c r="D133" s="156" t="s">
        <v>1447</v>
      </c>
      <c r="E133" s="156" t="s">
        <v>1158</v>
      </c>
      <c r="F133" s="156" t="s">
        <v>1445</v>
      </c>
      <c r="G133" s="156" t="s">
        <v>1038</v>
      </c>
    </row>
    <row r="134" spans="1:7" ht="53.4" x14ac:dyDescent="0.3">
      <c r="A134" s="160"/>
      <c r="B134" s="156" t="s">
        <v>1448</v>
      </c>
      <c r="C134" s="156" t="s">
        <v>1448</v>
      </c>
      <c r="D134" s="156" t="s">
        <v>1449</v>
      </c>
      <c r="E134" s="156" t="s">
        <v>1158</v>
      </c>
      <c r="F134" s="156" t="s">
        <v>1445</v>
      </c>
      <c r="G134" s="156" t="s">
        <v>1038</v>
      </c>
    </row>
    <row r="135" spans="1:7" ht="40.200000000000003" x14ac:dyDescent="0.3">
      <c r="A135" s="160"/>
      <c r="B135" s="156" t="s">
        <v>1450</v>
      </c>
      <c r="C135" s="156" t="s">
        <v>1451</v>
      </c>
      <c r="D135" s="156" t="s">
        <v>1452</v>
      </c>
      <c r="E135" s="156" t="s">
        <v>1158</v>
      </c>
      <c r="F135" s="156" t="s">
        <v>1251</v>
      </c>
      <c r="G135" s="156" t="s">
        <v>1038</v>
      </c>
    </row>
    <row r="136" spans="1:7" ht="53.4" x14ac:dyDescent="0.3">
      <c r="A136" s="160"/>
      <c r="B136" s="156" t="s">
        <v>1453</v>
      </c>
      <c r="C136" s="156" t="s">
        <v>1454</v>
      </c>
      <c r="D136" s="156" t="s">
        <v>1455</v>
      </c>
      <c r="E136" s="156" t="s">
        <v>1158</v>
      </c>
      <c r="F136" s="156" t="s">
        <v>1456</v>
      </c>
      <c r="G136" s="156" t="s">
        <v>1038</v>
      </c>
    </row>
    <row r="137" spans="1:7" ht="53.4" x14ac:dyDescent="0.3">
      <c r="A137" s="160"/>
      <c r="B137" s="156" t="s">
        <v>1457</v>
      </c>
      <c r="C137" s="156" t="s">
        <v>1457</v>
      </c>
      <c r="D137" s="156" t="s">
        <v>1458</v>
      </c>
      <c r="E137" s="156" t="s">
        <v>1158</v>
      </c>
      <c r="F137" s="156" t="s">
        <v>1445</v>
      </c>
      <c r="G137" s="156" t="s">
        <v>1038</v>
      </c>
    </row>
    <row r="138" spans="1:7" ht="53.4" x14ac:dyDescent="0.3">
      <c r="A138" s="160"/>
      <c r="B138" s="156" t="s">
        <v>1459</v>
      </c>
      <c r="C138" s="156" t="s">
        <v>1460</v>
      </c>
      <c r="D138" s="156" t="s">
        <v>1461</v>
      </c>
      <c r="E138" s="156" t="s">
        <v>1158</v>
      </c>
      <c r="F138" s="156" t="s">
        <v>1445</v>
      </c>
      <c r="G138" s="156" t="s">
        <v>1038</v>
      </c>
    </row>
    <row r="139" spans="1:7" ht="53.4" x14ac:dyDescent="0.3">
      <c r="A139" s="160"/>
      <c r="B139" s="156" t="s">
        <v>1462</v>
      </c>
      <c r="C139" s="156" t="s">
        <v>1463</v>
      </c>
      <c r="D139" s="156" t="s">
        <v>1464</v>
      </c>
      <c r="E139" s="156" t="s">
        <v>1158</v>
      </c>
      <c r="F139" s="156" t="s">
        <v>1456</v>
      </c>
      <c r="G139" s="156" t="s">
        <v>1038</v>
      </c>
    </row>
    <row r="140" spans="1:7" ht="40.200000000000003" x14ac:dyDescent="0.3">
      <c r="A140" s="160"/>
      <c r="B140" s="156" t="s">
        <v>1465</v>
      </c>
      <c r="C140" s="156" t="s">
        <v>1466</v>
      </c>
      <c r="D140" s="156" t="s">
        <v>1467</v>
      </c>
      <c r="E140" s="156" t="s">
        <v>1158</v>
      </c>
      <c r="F140" s="156" t="s">
        <v>1468</v>
      </c>
      <c r="G140" s="156" t="s">
        <v>1038</v>
      </c>
    </row>
    <row r="141" spans="1:7" ht="53.4" x14ac:dyDescent="0.3">
      <c r="A141" s="160"/>
      <c r="B141" s="156" t="s">
        <v>1469</v>
      </c>
      <c r="C141" s="156" t="s">
        <v>1470</v>
      </c>
      <c r="D141" s="156" t="s">
        <v>1471</v>
      </c>
      <c r="E141" s="156" t="s">
        <v>1158</v>
      </c>
      <c r="F141" s="156" t="s">
        <v>1251</v>
      </c>
      <c r="G141" s="156" t="s">
        <v>1038</v>
      </c>
    </row>
    <row r="142" spans="1:7" ht="53.4" x14ac:dyDescent="0.3">
      <c r="A142" s="160"/>
      <c r="B142" s="156" t="s">
        <v>1472</v>
      </c>
      <c r="C142" s="156" t="s">
        <v>1473</v>
      </c>
      <c r="D142" s="156" t="s">
        <v>1474</v>
      </c>
      <c r="E142" s="156" t="s">
        <v>1158</v>
      </c>
      <c r="F142" s="156" t="s">
        <v>1251</v>
      </c>
      <c r="G142" s="156" t="s">
        <v>1038</v>
      </c>
    </row>
    <row r="143" spans="1:7" ht="40.200000000000003" x14ac:dyDescent="0.3">
      <c r="A143" s="160"/>
      <c r="B143" s="156" t="s">
        <v>1475</v>
      </c>
      <c r="C143" s="156" t="s">
        <v>1475</v>
      </c>
      <c r="D143" s="156" t="s">
        <v>1476</v>
      </c>
      <c r="E143" s="156" t="s">
        <v>1158</v>
      </c>
      <c r="F143" s="156" t="s">
        <v>1437</v>
      </c>
      <c r="G143" s="156" t="s">
        <v>1038</v>
      </c>
    </row>
    <row r="144" spans="1:7" ht="53.4" x14ac:dyDescent="0.3">
      <c r="A144" s="160"/>
      <c r="B144" s="156" t="s">
        <v>1477</v>
      </c>
      <c r="C144" s="156" t="s">
        <v>1478</v>
      </c>
      <c r="D144" s="156" t="s">
        <v>1479</v>
      </c>
      <c r="E144" s="156" t="s">
        <v>1158</v>
      </c>
      <c r="F144" s="156" t="s">
        <v>1468</v>
      </c>
      <c r="G144" s="156" t="s">
        <v>1038</v>
      </c>
    </row>
    <row r="145" spans="1:7" ht="53.4" x14ac:dyDescent="0.3">
      <c r="A145" s="160"/>
      <c r="B145" s="156" t="s">
        <v>1480</v>
      </c>
      <c r="C145" s="156" t="s">
        <v>1481</v>
      </c>
      <c r="D145" s="156" t="s">
        <v>1482</v>
      </c>
      <c r="E145" s="156" t="s">
        <v>1158</v>
      </c>
      <c r="F145" s="156" t="s">
        <v>1483</v>
      </c>
      <c r="G145" s="156" t="s">
        <v>1038</v>
      </c>
    </row>
    <row r="146" spans="1:7" ht="66.599999999999994" x14ac:dyDescent="0.3">
      <c r="A146" s="160"/>
      <c r="B146" s="156" t="s">
        <v>1484</v>
      </c>
      <c r="C146" s="156" t="s">
        <v>1485</v>
      </c>
      <c r="D146" s="156" t="s">
        <v>1486</v>
      </c>
      <c r="E146" s="156" t="s">
        <v>1158</v>
      </c>
      <c r="F146" s="156" t="s">
        <v>1468</v>
      </c>
      <c r="G146" s="156" t="s">
        <v>1038</v>
      </c>
    </row>
    <row r="147" spans="1:7" ht="53.4" x14ac:dyDescent="0.3">
      <c r="A147" s="160"/>
      <c r="B147" s="156" t="s">
        <v>1487</v>
      </c>
      <c r="C147" s="156" t="s">
        <v>1488</v>
      </c>
      <c r="D147" s="156" t="s">
        <v>1489</v>
      </c>
      <c r="E147" s="156" t="s">
        <v>1158</v>
      </c>
      <c r="F147" s="156" t="s">
        <v>1318</v>
      </c>
      <c r="G147" s="156" t="s">
        <v>1038</v>
      </c>
    </row>
    <row r="148" spans="1:7" ht="132.6" x14ac:dyDescent="0.3">
      <c r="A148" s="160"/>
      <c r="B148" s="156" t="s">
        <v>1490</v>
      </c>
      <c r="C148" s="156" t="s">
        <v>1491</v>
      </c>
      <c r="D148" s="156" t="s">
        <v>1492</v>
      </c>
      <c r="E148" s="156" t="s">
        <v>1493</v>
      </c>
      <c r="F148" s="156" t="s">
        <v>1494</v>
      </c>
      <c r="G148" s="156" t="s">
        <v>1038</v>
      </c>
    </row>
    <row r="149" spans="1:7" ht="40.200000000000003" x14ac:dyDescent="0.3">
      <c r="A149" s="160"/>
      <c r="B149" s="156" t="s">
        <v>1495</v>
      </c>
      <c r="C149" s="156" t="s">
        <v>1496</v>
      </c>
      <c r="D149" s="156" t="s">
        <v>1497</v>
      </c>
      <c r="E149" s="156" t="s">
        <v>1158</v>
      </c>
      <c r="F149" s="156" t="s">
        <v>1498</v>
      </c>
      <c r="G149" s="156" t="s">
        <v>1038</v>
      </c>
    </row>
    <row r="150" spans="1:7" ht="40.200000000000003" x14ac:dyDescent="0.3">
      <c r="A150" s="160"/>
      <c r="B150" s="156" t="s">
        <v>1499</v>
      </c>
      <c r="C150" s="156" t="s">
        <v>1500</v>
      </c>
      <c r="D150" s="156" t="s">
        <v>717</v>
      </c>
      <c r="E150" s="156" t="s">
        <v>1501</v>
      </c>
      <c r="F150" s="156" t="s">
        <v>1502</v>
      </c>
      <c r="G150" s="156" t="s">
        <v>1038</v>
      </c>
    </row>
    <row r="151" spans="1:7" ht="40.200000000000003" x14ac:dyDescent="0.3">
      <c r="A151" s="160"/>
      <c r="B151" s="156" t="s">
        <v>1503</v>
      </c>
      <c r="C151" s="156" t="s">
        <v>1504</v>
      </c>
      <c r="D151" s="156" t="s">
        <v>1505</v>
      </c>
      <c r="E151" s="156" t="s">
        <v>1158</v>
      </c>
      <c r="F151" s="156" t="s">
        <v>1506</v>
      </c>
      <c r="G151" s="156" t="s">
        <v>1038</v>
      </c>
    </row>
    <row r="152" spans="1:7" ht="40.200000000000003" x14ac:dyDescent="0.3">
      <c r="A152" s="160"/>
      <c r="B152" s="156" t="s">
        <v>1507</v>
      </c>
      <c r="C152" s="156" t="s">
        <v>1507</v>
      </c>
      <c r="D152" s="156" t="s">
        <v>1508</v>
      </c>
      <c r="E152" s="156" t="s">
        <v>1158</v>
      </c>
      <c r="F152" s="156" t="s">
        <v>1483</v>
      </c>
      <c r="G152" s="156" t="s">
        <v>1038</v>
      </c>
    </row>
    <row r="153" spans="1:7" ht="53.4" x14ac:dyDescent="0.3">
      <c r="A153" s="160"/>
      <c r="B153" s="156" t="s">
        <v>586</v>
      </c>
      <c r="C153" s="156" t="s">
        <v>253</v>
      </c>
      <c r="D153" s="156" t="s">
        <v>717</v>
      </c>
      <c r="E153" s="156" t="s">
        <v>1509</v>
      </c>
      <c r="F153" s="156" t="s">
        <v>1510</v>
      </c>
      <c r="G153" s="156" t="s">
        <v>1038</v>
      </c>
    </row>
    <row r="154" spans="1:7" ht="40.200000000000003" x14ac:dyDescent="0.3">
      <c r="A154" s="160"/>
      <c r="B154" s="156" t="s">
        <v>1511</v>
      </c>
      <c r="C154" s="156" t="s">
        <v>1512</v>
      </c>
      <c r="D154" s="156" t="s">
        <v>1513</v>
      </c>
      <c r="E154" s="156" t="s">
        <v>1158</v>
      </c>
      <c r="F154" s="156" t="s">
        <v>1306</v>
      </c>
      <c r="G154" s="156" t="s">
        <v>1038</v>
      </c>
    </row>
    <row r="155" spans="1:7" ht="53.4" x14ac:dyDescent="0.3">
      <c r="A155" s="160"/>
      <c r="B155" s="156" t="s">
        <v>1514</v>
      </c>
      <c r="C155" s="156" t="s">
        <v>1514</v>
      </c>
      <c r="D155" s="156" t="s">
        <v>1515</v>
      </c>
      <c r="E155" s="156" t="s">
        <v>1158</v>
      </c>
      <c r="F155" s="156" t="s">
        <v>1445</v>
      </c>
      <c r="G155" s="156" t="s">
        <v>1038</v>
      </c>
    </row>
    <row r="156" spans="1:7" ht="53.4" x14ac:dyDescent="0.3">
      <c r="A156" s="160"/>
      <c r="B156" s="156" t="s">
        <v>1516</v>
      </c>
      <c r="C156" s="156" t="s">
        <v>1516</v>
      </c>
      <c r="D156" s="156" t="s">
        <v>1517</v>
      </c>
      <c r="E156" s="156" t="s">
        <v>1158</v>
      </c>
      <c r="F156" s="156" t="s">
        <v>1445</v>
      </c>
      <c r="G156" s="156" t="s">
        <v>1038</v>
      </c>
    </row>
    <row r="157" spans="1:7" ht="40.200000000000003" x14ac:dyDescent="0.3">
      <c r="A157" s="160"/>
      <c r="B157" s="156" t="s">
        <v>1518</v>
      </c>
      <c r="C157" s="156" t="s">
        <v>1519</v>
      </c>
      <c r="D157" s="156" t="s">
        <v>717</v>
      </c>
      <c r="E157" s="156" t="s">
        <v>1520</v>
      </c>
      <c r="F157" s="156" t="s">
        <v>1110</v>
      </c>
      <c r="G157" s="156" t="s">
        <v>1038</v>
      </c>
    </row>
    <row r="158" spans="1:7" ht="53.4" x14ac:dyDescent="0.3">
      <c r="A158" s="160"/>
      <c r="B158" s="156" t="s">
        <v>1521</v>
      </c>
      <c r="C158" s="156" t="s">
        <v>1522</v>
      </c>
      <c r="D158" s="156" t="s">
        <v>1523</v>
      </c>
      <c r="E158" s="156" t="s">
        <v>1158</v>
      </c>
      <c r="F158" s="156" t="s">
        <v>1468</v>
      </c>
      <c r="G158" s="156" t="s">
        <v>1038</v>
      </c>
    </row>
    <row r="159" spans="1:7" ht="40.200000000000003" x14ac:dyDescent="0.3">
      <c r="A159" s="160"/>
      <c r="B159" s="156" t="s">
        <v>1524</v>
      </c>
      <c r="C159" s="156" t="s">
        <v>1525</v>
      </c>
      <c r="D159" s="156" t="s">
        <v>1526</v>
      </c>
      <c r="E159" s="156" t="s">
        <v>1158</v>
      </c>
      <c r="F159" s="156" t="s">
        <v>1468</v>
      </c>
      <c r="G159" s="156" t="s">
        <v>1038</v>
      </c>
    </row>
    <row r="160" spans="1:7" ht="40.200000000000003" x14ac:dyDescent="0.3">
      <c r="A160" s="160"/>
      <c r="B160" s="156" t="s">
        <v>1527</v>
      </c>
      <c r="C160" s="156" t="s">
        <v>1527</v>
      </c>
      <c r="D160" s="156" t="s">
        <v>1528</v>
      </c>
      <c r="E160" s="156" t="s">
        <v>1158</v>
      </c>
      <c r="F160" s="156" t="s">
        <v>1456</v>
      </c>
      <c r="G160" s="156" t="s">
        <v>1038</v>
      </c>
    </row>
    <row r="161" spans="1:7" ht="40.200000000000003" x14ac:dyDescent="0.3">
      <c r="A161" s="160"/>
      <c r="B161" s="156" t="s">
        <v>1529</v>
      </c>
      <c r="C161" s="156" t="s">
        <v>1230</v>
      </c>
      <c r="D161" s="156" t="s">
        <v>717</v>
      </c>
      <c r="E161" s="156" t="s">
        <v>1530</v>
      </c>
      <c r="F161" s="156" t="s">
        <v>1531</v>
      </c>
      <c r="G161" s="156" t="s">
        <v>1038</v>
      </c>
    </row>
    <row r="162" spans="1:7" ht="53.4" x14ac:dyDescent="0.3">
      <c r="A162" s="160"/>
      <c r="B162" s="156" t="s">
        <v>1532</v>
      </c>
      <c r="C162" s="156" t="s">
        <v>1532</v>
      </c>
      <c r="D162" s="156" t="s">
        <v>1533</v>
      </c>
      <c r="E162" s="156" t="s">
        <v>1158</v>
      </c>
      <c r="F162" s="156" t="s">
        <v>1534</v>
      </c>
      <c r="G162" s="156" t="s">
        <v>1038</v>
      </c>
    </row>
    <row r="163" spans="1:7" ht="53.4" x14ac:dyDescent="0.3">
      <c r="A163" s="160"/>
      <c r="B163" s="156" t="s">
        <v>1535</v>
      </c>
      <c r="C163" s="156" t="s">
        <v>1536</v>
      </c>
      <c r="D163" s="156" t="s">
        <v>1537</v>
      </c>
      <c r="E163" s="156" t="s">
        <v>1158</v>
      </c>
      <c r="F163" s="156" t="s">
        <v>1251</v>
      </c>
      <c r="G163" s="156" t="s">
        <v>1038</v>
      </c>
    </row>
    <row r="164" spans="1:7" ht="40.200000000000003" x14ac:dyDescent="0.3">
      <c r="A164" s="160"/>
      <c r="B164" s="156" t="s">
        <v>1538</v>
      </c>
      <c r="C164" s="156" t="s">
        <v>1539</v>
      </c>
      <c r="D164" s="156" t="s">
        <v>1540</v>
      </c>
      <c r="E164" s="156" t="s">
        <v>1158</v>
      </c>
      <c r="F164" s="156" t="s">
        <v>1541</v>
      </c>
      <c r="G164" s="156" t="s">
        <v>1038</v>
      </c>
    </row>
    <row r="165" spans="1:7" ht="27" x14ac:dyDescent="0.3">
      <c r="A165" s="160"/>
      <c r="B165" s="156" t="s">
        <v>1542</v>
      </c>
      <c r="C165" s="156" t="s">
        <v>1543</v>
      </c>
      <c r="D165" s="156" t="s">
        <v>1544</v>
      </c>
      <c r="E165" s="156" t="s">
        <v>1046</v>
      </c>
      <c r="F165" s="156" t="s">
        <v>1545</v>
      </c>
      <c r="G165" s="156" t="s">
        <v>1038</v>
      </c>
    </row>
    <row r="166" spans="1:7" ht="40.200000000000003" x14ac:dyDescent="0.3">
      <c r="A166" s="160"/>
      <c r="B166" s="156" t="s">
        <v>1546</v>
      </c>
      <c r="C166" s="156" t="s">
        <v>1547</v>
      </c>
      <c r="D166" s="156" t="s">
        <v>1548</v>
      </c>
      <c r="E166" s="156" t="s">
        <v>1158</v>
      </c>
      <c r="F166" s="156" t="s">
        <v>1483</v>
      </c>
      <c r="G166" s="156" t="s">
        <v>1038</v>
      </c>
    </row>
    <row r="167" spans="1:7" ht="53.4" x14ac:dyDescent="0.3">
      <c r="A167" s="160"/>
      <c r="B167" s="156" t="s">
        <v>1549</v>
      </c>
      <c r="C167" s="156" t="s">
        <v>1550</v>
      </c>
      <c r="D167" s="156" t="s">
        <v>1551</v>
      </c>
      <c r="E167" s="156" t="s">
        <v>1158</v>
      </c>
      <c r="F167" s="156" t="s">
        <v>1251</v>
      </c>
      <c r="G167" s="156" t="s">
        <v>1038</v>
      </c>
    </row>
    <row r="168" spans="1:7" ht="66.599999999999994" x14ac:dyDescent="0.3">
      <c r="A168" s="160"/>
      <c r="B168" s="156" t="s">
        <v>1552</v>
      </c>
      <c r="C168" s="156" t="s">
        <v>1553</v>
      </c>
      <c r="D168" s="156" t="s">
        <v>1554</v>
      </c>
      <c r="E168" s="156" t="s">
        <v>1162</v>
      </c>
      <c r="F168" s="156" t="s">
        <v>1273</v>
      </c>
      <c r="G168" s="156" t="s">
        <v>1038</v>
      </c>
    </row>
    <row r="169" spans="1:7" ht="66.599999999999994" x14ac:dyDescent="0.3">
      <c r="A169" s="160"/>
      <c r="B169" s="156" t="s">
        <v>1555</v>
      </c>
      <c r="C169" s="156" t="s">
        <v>1556</v>
      </c>
      <c r="D169" s="156" t="s">
        <v>1557</v>
      </c>
      <c r="E169" s="156" t="s">
        <v>1162</v>
      </c>
      <c r="F169" s="156" t="s">
        <v>1273</v>
      </c>
      <c r="G169" s="156" t="s">
        <v>1038</v>
      </c>
    </row>
    <row r="170" spans="1:7" ht="66.599999999999994" x14ac:dyDescent="0.3">
      <c r="A170" s="160"/>
      <c r="B170" s="156" t="s">
        <v>1558</v>
      </c>
      <c r="C170" s="156" t="s">
        <v>1559</v>
      </c>
      <c r="D170" s="156" t="s">
        <v>1560</v>
      </c>
      <c r="E170" s="156" t="s">
        <v>1162</v>
      </c>
      <c r="F170" s="156" t="s">
        <v>1273</v>
      </c>
      <c r="G170" s="156" t="s">
        <v>1038</v>
      </c>
    </row>
    <row r="171" spans="1:7" ht="27" x14ac:dyDescent="0.3">
      <c r="A171" s="160"/>
      <c r="B171" s="156" t="s">
        <v>1561</v>
      </c>
      <c r="C171" s="156" t="s">
        <v>1562</v>
      </c>
      <c r="D171" s="156" t="s">
        <v>1563</v>
      </c>
      <c r="E171" s="156" t="s">
        <v>1563</v>
      </c>
      <c r="F171" s="156" t="s">
        <v>1564</v>
      </c>
      <c r="G171" s="156" t="s">
        <v>1038</v>
      </c>
    </row>
    <row r="172" spans="1:7" ht="27" x14ac:dyDescent="0.3">
      <c r="A172" s="160"/>
      <c r="B172" s="156" t="s">
        <v>595</v>
      </c>
      <c r="C172" s="156" t="s">
        <v>262</v>
      </c>
      <c r="D172" s="156" t="s">
        <v>717</v>
      </c>
      <c r="E172" s="156" t="s">
        <v>1565</v>
      </c>
      <c r="F172" s="156" t="s">
        <v>1282</v>
      </c>
      <c r="G172" s="156" t="s">
        <v>1038</v>
      </c>
    </row>
    <row r="173" spans="1:7" ht="27" x14ac:dyDescent="0.3">
      <c r="A173" s="160"/>
      <c r="B173" s="156" t="s">
        <v>596</v>
      </c>
      <c r="C173" s="156" t="s">
        <v>263</v>
      </c>
      <c r="D173" s="156" t="s">
        <v>717</v>
      </c>
      <c r="E173" s="156" t="s">
        <v>1566</v>
      </c>
      <c r="F173" s="156" t="s">
        <v>1567</v>
      </c>
      <c r="G173" s="156" t="s">
        <v>1038</v>
      </c>
    </row>
    <row r="174" spans="1:7" ht="79.8" x14ac:dyDescent="0.3">
      <c r="A174" s="160"/>
      <c r="B174" s="156" t="s">
        <v>1568</v>
      </c>
      <c r="C174" s="156" t="s">
        <v>1569</v>
      </c>
      <c r="D174" s="156" t="s">
        <v>717</v>
      </c>
      <c r="E174" s="156" t="s">
        <v>1570</v>
      </c>
      <c r="F174" s="156" t="s">
        <v>1571</v>
      </c>
      <c r="G174" s="156" t="s">
        <v>1038</v>
      </c>
    </row>
    <row r="175" spans="1:7" ht="79.8" x14ac:dyDescent="0.3">
      <c r="A175" s="160"/>
      <c r="B175" s="156" t="s">
        <v>564</v>
      </c>
      <c r="C175" s="156" t="s">
        <v>1572</v>
      </c>
      <c r="D175" s="156" t="s">
        <v>717</v>
      </c>
      <c r="E175" s="156" t="s">
        <v>1573</v>
      </c>
      <c r="F175" s="156" t="s">
        <v>1574</v>
      </c>
      <c r="G175" s="156" t="s">
        <v>1038</v>
      </c>
    </row>
    <row r="176" spans="1:7" ht="53.4" x14ac:dyDescent="0.3">
      <c r="A176" s="160"/>
      <c r="B176" s="156" t="s">
        <v>1575</v>
      </c>
      <c r="C176" s="156" t="s">
        <v>1576</v>
      </c>
      <c r="D176" s="156" t="s">
        <v>717</v>
      </c>
      <c r="E176" s="156" t="s">
        <v>1577</v>
      </c>
      <c r="F176" s="156" t="s">
        <v>1578</v>
      </c>
      <c r="G176" s="156" t="s">
        <v>1038</v>
      </c>
    </row>
    <row r="177" spans="1:7" ht="145.80000000000001" x14ac:dyDescent="0.3">
      <c r="A177" s="160"/>
      <c r="B177" s="156" t="s">
        <v>1579</v>
      </c>
      <c r="C177" s="156" t="s">
        <v>1580</v>
      </c>
      <c r="D177" s="156" t="s">
        <v>1581</v>
      </c>
      <c r="E177" s="156" t="s">
        <v>1050</v>
      </c>
      <c r="F177" s="156" t="s">
        <v>1582</v>
      </c>
      <c r="G177" s="156" t="s">
        <v>1038</v>
      </c>
    </row>
    <row r="178" spans="1:7" ht="93" x14ac:dyDescent="0.3">
      <c r="A178" s="160"/>
      <c r="B178" s="156" t="s">
        <v>1583</v>
      </c>
      <c r="C178" s="156" t="s">
        <v>1584</v>
      </c>
      <c r="D178" s="156" t="s">
        <v>1585</v>
      </c>
      <c r="E178" s="156" t="s">
        <v>1050</v>
      </c>
      <c r="F178" s="156" t="s">
        <v>1233</v>
      </c>
      <c r="G178" s="156" t="s">
        <v>1038</v>
      </c>
    </row>
    <row r="179" spans="1:7" ht="132.6" x14ac:dyDescent="0.3">
      <c r="A179" s="160"/>
      <c r="B179" s="156" t="s">
        <v>572</v>
      </c>
      <c r="C179" s="156" t="s">
        <v>1586</v>
      </c>
      <c r="D179" s="156" t="s">
        <v>1587</v>
      </c>
      <c r="E179" s="156" t="s">
        <v>1588</v>
      </c>
      <c r="F179" s="156" t="s">
        <v>1589</v>
      </c>
      <c r="G179" s="156" t="s">
        <v>1038</v>
      </c>
    </row>
    <row r="180" spans="1:7" ht="40.200000000000003" x14ac:dyDescent="0.3">
      <c r="A180" s="160"/>
      <c r="B180" s="156" t="s">
        <v>1590</v>
      </c>
      <c r="C180" s="156" t="s">
        <v>1591</v>
      </c>
      <c r="D180" s="156" t="s">
        <v>1592</v>
      </c>
      <c r="E180" s="156" t="s">
        <v>1046</v>
      </c>
      <c r="F180" s="156" t="s">
        <v>1593</v>
      </c>
      <c r="G180" s="156" t="s">
        <v>1038</v>
      </c>
    </row>
    <row r="181" spans="1:7" ht="79.8" x14ac:dyDescent="0.3">
      <c r="A181" s="160"/>
      <c r="B181" s="156" t="s">
        <v>1594</v>
      </c>
      <c r="C181" s="156" t="s">
        <v>1595</v>
      </c>
      <c r="D181" s="156" t="s">
        <v>1596</v>
      </c>
      <c r="E181" s="156" t="s">
        <v>1597</v>
      </c>
      <c r="F181" s="156" t="s">
        <v>1598</v>
      </c>
      <c r="G181" s="156" t="s">
        <v>1038</v>
      </c>
    </row>
    <row r="182" spans="1:7" ht="40.200000000000003" x14ac:dyDescent="0.3">
      <c r="A182" s="160"/>
      <c r="B182" s="156" t="s">
        <v>590</v>
      </c>
      <c r="C182" s="156" t="s">
        <v>257</v>
      </c>
      <c r="D182" s="156" t="s">
        <v>717</v>
      </c>
      <c r="E182" s="156" t="s">
        <v>1599</v>
      </c>
      <c r="F182" s="156" t="s">
        <v>1600</v>
      </c>
      <c r="G182" s="156" t="s">
        <v>1038</v>
      </c>
    </row>
    <row r="183" spans="1:7" ht="40.200000000000003" x14ac:dyDescent="0.3">
      <c r="A183" s="160"/>
      <c r="B183" s="156" t="s">
        <v>1601</v>
      </c>
      <c r="C183" s="156" t="s">
        <v>1602</v>
      </c>
      <c r="D183" s="156" t="s">
        <v>1603</v>
      </c>
      <c r="E183" s="156" t="s">
        <v>1305</v>
      </c>
      <c r="F183" s="156" t="s">
        <v>1531</v>
      </c>
      <c r="G183" s="156" t="s">
        <v>1038</v>
      </c>
    </row>
    <row r="184" spans="1:7" ht="79.8" x14ac:dyDescent="0.3">
      <c r="A184" s="160"/>
      <c r="B184" s="156" t="s">
        <v>1604</v>
      </c>
      <c r="C184" s="156" t="s">
        <v>1605</v>
      </c>
      <c r="D184" s="156" t="s">
        <v>1606</v>
      </c>
      <c r="E184" s="156" t="s">
        <v>1607</v>
      </c>
      <c r="F184" s="156" t="s">
        <v>1608</v>
      </c>
      <c r="G184" s="156" t="s">
        <v>1038</v>
      </c>
    </row>
    <row r="185" spans="1:7" ht="53.4" x14ac:dyDescent="0.3">
      <c r="A185" s="160"/>
      <c r="B185" s="156" t="s">
        <v>1609</v>
      </c>
      <c r="C185" s="156" t="s">
        <v>1610</v>
      </c>
      <c r="D185" s="156" t="s">
        <v>717</v>
      </c>
      <c r="E185" s="156" t="s">
        <v>1345</v>
      </c>
      <c r="F185" s="156" t="s">
        <v>1346</v>
      </c>
      <c r="G185" s="156" t="s">
        <v>1038</v>
      </c>
    </row>
    <row r="186" spans="1:7" ht="53.4" x14ac:dyDescent="0.3">
      <c r="A186" s="160"/>
      <c r="B186" s="156" t="s">
        <v>1611</v>
      </c>
      <c r="C186" s="156" t="s">
        <v>1612</v>
      </c>
      <c r="D186" s="156" t="s">
        <v>717</v>
      </c>
      <c r="E186" s="156" t="s">
        <v>1345</v>
      </c>
      <c r="F186" s="156" t="s">
        <v>1613</v>
      </c>
      <c r="G186" s="156" t="s">
        <v>1038</v>
      </c>
    </row>
    <row r="187" spans="1:7" ht="53.4" x14ac:dyDescent="0.3">
      <c r="A187" s="160"/>
      <c r="B187" s="156" t="s">
        <v>1614</v>
      </c>
      <c r="C187" s="156" t="s">
        <v>1615</v>
      </c>
      <c r="D187" s="156" t="s">
        <v>717</v>
      </c>
      <c r="E187" s="156" t="s">
        <v>1616</v>
      </c>
      <c r="F187" s="156" t="s">
        <v>1617</v>
      </c>
      <c r="G187" s="156" t="s">
        <v>1038</v>
      </c>
    </row>
    <row r="188" spans="1:7" ht="40.200000000000003" x14ac:dyDescent="0.3">
      <c r="A188" s="160"/>
      <c r="B188" s="156" t="s">
        <v>1618</v>
      </c>
      <c r="C188" s="156" t="s">
        <v>1619</v>
      </c>
      <c r="D188" s="156" t="s">
        <v>717</v>
      </c>
      <c r="E188" s="156" t="s">
        <v>1620</v>
      </c>
      <c r="F188" s="156" t="s">
        <v>1621</v>
      </c>
      <c r="G188" s="156" t="s">
        <v>1038</v>
      </c>
    </row>
    <row r="189" spans="1:7" ht="40.200000000000003" x14ac:dyDescent="0.3">
      <c r="A189" s="160"/>
      <c r="B189" s="156" t="s">
        <v>577</v>
      </c>
      <c r="C189" s="156" t="s">
        <v>1622</v>
      </c>
      <c r="D189" s="156" t="s">
        <v>1623</v>
      </c>
      <c r="E189" s="156" t="s">
        <v>1624</v>
      </c>
      <c r="F189" s="156" t="s">
        <v>1625</v>
      </c>
      <c r="G189" s="156" t="s">
        <v>1038</v>
      </c>
    </row>
    <row r="190" spans="1:7" ht="40.200000000000003" x14ac:dyDescent="0.3">
      <c r="A190" s="160"/>
      <c r="B190" s="156" t="s">
        <v>1626</v>
      </c>
      <c r="C190" s="156" t="s">
        <v>1627</v>
      </c>
      <c r="D190" s="156" t="s">
        <v>717</v>
      </c>
      <c r="E190" s="156" t="s">
        <v>1628</v>
      </c>
      <c r="F190" s="156" t="s">
        <v>1629</v>
      </c>
      <c r="G190" s="156" t="s">
        <v>1038</v>
      </c>
    </row>
    <row r="191" spans="1:7" ht="53.4" x14ac:dyDescent="0.3">
      <c r="A191" s="160"/>
      <c r="B191" s="156" t="s">
        <v>1630</v>
      </c>
      <c r="C191" s="156" t="s">
        <v>1630</v>
      </c>
      <c r="D191" s="156" t="s">
        <v>717</v>
      </c>
      <c r="E191" s="156" t="s">
        <v>717</v>
      </c>
      <c r="F191" s="156" t="s">
        <v>717</v>
      </c>
      <c r="G191" s="156" t="s">
        <v>1038</v>
      </c>
    </row>
    <row r="192" spans="1:7" ht="79.8" x14ac:dyDescent="0.3">
      <c r="A192" s="160"/>
      <c r="B192" s="156" t="s">
        <v>1631</v>
      </c>
      <c r="C192" s="156" t="s">
        <v>1632</v>
      </c>
      <c r="D192" s="156" t="s">
        <v>717</v>
      </c>
      <c r="E192" s="156" t="s">
        <v>1633</v>
      </c>
      <c r="F192" s="156" t="s">
        <v>1634</v>
      </c>
      <c r="G192" s="156" t="s">
        <v>1038</v>
      </c>
    </row>
    <row r="193" spans="1:7" ht="53.4" x14ac:dyDescent="0.3">
      <c r="A193" s="160"/>
      <c r="B193" s="156" t="s">
        <v>1635</v>
      </c>
      <c r="C193" s="156" t="s">
        <v>1636</v>
      </c>
      <c r="D193" s="156" t="s">
        <v>717</v>
      </c>
      <c r="E193" s="156" t="s">
        <v>1345</v>
      </c>
      <c r="F193" s="156" t="s">
        <v>1346</v>
      </c>
      <c r="G193" s="156" t="s">
        <v>1038</v>
      </c>
    </row>
    <row r="194" spans="1:7" ht="27" x14ac:dyDescent="0.3">
      <c r="A194" s="160"/>
      <c r="B194" s="156" t="s">
        <v>1637</v>
      </c>
      <c r="C194" s="156" t="s">
        <v>1638</v>
      </c>
      <c r="D194" s="156" t="s">
        <v>717</v>
      </c>
      <c r="E194" s="156" t="s">
        <v>1639</v>
      </c>
      <c r="F194" s="156" t="s">
        <v>1456</v>
      </c>
      <c r="G194" s="156" t="s">
        <v>1038</v>
      </c>
    </row>
    <row r="195" spans="1:7" ht="27" x14ac:dyDescent="0.3">
      <c r="A195" s="160"/>
      <c r="B195" s="156" t="s">
        <v>1640</v>
      </c>
      <c r="C195" s="156" t="s">
        <v>1641</v>
      </c>
      <c r="D195" s="156" t="s">
        <v>717</v>
      </c>
      <c r="E195" s="156" t="s">
        <v>1642</v>
      </c>
      <c r="F195" s="156" t="s">
        <v>1643</v>
      </c>
      <c r="G195" s="156" t="s">
        <v>1038</v>
      </c>
    </row>
    <row r="196" spans="1:7" ht="66.599999999999994" x14ac:dyDescent="0.3">
      <c r="A196" s="160"/>
      <c r="B196" s="156" t="s">
        <v>1644</v>
      </c>
      <c r="C196" s="156" t="s">
        <v>1645</v>
      </c>
      <c r="D196" s="156" t="s">
        <v>717</v>
      </c>
      <c r="E196" s="156" t="s">
        <v>1345</v>
      </c>
      <c r="F196" s="156" t="s">
        <v>1346</v>
      </c>
      <c r="G196" s="156" t="s">
        <v>1038</v>
      </c>
    </row>
    <row r="197" spans="1:7" ht="53.4" x14ac:dyDescent="0.3">
      <c r="A197" s="160"/>
      <c r="B197" s="156" t="s">
        <v>1646</v>
      </c>
      <c r="C197" s="156" t="s">
        <v>1647</v>
      </c>
      <c r="D197" s="156" t="s">
        <v>1648</v>
      </c>
      <c r="E197" s="156" t="s">
        <v>1410</v>
      </c>
      <c r="F197" s="156" t="s">
        <v>1649</v>
      </c>
      <c r="G197" s="156" t="s">
        <v>1038</v>
      </c>
    </row>
    <row r="198" spans="1:7" ht="40.200000000000003" x14ac:dyDescent="0.3">
      <c r="A198" s="160"/>
      <c r="B198" s="156" t="s">
        <v>1650</v>
      </c>
      <c r="C198" s="156" t="s">
        <v>1651</v>
      </c>
      <c r="D198" s="156" t="s">
        <v>717</v>
      </c>
      <c r="E198" s="156" t="s">
        <v>1652</v>
      </c>
      <c r="F198" s="156" t="s">
        <v>1653</v>
      </c>
      <c r="G198" s="156" t="s">
        <v>1038</v>
      </c>
    </row>
    <row r="199" spans="1:7" x14ac:dyDescent="0.3">
      <c r="A199" s="259" t="s">
        <v>1654</v>
      </c>
      <c r="B199" s="255"/>
      <c r="C199" s="255"/>
      <c r="D199" s="255"/>
      <c r="E199" s="255"/>
      <c r="F199" s="255"/>
      <c r="G199" s="255"/>
    </row>
    <row r="200" spans="1:7" ht="40.200000000000003" x14ac:dyDescent="0.3">
      <c r="A200" s="161"/>
      <c r="B200" s="156" t="s">
        <v>1655</v>
      </c>
      <c r="C200" s="156" t="s">
        <v>1656</v>
      </c>
      <c r="D200" s="156" t="s">
        <v>1657</v>
      </c>
      <c r="E200" s="156" t="s">
        <v>1162</v>
      </c>
      <c r="F200" s="156" t="s">
        <v>717</v>
      </c>
      <c r="G200" s="156" t="s">
        <v>1038</v>
      </c>
    </row>
    <row r="201" spans="1:7" ht="40.200000000000003" x14ac:dyDescent="0.3">
      <c r="A201" s="161"/>
      <c r="B201" s="156" t="s">
        <v>1658</v>
      </c>
      <c r="C201" s="156" t="s">
        <v>1659</v>
      </c>
      <c r="D201" s="156" t="s">
        <v>1660</v>
      </c>
      <c r="E201" s="156" t="s">
        <v>1661</v>
      </c>
      <c r="F201" s="156" t="s">
        <v>1318</v>
      </c>
      <c r="G201" s="156" t="s">
        <v>1038</v>
      </c>
    </row>
    <row r="202" spans="1:7" ht="27" x14ac:dyDescent="0.3">
      <c r="A202" s="161"/>
      <c r="B202" s="156" t="s">
        <v>613</v>
      </c>
      <c r="C202" s="156" t="s">
        <v>280</v>
      </c>
      <c r="D202" s="156" t="s">
        <v>1662</v>
      </c>
      <c r="E202" s="156" t="s">
        <v>1046</v>
      </c>
      <c r="F202" s="156" t="s">
        <v>1663</v>
      </c>
      <c r="G202" s="156" t="s">
        <v>1038</v>
      </c>
    </row>
    <row r="203" spans="1:7" ht="27" x14ac:dyDescent="0.3">
      <c r="A203" s="161"/>
      <c r="B203" s="156" t="s">
        <v>600</v>
      </c>
      <c r="C203" s="156" t="s">
        <v>267</v>
      </c>
      <c r="D203" s="156" t="s">
        <v>1664</v>
      </c>
      <c r="E203" s="156" t="s">
        <v>1665</v>
      </c>
      <c r="F203" s="156" t="s">
        <v>1666</v>
      </c>
      <c r="G203" s="156" t="s">
        <v>1038</v>
      </c>
    </row>
    <row r="204" spans="1:7" ht="40.200000000000003" x14ac:dyDescent="0.3">
      <c r="A204" s="161"/>
      <c r="B204" s="156" t="s">
        <v>382</v>
      </c>
      <c r="C204" s="156" t="s">
        <v>83</v>
      </c>
      <c r="D204" s="156" t="s">
        <v>717</v>
      </c>
      <c r="E204" s="156" t="s">
        <v>1667</v>
      </c>
      <c r="F204" s="156" t="s">
        <v>1668</v>
      </c>
      <c r="G204" s="157" t="s">
        <v>1013</v>
      </c>
    </row>
    <row r="205" spans="1:7" ht="66.599999999999994" x14ac:dyDescent="0.3">
      <c r="A205" s="161"/>
      <c r="B205" s="156" t="s">
        <v>383</v>
      </c>
      <c r="C205" s="156" t="s">
        <v>84</v>
      </c>
      <c r="D205" s="156" t="s">
        <v>717</v>
      </c>
      <c r="E205" s="156" t="s">
        <v>1669</v>
      </c>
      <c r="F205" s="156" t="s">
        <v>1670</v>
      </c>
      <c r="G205" s="157" t="s">
        <v>1013</v>
      </c>
    </row>
    <row r="206" spans="1:7" ht="40.200000000000003" x14ac:dyDescent="0.3">
      <c r="A206" s="161"/>
      <c r="B206" s="156" t="s">
        <v>384</v>
      </c>
      <c r="C206" s="156" t="s">
        <v>1671</v>
      </c>
      <c r="D206" s="156" t="s">
        <v>717</v>
      </c>
      <c r="E206" s="156" t="s">
        <v>1672</v>
      </c>
      <c r="F206" s="156" t="s">
        <v>1673</v>
      </c>
      <c r="G206" s="157" t="s">
        <v>1013</v>
      </c>
    </row>
    <row r="207" spans="1:7" ht="66.599999999999994" x14ac:dyDescent="0.3">
      <c r="A207" s="161"/>
      <c r="B207" s="156" t="s">
        <v>385</v>
      </c>
      <c r="C207" s="156" t="s">
        <v>1674</v>
      </c>
      <c r="D207" s="156" t="s">
        <v>717</v>
      </c>
      <c r="E207" s="156" t="s">
        <v>1675</v>
      </c>
      <c r="F207" s="156" t="s">
        <v>1670</v>
      </c>
      <c r="G207" s="157" t="s">
        <v>1013</v>
      </c>
    </row>
    <row r="208" spans="1:7" ht="40.200000000000003" x14ac:dyDescent="0.3">
      <c r="A208" s="161"/>
      <c r="B208" s="156" t="s">
        <v>386</v>
      </c>
      <c r="C208" s="156" t="s">
        <v>1676</v>
      </c>
      <c r="D208" s="156" t="s">
        <v>717</v>
      </c>
      <c r="E208" s="156" t="s">
        <v>1677</v>
      </c>
      <c r="F208" s="156" t="s">
        <v>1678</v>
      </c>
      <c r="G208" s="157" t="s">
        <v>1013</v>
      </c>
    </row>
    <row r="209" spans="1:7" ht="66.599999999999994" x14ac:dyDescent="0.3">
      <c r="A209" s="161"/>
      <c r="B209" s="156" t="s">
        <v>387</v>
      </c>
      <c r="C209" s="156" t="s">
        <v>1679</v>
      </c>
      <c r="D209" s="156" t="s">
        <v>717</v>
      </c>
      <c r="E209" s="156" t="s">
        <v>1680</v>
      </c>
      <c r="F209" s="156" t="s">
        <v>1670</v>
      </c>
      <c r="G209" s="157" t="s">
        <v>1013</v>
      </c>
    </row>
    <row r="210" spans="1:7" ht="53.4" x14ac:dyDescent="0.3">
      <c r="A210" s="161"/>
      <c r="B210" s="156" t="s">
        <v>620</v>
      </c>
      <c r="C210" s="156" t="s">
        <v>289</v>
      </c>
      <c r="D210" s="156" t="s">
        <v>1681</v>
      </c>
      <c r="E210" s="156" t="s">
        <v>1162</v>
      </c>
      <c r="F210" s="156" t="s">
        <v>1682</v>
      </c>
      <c r="G210" s="156" t="s">
        <v>1038</v>
      </c>
    </row>
    <row r="211" spans="1:7" ht="40.200000000000003" x14ac:dyDescent="0.3">
      <c r="A211" s="161"/>
      <c r="B211" s="156" t="s">
        <v>1683</v>
      </c>
      <c r="C211" s="156" t="s">
        <v>1684</v>
      </c>
      <c r="D211" s="156" t="s">
        <v>1685</v>
      </c>
      <c r="E211" s="156" t="s">
        <v>1686</v>
      </c>
      <c r="F211" s="156" t="s">
        <v>1687</v>
      </c>
      <c r="G211" s="156" t="s">
        <v>1038</v>
      </c>
    </row>
    <row r="212" spans="1:7" ht="40.200000000000003" x14ac:dyDescent="0.3">
      <c r="A212" s="161"/>
      <c r="B212" s="156" t="s">
        <v>287</v>
      </c>
      <c r="C212" s="156" t="s">
        <v>271</v>
      </c>
      <c r="D212" s="156" t="s">
        <v>1688</v>
      </c>
      <c r="E212" s="156" t="s">
        <v>1689</v>
      </c>
      <c r="F212" s="156" t="s">
        <v>1690</v>
      </c>
      <c r="G212" s="156" t="s">
        <v>1038</v>
      </c>
    </row>
    <row r="213" spans="1:7" ht="40.200000000000003" x14ac:dyDescent="0.3">
      <c r="A213" s="161"/>
      <c r="B213" s="156" t="s">
        <v>288</v>
      </c>
      <c r="C213" s="156" t="s">
        <v>1691</v>
      </c>
      <c r="D213" s="156" t="s">
        <v>1692</v>
      </c>
      <c r="E213" s="156" t="s">
        <v>1689</v>
      </c>
      <c r="F213" s="156" t="s">
        <v>1159</v>
      </c>
      <c r="G213" s="156" t="s">
        <v>1038</v>
      </c>
    </row>
    <row r="214" spans="1:7" ht="27" x14ac:dyDescent="0.3">
      <c r="A214" s="161"/>
      <c r="B214" s="156" t="s">
        <v>611</v>
      </c>
      <c r="C214" s="156" t="s">
        <v>1693</v>
      </c>
      <c r="D214" s="156" t="s">
        <v>1694</v>
      </c>
      <c r="E214" s="156" t="s">
        <v>1694</v>
      </c>
      <c r="F214" s="156" t="s">
        <v>1695</v>
      </c>
      <c r="G214" s="157" t="s">
        <v>1013</v>
      </c>
    </row>
    <row r="215" spans="1:7" ht="145.80000000000001" x14ac:dyDescent="0.3">
      <c r="A215" s="161"/>
      <c r="B215" s="156" t="s">
        <v>610</v>
      </c>
      <c r="C215" s="156" t="s">
        <v>1696</v>
      </c>
      <c r="D215" s="156" t="s">
        <v>1697</v>
      </c>
      <c r="E215" s="156" t="s">
        <v>1698</v>
      </c>
      <c r="F215" s="156" t="s">
        <v>1699</v>
      </c>
      <c r="G215" s="157" t="s">
        <v>1013</v>
      </c>
    </row>
    <row r="216" spans="1:7" ht="53.4" x14ac:dyDescent="0.3">
      <c r="A216" s="161"/>
      <c r="B216" s="156" t="s">
        <v>1700</v>
      </c>
      <c r="C216" s="156" t="s">
        <v>1701</v>
      </c>
      <c r="D216" s="156" t="s">
        <v>717</v>
      </c>
      <c r="E216" s="156" t="s">
        <v>1702</v>
      </c>
      <c r="F216" s="156" t="s">
        <v>1255</v>
      </c>
      <c r="G216" s="157" t="s">
        <v>1013</v>
      </c>
    </row>
    <row r="217" spans="1:7" ht="53.4" x14ac:dyDescent="0.3">
      <c r="A217" s="161"/>
      <c r="B217" s="156" t="s">
        <v>621</v>
      </c>
      <c r="C217" s="156" t="s">
        <v>290</v>
      </c>
      <c r="D217" s="156" t="s">
        <v>1703</v>
      </c>
      <c r="E217" s="156" t="s">
        <v>1162</v>
      </c>
      <c r="F217" s="156" t="s">
        <v>1682</v>
      </c>
      <c r="G217" s="156" t="s">
        <v>1038</v>
      </c>
    </row>
    <row r="218" spans="1:7" ht="40.200000000000003" x14ac:dyDescent="0.3">
      <c r="A218" s="161"/>
      <c r="B218" s="156" t="s">
        <v>627</v>
      </c>
      <c r="C218" s="156" t="s">
        <v>296</v>
      </c>
      <c r="D218" s="156" t="s">
        <v>1704</v>
      </c>
      <c r="E218" s="156" t="s">
        <v>1705</v>
      </c>
      <c r="F218" s="156" t="s">
        <v>1251</v>
      </c>
      <c r="G218" s="156" t="s">
        <v>1038</v>
      </c>
    </row>
    <row r="219" spans="1:7" ht="53.4" x14ac:dyDescent="0.3">
      <c r="A219" s="161"/>
      <c r="B219" s="156" t="s">
        <v>628</v>
      </c>
      <c r="C219" s="156" t="s">
        <v>1706</v>
      </c>
      <c r="D219" s="156" t="s">
        <v>1707</v>
      </c>
      <c r="E219" s="156" t="s">
        <v>1706</v>
      </c>
      <c r="F219" s="156" t="s">
        <v>1708</v>
      </c>
      <c r="G219" s="156" t="s">
        <v>1038</v>
      </c>
    </row>
    <row r="220" spans="1:7" ht="53.4" x14ac:dyDescent="0.3">
      <c r="A220" s="161"/>
      <c r="B220" s="156" t="s">
        <v>619</v>
      </c>
      <c r="C220" s="156" t="s">
        <v>285</v>
      </c>
      <c r="D220" s="156" t="s">
        <v>1709</v>
      </c>
      <c r="E220" s="156" t="s">
        <v>1710</v>
      </c>
      <c r="F220" s="156" t="s">
        <v>813</v>
      </c>
      <c r="G220" s="156" t="s">
        <v>1038</v>
      </c>
    </row>
    <row r="221" spans="1:7" ht="40.200000000000003" x14ac:dyDescent="0.3">
      <c r="A221" s="161"/>
      <c r="B221" s="156" t="s">
        <v>286</v>
      </c>
      <c r="C221" s="156" t="s">
        <v>1711</v>
      </c>
      <c r="D221" s="156" t="s">
        <v>1712</v>
      </c>
      <c r="E221" s="156" t="s">
        <v>1689</v>
      </c>
      <c r="F221" s="156" t="s">
        <v>1713</v>
      </c>
      <c r="G221" s="156" t="s">
        <v>1038</v>
      </c>
    </row>
    <row r="222" spans="1:7" ht="53.4" x14ac:dyDescent="0.3">
      <c r="A222" s="161"/>
      <c r="B222" s="156" t="s">
        <v>609</v>
      </c>
      <c r="C222" s="156" t="s">
        <v>1714</v>
      </c>
      <c r="D222" s="156" t="s">
        <v>1715</v>
      </c>
      <c r="E222" s="156" t="s">
        <v>1716</v>
      </c>
      <c r="F222" s="156" t="s">
        <v>1717</v>
      </c>
      <c r="G222" s="157" t="s">
        <v>1013</v>
      </c>
    </row>
    <row r="223" spans="1:7" ht="27" x14ac:dyDescent="0.3">
      <c r="A223" s="161"/>
      <c r="B223" s="156" t="s">
        <v>308</v>
      </c>
      <c r="C223" s="156" t="s">
        <v>1718</v>
      </c>
      <c r="D223" s="156" t="s">
        <v>1719</v>
      </c>
      <c r="E223" s="156" t="s">
        <v>1720</v>
      </c>
      <c r="F223" s="156" t="s">
        <v>1721</v>
      </c>
      <c r="G223" s="156" t="s">
        <v>1038</v>
      </c>
    </row>
    <row r="224" spans="1:7" ht="40.200000000000003" x14ac:dyDescent="0.3">
      <c r="A224" s="161"/>
      <c r="B224" s="156" t="s">
        <v>1722</v>
      </c>
      <c r="C224" s="156" t="s">
        <v>1723</v>
      </c>
      <c r="D224" s="156" t="s">
        <v>717</v>
      </c>
      <c r="E224" s="156" t="s">
        <v>1724</v>
      </c>
      <c r="F224" s="156" t="s">
        <v>1251</v>
      </c>
      <c r="G224" s="156" t="s">
        <v>1038</v>
      </c>
    </row>
    <row r="225" spans="1:7" ht="53.4" x14ac:dyDescent="0.3">
      <c r="A225" s="161"/>
      <c r="B225" s="156" t="s">
        <v>1725</v>
      </c>
      <c r="C225" s="156" t="s">
        <v>1726</v>
      </c>
      <c r="D225" s="156" t="s">
        <v>717</v>
      </c>
      <c r="E225" s="156" t="s">
        <v>717</v>
      </c>
      <c r="F225" s="156" t="s">
        <v>717</v>
      </c>
      <c r="G225" s="156" t="s">
        <v>1038</v>
      </c>
    </row>
    <row r="226" spans="1:7" ht="40.200000000000003" x14ac:dyDescent="0.3">
      <c r="A226" s="161"/>
      <c r="B226" s="156" t="s">
        <v>603</v>
      </c>
      <c r="C226" s="156" t="s">
        <v>1727</v>
      </c>
      <c r="D226" s="156" t="s">
        <v>1728</v>
      </c>
      <c r="E226" s="156" t="s">
        <v>1661</v>
      </c>
      <c r="F226" s="156" t="s">
        <v>1729</v>
      </c>
      <c r="G226" s="156" t="s">
        <v>1038</v>
      </c>
    </row>
    <row r="227" spans="1:7" ht="66.599999999999994" x14ac:dyDescent="0.3">
      <c r="A227" s="161"/>
      <c r="B227" s="156" t="s">
        <v>601</v>
      </c>
      <c r="C227" s="156" t="s">
        <v>1730</v>
      </c>
      <c r="D227" s="156" t="s">
        <v>1731</v>
      </c>
      <c r="E227" s="156" t="s">
        <v>1162</v>
      </c>
      <c r="F227" s="156" t="s">
        <v>869</v>
      </c>
      <c r="G227" s="156" t="s">
        <v>1038</v>
      </c>
    </row>
    <row r="228" spans="1:7" ht="40.200000000000003" x14ac:dyDescent="0.3">
      <c r="A228" s="161"/>
      <c r="B228" s="156" t="s">
        <v>604</v>
      </c>
      <c r="C228" s="156" t="s">
        <v>271</v>
      </c>
      <c r="D228" s="156" t="s">
        <v>1732</v>
      </c>
      <c r="E228" s="156" t="s">
        <v>1733</v>
      </c>
      <c r="F228" s="156" t="s">
        <v>1149</v>
      </c>
      <c r="G228" s="156" t="s">
        <v>1038</v>
      </c>
    </row>
    <row r="229" spans="1:7" ht="53.4" x14ac:dyDescent="0.3">
      <c r="A229" s="161"/>
      <c r="B229" s="156" t="s">
        <v>602</v>
      </c>
      <c r="C229" s="156" t="s">
        <v>269</v>
      </c>
      <c r="D229" s="156" t="s">
        <v>1734</v>
      </c>
      <c r="E229" s="156" t="s">
        <v>1735</v>
      </c>
      <c r="F229" s="156" t="s">
        <v>869</v>
      </c>
      <c r="G229" s="156" t="s">
        <v>1038</v>
      </c>
    </row>
    <row r="230" spans="1:7" ht="40.200000000000003" x14ac:dyDescent="0.3">
      <c r="A230" s="161"/>
      <c r="B230" s="156" t="s">
        <v>1736</v>
      </c>
      <c r="C230" s="156" t="s">
        <v>1737</v>
      </c>
      <c r="D230" s="156" t="s">
        <v>1738</v>
      </c>
      <c r="E230" s="156" t="s">
        <v>1661</v>
      </c>
      <c r="F230" s="156" t="s">
        <v>1739</v>
      </c>
      <c r="G230" s="156" t="s">
        <v>1038</v>
      </c>
    </row>
    <row r="231" spans="1:7" ht="53.4" x14ac:dyDescent="0.3">
      <c r="A231" s="161"/>
      <c r="B231" s="156" t="s">
        <v>1740</v>
      </c>
      <c r="C231" s="156" t="s">
        <v>1741</v>
      </c>
      <c r="D231" s="156" t="s">
        <v>1742</v>
      </c>
      <c r="E231" s="156" t="s">
        <v>1162</v>
      </c>
      <c r="F231" s="156" t="s">
        <v>793</v>
      </c>
      <c r="G231" s="156" t="s">
        <v>1038</v>
      </c>
    </row>
    <row r="232" spans="1:7" ht="40.200000000000003" x14ac:dyDescent="0.3">
      <c r="A232" s="161"/>
      <c r="B232" s="156" t="s">
        <v>605</v>
      </c>
      <c r="C232" s="156" t="s">
        <v>1743</v>
      </c>
      <c r="D232" s="156" t="s">
        <v>1744</v>
      </c>
      <c r="E232" s="156" t="s">
        <v>1733</v>
      </c>
      <c r="F232" s="156" t="s">
        <v>1745</v>
      </c>
      <c r="G232" s="156" t="s">
        <v>1038</v>
      </c>
    </row>
    <row r="233" spans="1:7" ht="66.599999999999994" x14ac:dyDescent="0.3">
      <c r="A233" s="161"/>
      <c r="B233" s="156" t="s">
        <v>606</v>
      </c>
      <c r="C233" s="156" t="s">
        <v>1746</v>
      </c>
      <c r="D233" s="156" t="s">
        <v>1747</v>
      </c>
      <c r="E233" s="156" t="s">
        <v>1748</v>
      </c>
      <c r="F233" s="156" t="s">
        <v>1749</v>
      </c>
      <c r="G233" s="156" t="s">
        <v>1038</v>
      </c>
    </row>
    <row r="234" spans="1:7" ht="40.200000000000003" x14ac:dyDescent="0.3">
      <c r="A234" s="161"/>
      <c r="B234" s="156" t="s">
        <v>1750</v>
      </c>
      <c r="C234" s="156" t="s">
        <v>1751</v>
      </c>
      <c r="D234" s="156" t="s">
        <v>717</v>
      </c>
      <c r="E234" s="156" t="s">
        <v>1752</v>
      </c>
      <c r="F234" s="156" t="s">
        <v>1753</v>
      </c>
      <c r="G234" s="157" t="s">
        <v>1013</v>
      </c>
    </row>
    <row r="235" spans="1:7" ht="53.4" x14ac:dyDescent="0.3">
      <c r="A235" s="161"/>
      <c r="B235" s="156" t="s">
        <v>1754</v>
      </c>
      <c r="C235" s="156" t="s">
        <v>1755</v>
      </c>
      <c r="D235" s="156" t="s">
        <v>717</v>
      </c>
      <c r="E235" s="156" t="s">
        <v>1756</v>
      </c>
      <c r="F235" s="156" t="s">
        <v>1670</v>
      </c>
      <c r="G235" s="157" t="s">
        <v>1013</v>
      </c>
    </row>
    <row r="236" spans="1:7" ht="40.200000000000003" x14ac:dyDescent="0.3">
      <c r="A236" s="161"/>
      <c r="B236" s="156" t="s">
        <v>1757</v>
      </c>
      <c r="C236" s="156" t="s">
        <v>1758</v>
      </c>
      <c r="D236" s="156" t="s">
        <v>717</v>
      </c>
      <c r="E236" s="156" t="s">
        <v>1759</v>
      </c>
      <c r="F236" s="156" t="s">
        <v>1760</v>
      </c>
      <c r="G236" s="157" t="s">
        <v>1013</v>
      </c>
    </row>
    <row r="237" spans="1:7" ht="66.599999999999994" x14ac:dyDescent="0.3">
      <c r="A237" s="161"/>
      <c r="B237" s="156" t="s">
        <v>1761</v>
      </c>
      <c r="C237" s="156" t="s">
        <v>1762</v>
      </c>
      <c r="D237" s="156" t="s">
        <v>717</v>
      </c>
      <c r="E237" s="156" t="s">
        <v>1675</v>
      </c>
      <c r="F237" s="156" t="s">
        <v>1670</v>
      </c>
      <c r="G237" s="157" t="s">
        <v>1013</v>
      </c>
    </row>
    <row r="238" spans="1:7" ht="40.200000000000003" x14ac:dyDescent="0.3">
      <c r="A238" s="161"/>
      <c r="B238" s="156" t="s">
        <v>1763</v>
      </c>
      <c r="C238" s="156" t="s">
        <v>1764</v>
      </c>
      <c r="D238" s="156" t="s">
        <v>717</v>
      </c>
      <c r="E238" s="156" t="s">
        <v>1677</v>
      </c>
      <c r="F238" s="156" t="s">
        <v>1765</v>
      </c>
      <c r="G238" s="157" t="s">
        <v>1013</v>
      </c>
    </row>
    <row r="239" spans="1:7" ht="66.599999999999994" x14ac:dyDescent="0.3">
      <c r="A239" s="161"/>
      <c r="B239" s="156" t="s">
        <v>1766</v>
      </c>
      <c r="C239" s="156" t="s">
        <v>1767</v>
      </c>
      <c r="D239" s="156" t="s">
        <v>717</v>
      </c>
      <c r="E239" s="156" t="s">
        <v>1680</v>
      </c>
      <c r="F239" s="156" t="s">
        <v>1670</v>
      </c>
      <c r="G239" s="157" t="s">
        <v>1013</v>
      </c>
    </row>
    <row r="240" spans="1:7" ht="79.8" x14ac:dyDescent="0.3">
      <c r="A240" s="161"/>
      <c r="B240" s="156" t="s">
        <v>614</v>
      </c>
      <c r="C240" s="156" t="s">
        <v>281</v>
      </c>
      <c r="D240" s="156" t="s">
        <v>1768</v>
      </c>
      <c r="E240" s="156" t="s">
        <v>1769</v>
      </c>
      <c r="F240" s="156" t="s">
        <v>1770</v>
      </c>
      <c r="G240" s="156" t="s">
        <v>1038</v>
      </c>
    </row>
    <row r="241" spans="1:7" ht="53.4" x14ac:dyDescent="0.3">
      <c r="A241" s="161"/>
      <c r="B241" s="156" t="s">
        <v>597</v>
      </c>
      <c r="C241" s="156" t="s">
        <v>264</v>
      </c>
      <c r="D241" s="156" t="s">
        <v>717</v>
      </c>
      <c r="E241" s="156" t="s">
        <v>1771</v>
      </c>
      <c r="F241" s="156" t="s">
        <v>1772</v>
      </c>
      <c r="G241" s="156" t="s">
        <v>1038</v>
      </c>
    </row>
    <row r="242" spans="1:7" ht="79.8" x14ac:dyDescent="0.3">
      <c r="A242" s="161"/>
      <c r="B242" s="156" t="s">
        <v>1773</v>
      </c>
      <c r="C242" s="156" t="s">
        <v>1774</v>
      </c>
      <c r="D242" s="156" t="s">
        <v>1775</v>
      </c>
      <c r="E242" s="156" t="s">
        <v>1769</v>
      </c>
      <c r="F242" s="156" t="s">
        <v>870</v>
      </c>
      <c r="G242" s="156" t="s">
        <v>1038</v>
      </c>
    </row>
    <row r="243" spans="1:7" ht="79.8" x14ac:dyDescent="0.3">
      <c r="A243" s="161"/>
      <c r="B243" s="156" t="s">
        <v>1776</v>
      </c>
      <c r="C243" s="156" t="s">
        <v>1777</v>
      </c>
      <c r="D243" s="156" t="s">
        <v>1778</v>
      </c>
      <c r="E243" s="156" t="s">
        <v>1689</v>
      </c>
      <c r="F243" s="156" t="s">
        <v>1779</v>
      </c>
      <c r="G243" s="156" t="s">
        <v>1038</v>
      </c>
    </row>
    <row r="244" spans="1:7" ht="66.599999999999994" x14ac:dyDescent="0.3">
      <c r="A244" s="161"/>
      <c r="B244" s="156" t="s">
        <v>1780</v>
      </c>
      <c r="C244" s="156" t="s">
        <v>1781</v>
      </c>
      <c r="D244" s="156" t="s">
        <v>1782</v>
      </c>
      <c r="E244" s="156" t="s">
        <v>1783</v>
      </c>
      <c r="F244" s="156" t="s">
        <v>1784</v>
      </c>
      <c r="G244" s="156" t="s">
        <v>1038</v>
      </c>
    </row>
    <row r="245" spans="1:7" ht="40.200000000000003" x14ac:dyDescent="0.3">
      <c r="A245" s="161"/>
      <c r="B245" s="156" t="s">
        <v>1785</v>
      </c>
      <c r="C245" s="156" t="s">
        <v>1671</v>
      </c>
      <c r="D245" s="156" t="s">
        <v>717</v>
      </c>
      <c r="E245" s="156" t="s">
        <v>1786</v>
      </c>
      <c r="F245" s="156" t="s">
        <v>1787</v>
      </c>
      <c r="G245" s="156" t="s">
        <v>1038</v>
      </c>
    </row>
    <row r="246" spans="1:7" ht="53.4" x14ac:dyDescent="0.3">
      <c r="A246" s="161"/>
      <c r="B246" s="156" t="s">
        <v>1788</v>
      </c>
      <c r="C246" s="156" t="s">
        <v>1679</v>
      </c>
      <c r="D246" s="156" t="s">
        <v>717</v>
      </c>
      <c r="E246" s="156" t="s">
        <v>1789</v>
      </c>
      <c r="F246" s="156" t="s">
        <v>1670</v>
      </c>
      <c r="G246" s="156" t="s">
        <v>1038</v>
      </c>
    </row>
    <row r="247" spans="1:7" ht="40.200000000000003" x14ac:dyDescent="0.3">
      <c r="A247" s="161"/>
      <c r="B247" s="156" t="s">
        <v>1790</v>
      </c>
      <c r="C247" s="156" t="s">
        <v>1791</v>
      </c>
      <c r="D247" s="156" t="s">
        <v>717</v>
      </c>
      <c r="E247" s="156" t="s">
        <v>1792</v>
      </c>
      <c r="F247" s="156" t="s">
        <v>1793</v>
      </c>
      <c r="G247" s="156" t="s">
        <v>1038</v>
      </c>
    </row>
    <row r="248" spans="1:7" ht="66.599999999999994" x14ac:dyDescent="0.3">
      <c r="A248" s="161"/>
      <c r="B248" s="156" t="s">
        <v>1794</v>
      </c>
      <c r="C248" s="156" t="s">
        <v>1674</v>
      </c>
      <c r="D248" s="156" t="s">
        <v>717</v>
      </c>
      <c r="E248" s="156" t="s">
        <v>1795</v>
      </c>
      <c r="F248" s="156" t="s">
        <v>1670</v>
      </c>
      <c r="G248" s="156" t="s">
        <v>1038</v>
      </c>
    </row>
    <row r="249" spans="1:7" ht="40.200000000000003" x14ac:dyDescent="0.3">
      <c r="A249" s="161"/>
      <c r="B249" s="156" t="s">
        <v>1796</v>
      </c>
      <c r="C249" s="156" t="s">
        <v>1797</v>
      </c>
      <c r="D249" s="156" t="s">
        <v>717</v>
      </c>
      <c r="E249" s="156" t="s">
        <v>1798</v>
      </c>
      <c r="F249" s="156" t="s">
        <v>1799</v>
      </c>
      <c r="G249" s="156" t="s">
        <v>1038</v>
      </c>
    </row>
    <row r="250" spans="1:7" ht="66.599999999999994" x14ac:dyDescent="0.3">
      <c r="A250" s="161"/>
      <c r="B250" s="156" t="s">
        <v>1800</v>
      </c>
      <c r="C250" s="156" t="s">
        <v>1801</v>
      </c>
      <c r="D250" s="156" t="s">
        <v>717</v>
      </c>
      <c r="E250" s="156" t="s">
        <v>1802</v>
      </c>
      <c r="F250" s="156" t="s">
        <v>1670</v>
      </c>
      <c r="G250" s="156" t="s">
        <v>1038</v>
      </c>
    </row>
    <row r="251" spans="1:7" ht="40.200000000000003" x14ac:dyDescent="0.3">
      <c r="A251" s="161"/>
      <c r="B251" s="156" t="s">
        <v>1803</v>
      </c>
      <c r="C251" s="156" t="s">
        <v>1804</v>
      </c>
      <c r="D251" s="156" t="s">
        <v>1805</v>
      </c>
      <c r="E251" s="156" t="s">
        <v>1806</v>
      </c>
      <c r="F251" s="156" t="s">
        <v>1807</v>
      </c>
      <c r="G251" s="156" t="s">
        <v>1038</v>
      </c>
    </row>
    <row r="252" spans="1:7" ht="40.200000000000003" x14ac:dyDescent="0.3">
      <c r="A252" s="161"/>
      <c r="B252" s="156" t="s">
        <v>1808</v>
      </c>
      <c r="C252" s="156" t="s">
        <v>1809</v>
      </c>
      <c r="D252" s="156" t="s">
        <v>1810</v>
      </c>
      <c r="E252" s="156" t="s">
        <v>1806</v>
      </c>
      <c r="F252" s="156" t="s">
        <v>1811</v>
      </c>
      <c r="G252" s="156" t="s">
        <v>1038</v>
      </c>
    </row>
    <row r="253" spans="1:7" ht="66.599999999999994" x14ac:dyDescent="0.3">
      <c r="A253" s="161"/>
      <c r="B253" s="156" t="s">
        <v>1812</v>
      </c>
      <c r="C253" s="156" t="s">
        <v>1813</v>
      </c>
      <c r="D253" s="156" t="s">
        <v>1814</v>
      </c>
      <c r="E253" s="156" t="s">
        <v>1019</v>
      </c>
      <c r="F253" s="156" t="s">
        <v>1770</v>
      </c>
      <c r="G253" s="156" t="s">
        <v>1038</v>
      </c>
    </row>
    <row r="254" spans="1:7" ht="53.4" x14ac:dyDescent="0.3">
      <c r="A254" s="161"/>
      <c r="B254" s="156" t="s">
        <v>1815</v>
      </c>
      <c r="C254" s="156" t="s">
        <v>1816</v>
      </c>
      <c r="D254" s="156" t="s">
        <v>1817</v>
      </c>
      <c r="E254" s="156" t="s">
        <v>1019</v>
      </c>
      <c r="F254" s="156" t="s">
        <v>1818</v>
      </c>
      <c r="G254" s="156" t="s">
        <v>1038</v>
      </c>
    </row>
    <row r="255" spans="1:7" ht="106.2" x14ac:dyDescent="0.3">
      <c r="A255" s="161"/>
      <c r="B255" s="156" t="s">
        <v>1819</v>
      </c>
      <c r="C255" s="156" t="s">
        <v>1820</v>
      </c>
      <c r="D255" s="156" t="s">
        <v>1821</v>
      </c>
      <c r="E255" s="156" t="s">
        <v>1822</v>
      </c>
      <c r="F255" s="156" t="s">
        <v>1823</v>
      </c>
      <c r="G255" s="156" t="s">
        <v>1038</v>
      </c>
    </row>
    <row r="256" spans="1:7" ht="53.4" x14ac:dyDescent="0.3">
      <c r="A256" s="161"/>
      <c r="B256" s="156" t="s">
        <v>1824</v>
      </c>
      <c r="C256" s="156" t="s">
        <v>1825</v>
      </c>
      <c r="D256" s="156" t="s">
        <v>1826</v>
      </c>
      <c r="E256" s="156" t="s">
        <v>1822</v>
      </c>
      <c r="F256" s="156" t="s">
        <v>1827</v>
      </c>
      <c r="G256" s="156" t="s">
        <v>1038</v>
      </c>
    </row>
    <row r="257" spans="1:7" ht="53.4" x14ac:dyDescent="0.3">
      <c r="A257" s="161"/>
      <c r="B257" s="156" t="s">
        <v>1828</v>
      </c>
      <c r="C257" s="156" t="s">
        <v>1829</v>
      </c>
      <c r="D257" s="156" t="s">
        <v>1830</v>
      </c>
      <c r="E257" s="156" t="s">
        <v>1162</v>
      </c>
      <c r="F257" s="156" t="s">
        <v>869</v>
      </c>
      <c r="G257" s="156" t="s">
        <v>1038</v>
      </c>
    </row>
    <row r="258" spans="1:7" ht="40.200000000000003" x14ac:dyDescent="0.3">
      <c r="A258" s="161"/>
      <c r="B258" s="156" t="s">
        <v>1831</v>
      </c>
      <c r="C258" s="156" t="s">
        <v>1832</v>
      </c>
      <c r="D258" s="156" t="s">
        <v>1833</v>
      </c>
      <c r="E258" s="156" t="s">
        <v>1019</v>
      </c>
      <c r="F258" s="156" t="s">
        <v>1834</v>
      </c>
      <c r="G258" s="156" t="s">
        <v>1038</v>
      </c>
    </row>
    <row r="259" spans="1:7" ht="40.200000000000003" x14ac:dyDescent="0.3">
      <c r="A259" s="161"/>
      <c r="B259" s="156" t="s">
        <v>1835</v>
      </c>
      <c r="C259" s="156" t="s">
        <v>1836</v>
      </c>
      <c r="D259" s="156" t="s">
        <v>1837</v>
      </c>
      <c r="E259" s="156" t="s">
        <v>1705</v>
      </c>
      <c r="F259" s="156" t="s">
        <v>1838</v>
      </c>
      <c r="G259" s="156" t="s">
        <v>1038</v>
      </c>
    </row>
    <row r="260" spans="1:7" x14ac:dyDescent="0.3">
      <c r="A260" s="260" t="s">
        <v>1839</v>
      </c>
      <c r="B260" s="255"/>
      <c r="C260" s="255"/>
      <c r="D260" s="255"/>
      <c r="E260" s="255"/>
      <c r="F260" s="255"/>
      <c r="G260" s="255"/>
    </row>
    <row r="261" spans="1:7" ht="53.4" x14ac:dyDescent="0.3">
      <c r="A261" s="162"/>
      <c r="B261" s="156" t="s">
        <v>646</v>
      </c>
      <c r="C261" s="156" t="s">
        <v>316</v>
      </c>
      <c r="D261" s="156" t="s">
        <v>1840</v>
      </c>
      <c r="E261" s="156" t="s">
        <v>1841</v>
      </c>
      <c r="F261" s="156" t="s">
        <v>1842</v>
      </c>
      <c r="G261" s="156" t="s">
        <v>1038</v>
      </c>
    </row>
    <row r="262" spans="1:7" ht="40.200000000000003" x14ac:dyDescent="0.3">
      <c r="A262" s="162"/>
      <c r="B262" s="156" t="s">
        <v>642</v>
      </c>
      <c r="C262" s="156" t="s">
        <v>1711</v>
      </c>
      <c r="D262" s="156" t="s">
        <v>1843</v>
      </c>
      <c r="E262" s="156" t="s">
        <v>1844</v>
      </c>
      <c r="F262" s="156" t="s">
        <v>1845</v>
      </c>
      <c r="G262" s="156" t="s">
        <v>1038</v>
      </c>
    </row>
    <row r="263" spans="1:7" ht="40.200000000000003" x14ac:dyDescent="0.3">
      <c r="A263" s="162"/>
      <c r="B263" s="156" t="s">
        <v>641</v>
      </c>
      <c r="C263" s="156" t="s">
        <v>271</v>
      </c>
      <c r="D263" s="156" t="s">
        <v>1846</v>
      </c>
      <c r="E263" s="156" t="s">
        <v>1844</v>
      </c>
      <c r="F263" s="156" t="s">
        <v>1306</v>
      </c>
      <c r="G263" s="156" t="s">
        <v>1038</v>
      </c>
    </row>
    <row r="264" spans="1:7" ht="53.4" x14ac:dyDescent="0.3">
      <c r="A264" s="162"/>
      <c r="B264" s="156" t="s">
        <v>645</v>
      </c>
      <c r="C264" s="156" t="s">
        <v>315</v>
      </c>
      <c r="D264" s="156" t="s">
        <v>1847</v>
      </c>
      <c r="E264" s="156" t="s">
        <v>1848</v>
      </c>
      <c r="F264" s="156" t="s">
        <v>1849</v>
      </c>
      <c r="G264" s="156" t="s">
        <v>1038</v>
      </c>
    </row>
    <row r="265" spans="1:7" ht="40.200000000000003" x14ac:dyDescent="0.3">
      <c r="A265" s="162"/>
      <c r="B265" s="156" t="s">
        <v>640</v>
      </c>
      <c r="C265" s="156" t="s">
        <v>1691</v>
      </c>
      <c r="D265" s="156" t="s">
        <v>1850</v>
      </c>
      <c r="E265" s="156" t="s">
        <v>1844</v>
      </c>
      <c r="F265" s="156" t="s">
        <v>1306</v>
      </c>
      <c r="G265" s="156" t="s">
        <v>1038</v>
      </c>
    </row>
    <row r="266" spans="1:7" ht="53.4" x14ac:dyDescent="0.3">
      <c r="A266" s="162"/>
      <c r="B266" s="156" t="s">
        <v>648</v>
      </c>
      <c r="C266" s="156" t="s">
        <v>318</v>
      </c>
      <c r="D266" s="156" t="s">
        <v>1851</v>
      </c>
      <c r="E266" s="156" t="s">
        <v>1852</v>
      </c>
      <c r="F266" s="156" t="s">
        <v>1842</v>
      </c>
      <c r="G266" s="156" t="s">
        <v>1038</v>
      </c>
    </row>
    <row r="267" spans="1:7" ht="53.4" x14ac:dyDescent="0.3">
      <c r="A267" s="162"/>
      <c r="B267" s="156" t="s">
        <v>643</v>
      </c>
      <c r="C267" s="156" t="s">
        <v>313</v>
      </c>
      <c r="D267" s="156" t="s">
        <v>1853</v>
      </c>
      <c r="E267" s="156" t="s">
        <v>1854</v>
      </c>
      <c r="F267" s="156" t="s">
        <v>1818</v>
      </c>
      <c r="G267" s="156" t="s">
        <v>1038</v>
      </c>
    </row>
    <row r="268" spans="1:7" ht="53.4" x14ac:dyDescent="0.3">
      <c r="A268" s="162"/>
      <c r="B268" s="156" t="s">
        <v>644</v>
      </c>
      <c r="C268" s="156" t="s">
        <v>1855</v>
      </c>
      <c r="D268" s="156" t="s">
        <v>1856</v>
      </c>
      <c r="E268" s="156" t="s">
        <v>1857</v>
      </c>
      <c r="F268" s="156" t="s">
        <v>1858</v>
      </c>
      <c r="G268" s="156" t="s">
        <v>1038</v>
      </c>
    </row>
    <row r="269" spans="1:7" ht="53.4" x14ac:dyDescent="0.3">
      <c r="A269" s="162"/>
      <c r="B269" s="156" t="s">
        <v>1859</v>
      </c>
      <c r="C269" s="156" t="s">
        <v>1860</v>
      </c>
      <c r="D269" s="156" t="s">
        <v>1861</v>
      </c>
      <c r="E269" s="156" t="s">
        <v>1862</v>
      </c>
      <c r="F269" s="156" t="s">
        <v>1110</v>
      </c>
      <c r="G269" s="157" t="s">
        <v>1013</v>
      </c>
    </row>
    <row r="270" spans="1:7" x14ac:dyDescent="0.3">
      <c r="A270" s="162"/>
      <c r="B270" s="156" t="s">
        <v>647</v>
      </c>
      <c r="C270" s="156" t="s">
        <v>317</v>
      </c>
      <c r="D270" s="156" t="s">
        <v>717</v>
      </c>
      <c r="E270" s="156" t="s">
        <v>1863</v>
      </c>
      <c r="F270" s="156" t="s">
        <v>1110</v>
      </c>
      <c r="G270" s="156" t="s">
        <v>1038</v>
      </c>
    </row>
    <row r="271" spans="1:7" x14ac:dyDescent="0.3">
      <c r="A271" s="261" t="s">
        <v>1864</v>
      </c>
      <c r="B271" s="255"/>
      <c r="C271" s="255"/>
      <c r="D271" s="255"/>
      <c r="E271" s="255"/>
      <c r="F271" s="255"/>
      <c r="G271" s="255"/>
    </row>
    <row r="272" spans="1:7" ht="40.200000000000003" x14ac:dyDescent="0.3">
      <c r="A272" s="163"/>
      <c r="B272" s="156" t="s">
        <v>655</v>
      </c>
      <c r="C272" s="156" t="s">
        <v>326</v>
      </c>
      <c r="D272" s="156" t="s">
        <v>1865</v>
      </c>
      <c r="E272" s="156" t="s">
        <v>1866</v>
      </c>
      <c r="F272" s="156" t="s">
        <v>1867</v>
      </c>
      <c r="G272" s="157" t="s">
        <v>1013</v>
      </c>
    </row>
    <row r="273" spans="1:7" ht="66.599999999999994" x14ac:dyDescent="0.3">
      <c r="A273" s="163"/>
      <c r="B273" s="156" t="s">
        <v>653</v>
      </c>
      <c r="C273" s="156" t="s">
        <v>324</v>
      </c>
      <c r="D273" s="156" t="s">
        <v>1868</v>
      </c>
      <c r="E273" s="156" t="s">
        <v>1868</v>
      </c>
      <c r="F273" s="156" t="s">
        <v>1867</v>
      </c>
      <c r="G273" s="157" t="s">
        <v>1013</v>
      </c>
    </row>
    <row r="274" spans="1:7" ht="40.200000000000003" x14ac:dyDescent="0.3">
      <c r="A274" s="163"/>
      <c r="B274" s="156" t="s">
        <v>667</v>
      </c>
      <c r="C274" s="156" t="s">
        <v>335</v>
      </c>
      <c r="D274" s="156" t="s">
        <v>1869</v>
      </c>
      <c r="E274" s="156" t="s">
        <v>1401</v>
      </c>
      <c r="F274" s="156" t="s">
        <v>1870</v>
      </c>
      <c r="G274" s="157" t="s">
        <v>1013</v>
      </c>
    </row>
    <row r="275" spans="1:7" ht="53.4" x14ac:dyDescent="0.3">
      <c r="A275" s="163"/>
      <c r="B275" s="156" t="s">
        <v>1871</v>
      </c>
      <c r="C275" s="156" t="s">
        <v>327</v>
      </c>
      <c r="D275" s="156" t="s">
        <v>1872</v>
      </c>
      <c r="E275" s="156" t="s">
        <v>1873</v>
      </c>
      <c r="F275" s="156" t="s">
        <v>1874</v>
      </c>
      <c r="G275" s="157" t="s">
        <v>1013</v>
      </c>
    </row>
    <row r="276" spans="1:7" ht="79.8" x14ac:dyDescent="0.3">
      <c r="A276" s="163"/>
      <c r="B276" s="156" t="s">
        <v>1875</v>
      </c>
      <c r="C276" s="156" t="s">
        <v>329</v>
      </c>
      <c r="D276" s="156" t="s">
        <v>1876</v>
      </c>
      <c r="E276" s="156" t="s">
        <v>1877</v>
      </c>
      <c r="F276" s="156" t="s">
        <v>1255</v>
      </c>
      <c r="G276" s="157" t="s">
        <v>1013</v>
      </c>
    </row>
    <row r="277" spans="1:7" ht="53.4" x14ac:dyDescent="0.3">
      <c r="A277" s="163"/>
      <c r="B277" s="156" t="s">
        <v>668</v>
      </c>
      <c r="C277" s="156" t="s">
        <v>336</v>
      </c>
      <c r="D277" s="156" t="s">
        <v>1878</v>
      </c>
      <c r="E277" s="156" t="s">
        <v>1398</v>
      </c>
      <c r="F277" s="156" t="s">
        <v>1879</v>
      </c>
      <c r="G277" s="157" t="s">
        <v>1013</v>
      </c>
    </row>
    <row r="278" spans="1:7" ht="53.4" x14ac:dyDescent="0.3">
      <c r="A278" s="163"/>
      <c r="B278" s="156" t="s">
        <v>337</v>
      </c>
      <c r="C278" s="156" t="s">
        <v>1880</v>
      </c>
      <c r="D278" s="156" t="s">
        <v>1881</v>
      </c>
      <c r="E278" s="156" t="s">
        <v>1881</v>
      </c>
      <c r="F278" s="156" t="s">
        <v>1882</v>
      </c>
      <c r="G278" s="157" t="s">
        <v>1013</v>
      </c>
    </row>
    <row r="279" spans="1:7" ht="53.4" x14ac:dyDescent="0.3">
      <c r="A279" s="163"/>
      <c r="B279" s="156" t="s">
        <v>666</v>
      </c>
      <c r="C279" s="156" t="s">
        <v>334</v>
      </c>
      <c r="D279" s="156" t="s">
        <v>1883</v>
      </c>
      <c r="E279" s="156" t="s">
        <v>1883</v>
      </c>
      <c r="F279" s="156" t="s">
        <v>1884</v>
      </c>
      <c r="G279" s="157" t="s">
        <v>1013</v>
      </c>
    </row>
    <row r="280" spans="1:7" ht="53.4" x14ac:dyDescent="0.3">
      <c r="A280" s="163"/>
      <c r="B280" s="156" t="s">
        <v>665</v>
      </c>
      <c r="C280" s="156" t="s">
        <v>333</v>
      </c>
      <c r="D280" s="156" t="s">
        <v>1885</v>
      </c>
      <c r="E280" s="156" t="s">
        <v>1885</v>
      </c>
      <c r="F280" s="156" t="s">
        <v>1884</v>
      </c>
      <c r="G280" s="157" t="s">
        <v>1013</v>
      </c>
    </row>
    <row r="281" spans="1:7" ht="66.599999999999994" x14ac:dyDescent="0.3">
      <c r="A281" s="163"/>
      <c r="B281" s="156" t="s">
        <v>663</v>
      </c>
      <c r="C281" s="156" t="s">
        <v>331</v>
      </c>
      <c r="D281" s="156" t="s">
        <v>1886</v>
      </c>
      <c r="E281" s="156" t="s">
        <v>1011</v>
      </c>
      <c r="F281" s="156" t="s">
        <v>1887</v>
      </c>
      <c r="G281" s="157" t="s">
        <v>1013</v>
      </c>
    </row>
    <row r="282" spans="1:7" ht="53.4" x14ac:dyDescent="0.3">
      <c r="A282" s="163"/>
      <c r="B282" s="156" t="s">
        <v>662</v>
      </c>
      <c r="C282" s="156" t="s">
        <v>330</v>
      </c>
      <c r="D282" s="156" t="s">
        <v>1869</v>
      </c>
      <c r="E282" s="156" t="s">
        <v>1888</v>
      </c>
      <c r="F282" s="156" t="s">
        <v>1531</v>
      </c>
      <c r="G282" s="157" t="s">
        <v>1013</v>
      </c>
    </row>
    <row r="283" spans="1:7" ht="79.8" x14ac:dyDescent="0.3">
      <c r="A283" s="163"/>
      <c r="B283" s="156" t="s">
        <v>338</v>
      </c>
      <c r="C283" s="156" t="s">
        <v>1889</v>
      </c>
      <c r="D283" s="156" t="s">
        <v>1890</v>
      </c>
      <c r="E283" s="156" t="s">
        <v>1890</v>
      </c>
      <c r="F283" s="156" t="s">
        <v>1891</v>
      </c>
      <c r="G283" s="157" t="s">
        <v>1013</v>
      </c>
    </row>
    <row r="284" spans="1:7" ht="40.200000000000003" x14ac:dyDescent="0.3">
      <c r="A284" s="163"/>
      <c r="B284" s="156" t="s">
        <v>664</v>
      </c>
      <c r="C284" s="156" t="s">
        <v>332</v>
      </c>
      <c r="D284" s="156" t="s">
        <v>1892</v>
      </c>
      <c r="E284" s="156" t="s">
        <v>1661</v>
      </c>
      <c r="F284" s="156" t="s">
        <v>1318</v>
      </c>
      <c r="G284" s="157" t="s">
        <v>1013</v>
      </c>
    </row>
    <row r="285" spans="1:7" ht="66.599999999999994" x14ac:dyDescent="0.3">
      <c r="A285" s="163"/>
      <c r="B285" s="156" t="s">
        <v>339</v>
      </c>
      <c r="C285" s="156" t="s">
        <v>1893</v>
      </c>
      <c r="D285" s="156" t="s">
        <v>1894</v>
      </c>
      <c r="E285" s="156" t="s">
        <v>1894</v>
      </c>
      <c r="F285" s="156" t="s">
        <v>1895</v>
      </c>
      <c r="G285" s="157" t="s">
        <v>1013</v>
      </c>
    </row>
    <row r="286" spans="1:7" ht="132.6" x14ac:dyDescent="0.3">
      <c r="A286" s="163"/>
      <c r="B286" s="156" t="s">
        <v>1896</v>
      </c>
      <c r="C286" s="156" t="s">
        <v>340</v>
      </c>
      <c r="D286" s="156" t="s">
        <v>1897</v>
      </c>
      <c r="E286" s="156" t="s">
        <v>1898</v>
      </c>
      <c r="F286" s="156" t="s">
        <v>1899</v>
      </c>
      <c r="G286" s="157" t="s">
        <v>1013</v>
      </c>
    </row>
    <row r="287" spans="1:7" ht="53.4" x14ac:dyDescent="0.3">
      <c r="A287" s="163"/>
      <c r="B287" s="156" t="s">
        <v>674</v>
      </c>
      <c r="C287" s="156" t="s">
        <v>341</v>
      </c>
      <c r="D287" s="156" t="s">
        <v>1900</v>
      </c>
      <c r="E287" s="156" t="s">
        <v>1900</v>
      </c>
      <c r="F287" s="156" t="s">
        <v>1901</v>
      </c>
      <c r="G287" s="157" t="s">
        <v>1013</v>
      </c>
    </row>
    <row r="288" spans="1:7" ht="93" x14ac:dyDescent="0.3">
      <c r="A288" s="163"/>
      <c r="B288" s="156" t="s">
        <v>675</v>
      </c>
      <c r="C288" s="156" t="s">
        <v>342</v>
      </c>
      <c r="D288" s="156" t="s">
        <v>1902</v>
      </c>
      <c r="E288" s="156" t="s">
        <v>1903</v>
      </c>
      <c r="F288" s="156" t="s">
        <v>1904</v>
      </c>
      <c r="G288" s="157" t="s">
        <v>1013</v>
      </c>
    </row>
    <row r="289" spans="1:7" ht="79.8" x14ac:dyDescent="0.3">
      <c r="A289" s="163"/>
      <c r="B289" s="156" t="s">
        <v>654</v>
      </c>
      <c r="C289" s="156" t="s">
        <v>325</v>
      </c>
      <c r="D289" s="156" t="s">
        <v>1905</v>
      </c>
      <c r="E289" s="156" t="s">
        <v>1906</v>
      </c>
      <c r="F289" s="156" t="s">
        <v>1907</v>
      </c>
      <c r="G289" s="157" t="s">
        <v>1013</v>
      </c>
    </row>
    <row r="290" spans="1:7" ht="53.4" x14ac:dyDescent="0.3">
      <c r="A290" s="163"/>
      <c r="B290" s="156" t="s">
        <v>328</v>
      </c>
      <c r="C290" s="156" t="s">
        <v>1908</v>
      </c>
      <c r="D290" s="156" t="s">
        <v>1909</v>
      </c>
      <c r="E290" s="156" t="s">
        <v>1909</v>
      </c>
      <c r="F290" s="156" t="s">
        <v>870</v>
      </c>
      <c r="G290" s="157" t="s">
        <v>1013</v>
      </c>
    </row>
    <row r="291" spans="1:7" ht="27" x14ac:dyDescent="0.3">
      <c r="A291" s="163"/>
      <c r="B291" s="156" t="s">
        <v>650</v>
      </c>
      <c r="C291" s="156" t="s">
        <v>320</v>
      </c>
      <c r="D291" s="156" t="s">
        <v>1910</v>
      </c>
      <c r="E291" s="156" t="s">
        <v>1911</v>
      </c>
      <c r="F291" s="156" t="s">
        <v>1912</v>
      </c>
      <c r="G291" s="157" t="s">
        <v>1013</v>
      </c>
    </row>
    <row r="292" spans="1:7" ht="53.4" x14ac:dyDescent="0.3">
      <c r="A292" s="163"/>
      <c r="B292" s="156" t="s">
        <v>321</v>
      </c>
      <c r="C292" s="156" t="s">
        <v>321</v>
      </c>
      <c r="D292" s="156" t="s">
        <v>1913</v>
      </c>
      <c r="E292" s="156" t="s">
        <v>1913</v>
      </c>
      <c r="F292" s="156" t="s">
        <v>1914</v>
      </c>
      <c r="G292" s="157" t="s">
        <v>1013</v>
      </c>
    </row>
    <row r="293" spans="1:7" ht="27" x14ac:dyDescent="0.3">
      <c r="A293" s="163"/>
      <c r="B293" s="156" t="s">
        <v>651</v>
      </c>
      <c r="C293" s="156" t="s">
        <v>1915</v>
      </c>
      <c r="D293" s="156" t="s">
        <v>1916</v>
      </c>
      <c r="E293" s="156" t="s">
        <v>1917</v>
      </c>
      <c r="F293" s="156" t="s">
        <v>1918</v>
      </c>
      <c r="G293" s="157" t="s">
        <v>1013</v>
      </c>
    </row>
    <row r="294" spans="1:7" ht="53.4" x14ac:dyDescent="0.3">
      <c r="A294" s="163"/>
      <c r="B294" s="156" t="s">
        <v>1919</v>
      </c>
      <c r="C294" s="156" t="s">
        <v>1920</v>
      </c>
      <c r="D294" s="156" t="s">
        <v>717</v>
      </c>
      <c r="E294" s="156" t="s">
        <v>1921</v>
      </c>
      <c r="F294" s="156" t="s">
        <v>741</v>
      </c>
      <c r="G294" s="156" t="s">
        <v>1038</v>
      </c>
    </row>
    <row r="295" spans="1:7" ht="66.599999999999994" x14ac:dyDescent="0.3">
      <c r="A295" s="163"/>
      <c r="B295" s="156" t="s">
        <v>1922</v>
      </c>
      <c r="C295" s="156" t="s">
        <v>1923</v>
      </c>
      <c r="D295" s="156" t="s">
        <v>717</v>
      </c>
      <c r="E295" s="156" t="s">
        <v>1924</v>
      </c>
      <c r="F295" s="156" t="s">
        <v>1925</v>
      </c>
      <c r="G295" s="156" t="s">
        <v>1038</v>
      </c>
    </row>
    <row r="296" spans="1:7" ht="106.2" x14ac:dyDescent="0.3">
      <c r="A296" s="163"/>
      <c r="B296" s="156" t="s">
        <v>1926</v>
      </c>
      <c r="C296" s="156" t="s">
        <v>1927</v>
      </c>
      <c r="D296" s="156" t="s">
        <v>717</v>
      </c>
      <c r="E296" s="156" t="s">
        <v>1928</v>
      </c>
      <c r="F296" s="156" t="s">
        <v>1929</v>
      </c>
      <c r="G296" s="156" t="s">
        <v>1038</v>
      </c>
    </row>
    <row r="297" spans="1:7" ht="53.4" x14ac:dyDescent="0.3">
      <c r="A297" s="163"/>
      <c r="B297" s="156" t="s">
        <v>676</v>
      </c>
      <c r="C297" s="156" t="s">
        <v>343</v>
      </c>
      <c r="D297" s="156" t="s">
        <v>1930</v>
      </c>
      <c r="E297" s="156" t="s">
        <v>1822</v>
      </c>
      <c r="F297" s="156" t="s">
        <v>1931</v>
      </c>
      <c r="G297" s="156" t="s">
        <v>1038</v>
      </c>
    </row>
    <row r="298" spans="1:7" ht="106.2" x14ac:dyDescent="0.3">
      <c r="A298" s="163"/>
      <c r="B298" s="156" t="s">
        <v>1932</v>
      </c>
      <c r="C298" s="156" t="s">
        <v>1933</v>
      </c>
      <c r="D298" s="156" t="s">
        <v>717</v>
      </c>
      <c r="E298" s="156" t="s">
        <v>1934</v>
      </c>
      <c r="F298" s="156" t="s">
        <v>1935</v>
      </c>
      <c r="G298" s="156" t="s">
        <v>1038</v>
      </c>
    </row>
    <row r="299" spans="1:7" ht="132.6" x14ac:dyDescent="0.3">
      <c r="A299" s="163"/>
      <c r="B299" s="156" t="s">
        <v>1936</v>
      </c>
      <c r="C299" s="156" t="s">
        <v>1937</v>
      </c>
      <c r="D299" s="156" t="s">
        <v>717</v>
      </c>
      <c r="E299" s="156" t="s">
        <v>1938</v>
      </c>
      <c r="F299" s="156" t="s">
        <v>1939</v>
      </c>
      <c r="G299" s="156" t="s">
        <v>1038</v>
      </c>
    </row>
    <row r="300" spans="1:7" ht="79.8" x14ac:dyDescent="0.3">
      <c r="A300" s="163"/>
      <c r="B300" s="156" t="s">
        <v>1940</v>
      </c>
      <c r="C300" s="156" t="s">
        <v>344</v>
      </c>
      <c r="D300" s="156" t="s">
        <v>1941</v>
      </c>
      <c r="E300" s="156" t="s">
        <v>1941</v>
      </c>
      <c r="F300" s="156" t="s">
        <v>1942</v>
      </c>
      <c r="G300" s="157" t="s">
        <v>1013</v>
      </c>
    </row>
    <row r="301" spans="1:7" ht="40.200000000000003" x14ac:dyDescent="0.3">
      <c r="A301" s="163"/>
      <c r="B301" s="156" t="s">
        <v>685</v>
      </c>
      <c r="C301" s="156" t="s">
        <v>348</v>
      </c>
      <c r="D301" s="156" t="s">
        <v>717</v>
      </c>
      <c r="E301" s="156" t="s">
        <v>1943</v>
      </c>
      <c r="F301" s="156" t="s">
        <v>741</v>
      </c>
      <c r="G301" s="157" t="s">
        <v>1013</v>
      </c>
    </row>
    <row r="302" spans="1:7" ht="93" x14ac:dyDescent="0.3">
      <c r="A302" s="163"/>
      <c r="B302" s="156" t="s">
        <v>1944</v>
      </c>
      <c r="C302" s="156" t="s">
        <v>1945</v>
      </c>
      <c r="D302" s="156" t="s">
        <v>1946</v>
      </c>
      <c r="E302" s="156" t="s">
        <v>1947</v>
      </c>
      <c r="F302" s="156" t="s">
        <v>1948</v>
      </c>
      <c r="G302" s="156" t="s">
        <v>1038</v>
      </c>
    </row>
    <row r="303" spans="1:7" ht="40.200000000000003" x14ac:dyDescent="0.3">
      <c r="A303" s="163"/>
      <c r="B303" s="156" t="s">
        <v>1949</v>
      </c>
      <c r="C303" s="156" t="s">
        <v>1950</v>
      </c>
      <c r="D303" s="156" t="s">
        <v>1951</v>
      </c>
      <c r="E303" s="156" t="s">
        <v>1046</v>
      </c>
      <c r="F303" s="156" t="s">
        <v>1952</v>
      </c>
      <c r="G303" s="156" t="s">
        <v>1038</v>
      </c>
    </row>
    <row r="304" spans="1:7" ht="40.200000000000003" x14ac:dyDescent="0.3">
      <c r="A304" s="163"/>
      <c r="B304" s="156" t="s">
        <v>1953</v>
      </c>
      <c r="C304" s="156" t="s">
        <v>1954</v>
      </c>
      <c r="D304" s="156" t="s">
        <v>717</v>
      </c>
      <c r="E304" s="156" t="s">
        <v>1955</v>
      </c>
      <c r="F304" s="156" t="s">
        <v>1956</v>
      </c>
      <c r="G304" s="156" t="s">
        <v>1038</v>
      </c>
    </row>
    <row r="305" spans="1:7" ht="40.200000000000003" x14ac:dyDescent="0.3">
      <c r="A305" s="163"/>
      <c r="B305" s="156" t="s">
        <v>1957</v>
      </c>
      <c r="C305" s="156" t="s">
        <v>1958</v>
      </c>
      <c r="D305" s="156" t="s">
        <v>1959</v>
      </c>
      <c r="E305" s="156" t="s">
        <v>1960</v>
      </c>
      <c r="F305" s="156" t="s">
        <v>1961</v>
      </c>
      <c r="G305" s="156" t="s">
        <v>1038</v>
      </c>
    </row>
    <row r="306" spans="1:7" ht="27" x14ac:dyDescent="0.3">
      <c r="A306" s="163"/>
      <c r="B306" s="156" t="s">
        <v>1962</v>
      </c>
      <c r="C306" s="156" t="s">
        <v>1963</v>
      </c>
      <c r="D306" s="156" t="s">
        <v>717</v>
      </c>
      <c r="E306" s="156" t="s">
        <v>1964</v>
      </c>
      <c r="F306" s="156" t="s">
        <v>1110</v>
      </c>
      <c r="G306" s="157" t="s">
        <v>1013</v>
      </c>
    </row>
    <row r="307" spans="1:7" ht="53.4" x14ac:dyDescent="0.3">
      <c r="A307" s="163"/>
      <c r="B307" s="156" t="s">
        <v>649</v>
      </c>
      <c r="C307" s="156" t="s">
        <v>319</v>
      </c>
      <c r="D307" s="156" t="s">
        <v>1965</v>
      </c>
      <c r="E307" s="156" t="s">
        <v>1966</v>
      </c>
      <c r="F307" s="156" t="s">
        <v>1967</v>
      </c>
      <c r="G307" s="156" t="s">
        <v>1038</v>
      </c>
    </row>
    <row r="308" spans="1:7" ht="53.4" x14ac:dyDescent="0.3">
      <c r="A308" s="163"/>
      <c r="B308" s="156" t="s">
        <v>1968</v>
      </c>
      <c r="C308" s="156" t="s">
        <v>1969</v>
      </c>
      <c r="D308" s="156" t="s">
        <v>717</v>
      </c>
      <c r="E308" s="156" t="s">
        <v>1970</v>
      </c>
      <c r="F308" s="156" t="s">
        <v>1971</v>
      </c>
      <c r="G308" s="156" t="s">
        <v>1038</v>
      </c>
    </row>
    <row r="309" spans="1:7" ht="40.200000000000003" x14ac:dyDescent="0.3">
      <c r="A309" s="163"/>
      <c r="B309" s="156" t="s">
        <v>1972</v>
      </c>
      <c r="C309" s="156" t="s">
        <v>1973</v>
      </c>
      <c r="D309" s="156" t="s">
        <v>717</v>
      </c>
      <c r="E309" s="156" t="s">
        <v>1974</v>
      </c>
      <c r="F309" s="156" t="s">
        <v>1975</v>
      </c>
      <c r="G309" s="156" t="s">
        <v>1038</v>
      </c>
    </row>
    <row r="310" spans="1:7" ht="53.4" x14ac:dyDescent="0.3">
      <c r="A310" s="163"/>
      <c r="B310" s="156" t="s">
        <v>1976</v>
      </c>
      <c r="C310" s="156" t="s">
        <v>1977</v>
      </c>
      <c r="D310" s="156" t="s">
        <v>1978</v>
      </c>
      <c r="E310" s="156" t="s">
        <v>1406</v>
      </c>
      <c r="F310" s="156" t="s">
        <v>1979</v>
      </c>
      <c r="G310" s="156" t="s">
        <v>1038</v>
      </c>
    </row>
    <row r="311" spans="1:7" ht="132.6" x14ac:dyDescent="0.3">
      <c r="A311" s="163"/>
      <c r="B311" s="156" t="s">
        <v>1980</v>
      </c>
      <c r="C311" s="156" t="s">
        <v>345</v>
      </c>
      <c r="D311" s="156" t="s">
        <v>717</v>
      </c>
      <c r="E311" s="156" t="s">
        <v>1981</v>
      </c>
      <c r="F311" s="156" t="s">
        <v>1982</v>
      </c>
      <c r="G311" s="156" t="s">
        <v>1038</v>
      </c>
    </row>
    <row r="312" spans="1:7" ht="119.4" x14ac:dyDescent="0.3">
      <c r="A312" s="163"/>
      <c r="B312" s="156" t="s">
        <v>1983</v>
      </c>
      <c r="C312" s="156" t="s">
        <v>1984</v>
      </c>
      <c r="D312" s="156" t="s">
        <v>1985</v>
      </c>
      <c r="E312" s="156" t="s">
        <v>1046</v>
      </c>
      <c r="F312" s="156" t="s">
        <v>1986</v>
      </c>
      <c r="G312" s="156" t="s">
        <v>1038</v>
      </c>
    </row>
    <row r="313" spans="1:7" ht="119.4" x14ac:dyDescent="0.3">
      <c r="A313" s="163"/>
      <c r="B313" s="156" t="s">
        <v>1987</v>
      </c>
      <c r="C313" s="156" t="s">
        <v>1988</v>
      </c>
      <c r="D313" s="156" t="s">
        <v>1989</v>
      </c>
      <c r="E313" s="156" t="s">
        <v>1046</v>
      </c>
      <c r="F313" s="156" t="s">
        <v>1990</v>
      </c>
      <c r="G313" s="156" t="s">
        <v>1038</v>
      </c>
    </row>
    <row r="314" spans="1:7" ht="106.2" x14ac:dyDescent="0.3">
      <c r="A314" s="163"/>
      <c r="B314" s="156" t="s">
        <v>1991</v>
      </c>
      <c r="C314" s="156" t="s">
        <v>1992</v>
      </c>
      <c r="D314" s="156" t="s">
        <v>1993</v>
      </c>
      <c r="E314" s="156" t="s">
        <v>1046</v>
      </c>
      <c r="F314" s="156" t="s">
        <v>1994</v>
      </c>
      <c r="G314" s="156" t="s">
        <v>1038</v>
      </c>
    </row>
    <row r="315" spans="1:7" x14ac:dyDescent="0.3">
      <c r="A315" s="262" t="s">
        <v>1995</v>
      </c>
      <c r="B315" s="255"/>
      <c r="C315" s="255"/>
      <c r="D315" s="255"/>
      <c r="E315" s="255"/>
      <c r="F315" s="255"/>
      <c r="G315" s="255"/>
    </row>
    <row r="316" spans="1:7" ht="79.8" x14ac:dyDescent="0.3">
      <c r="A316" s="164"/>
      <c r="B316" s="156" t="s">
        <v>697</v>
      </c>
      <c r="C316" s="156" t="s">
        <v>360</v>
      </c>
      <c r="D316" s="156" t="s">
        <v>1996</v>
      </c>
      <c r="E316" s="156" t="s">
        <v>1997</v>
      </c>
      <c r="F316" s="156" t="s">
        <v>1998</v>
      </c>
      <c r="G316" s="156" t="s">
        <v>1038</v>
      </c>
    </row>
    <row r="317" spans="1:7" ht="53.4" x14ac:dyDescent="0.3">
      <c r="A317" s="164"/>
      <c r="B317" s="156" t="s">
        <v>704</v>
      </c>
      <c r="C317" s="156" t="s">
        <v>367</v>
      </c>
      <c r="D317" s="156" t="s">
        <v>1999</v>
      </c>
      <c r="E317" s="156" t="s">
        <v>2000</v>
      </c>
      <c r="F317" s="156" t="s">
        <v>717</v>
      </c>
      <c r="G317" s="156" t="s">
        <v>1038</v>
      </c>
    </row>
    <row r="318" spans="1:7" ht="40.200000000000003" x14ac:dyDescent="0.3">
      <c r="A318" s="164"/>
      <c r="B318" s="156" t="s">
        <v>701</v>
      </c>
      <c r="C318" s="156" t="s">
        <v>364</v>
      </c>
      <c r="D318" s="156" t="s">
        <v>2001</v>
      </c>
      <c r="E318" s="156" t="s">
        <v>2002</v>
      </c>
      <c r="F318" s="156" t="s">
        <v>2003</v>
      </c>
      <c r="G318" s="156" t="s">
        <v>1038</v>
      </c>
    </row>
    <row r="319" spans="1:7" ht="119.4" x14ac:dyDescent="0.3">
      <c r="A319" s="164"/>
      <c r="B319" s="156" t="s">
        <v>2004</v>
      </c>
      <c r="C319" s="156" t="s">
        <v>2005</v>
      </c>
      <c r="D319" s="156" t="s">
        <v>2006</v>
      </c>
      <c r="E319" s="156" t="s">
        <v>2007</v>
      </c>
      <c r="F319" s="156" t="s">
        <v>2008</v>
      </c>
      <c r="G319" s="157" t="s">
        <v>1013</v>
      </c>
    </row>
    <row r="320" spans="1:7" ht="40.200000000000003" x14ac:dyDescent="0.3">
      <c r="A320" s="164"/>
      <c r="B320" s="156" t="s">
        <v>692</v>
      </c>
      <c r="C320" s="156" t="s">
        <v>355</v>
      </c>
      <c r="D320" s="156" t="s">
        <v>2009</v>
      </c>
      <c r="E320" s="156" t="s">
        <v>2010</v>
      </c>
      <c r="F320" s="156" t="s">
        <v>2011</v>
      </c>
      <c r="G320" s="156" t="s">
        <v>1038</v>
      </c>
    </row>
    <row r="321" spans="1:7" ht="40.200000000000003" x14ac:dyDescent="0.3">
      <c r="A321" s="164"/>
      <c r="B321" s="156" t="s">
        <v>706</v>
      </c>
      <c r="C321" s="156" t="s">
        <v>369</v>
      </c>
      <c r="D321" s="156" t="s">
        <v>2012</v>
      </c>
      <c r="E321" s="156" t="s">
        <v>2013</v>
      </c>
      <c r="F321" s="156" t="s">
        <v>1251</v>
      </c>
      <c r="G321" s="156" t="s">
        <v>1038</v>
      </c>
    </row>
    <row r="322" spans="1:7" ht="172.2" x14ac:dyDescent="0.3">
      <c r="A322" s="164"/>
      <c r="B322" s="156" t="s">
        <v>688</v>
      </c>
      <c r="C322" s="156" t="s">
        <v>351</v>
      </c>
      <c r="D322" s="156" t="s">
        <v>2014</v>
      </c>
      <c r="E322" s="156" t="s">
        <v>2015</v>
      </c>
      <c r="F322" s="156" t="s">
        <v>2016</v>
      </c>
      <c r="G322" s="156" t="s">
        <v>1038</v>
      </c>
    </row>
    <row r="323" spans="1:7" ht="27" x14ac:dyDescent="0.3">
      <c r="A323" s="164"/>
      <c r="B323" s="156" t="s">
        <v>707</v>
      </c>
      <c r="C323" s="156" t="s">
        <v>370</v>
      </c>
      <c r="D323" s="156" t="s">
        <v>2017</v>
      </c>
      <c r="E323" s="156" t="s">
        <v>2018</v>
      </c>
      <c r="F323" s="156" t="s">
        <v>1884</v>
      </c>
      <c r="G323" s="157" t="s">
        <v>1013</v>
      </c>
    </row>
    <row r="324" spans="1:7" ht="40.200000000000003" x14ac:dyDescent="0.3">
      <c r="A324" s="164"/>
      <c r="B324" s="156" t="s">
        <v>2019</v>
      </c>
      <c r="C324" s="156" t="s">
        <v>2020</v>
      </c>
      <c r="D324" s="156" t="s">
        <v>2021</v>
      </c>
      <c r="E324" s="156" t="s">
        <v>2022</v>
      </c>
      <c r="F324" s="156" t="s">
        <v>2023</v>
      </c>
      <c r="G324" s="156" t="s">
        <v>1038</v>
      </c>
    </row>
    <row r="325" spans="1:7" ht="53.4" x14ac:dyDescent="0.3">
      <c r="A325" s="164"/>
      <c r="B325" s="156" t="s">
        <v>703</v>
      </c>
      <c r="C325" s="156" t="s">
        <v>2024</v>
      </c>
      <c r="D325" s="156" t="s">
        <v>2025</v>
      </c>
      <c r="E325" s="156" t="s">
        <v>2026</v>
      </c>
      <c r="F325" s="156" t="s">
        <v>2027</v>
      </c>
      <c r="G325" s="156" t="s">
        <v>1038</v>
      </c>
    </row>
    <row r="326" spans="1:7" ht="27" x14ac:dyDescent="0.3">
      <c r="A326" s="164"/>
      <c r="B326" s="156" t="s">
        <v>693</v>
      </c>
      <c r="C326" s="156" t="s">
        <v>2028</v>
      </c>
      <c r="D326" s="156" t="s">
        <v>2029</v>
      </c>
      <c r="E326" s="156" t="s">
        <v>1019</v>
      </c>
      <c r="F326" s="156" t="s">
        <v>2030</v>
      </c>
      <c r="G326" s="156" t="s">
        <v>1038</v>
      </c>
    </row>
    <row r="327" spans="1:7" ht="79.8" x14ac:dyDescent="0.3">
      <c r="A327" s="164"/>
      <c r="B327" s="156" t="s">
        <v>696</v>
      </c>
      <c r="C327" s="156" t="s">
        <v>2031</v>
      </c>
      <c r="D327" s="156" t="s">
        <v>2032</v>
      </c>
      <c r="E327" s="156" t="s">
        <v>2033</v>
      </c>
      <c r="F327" s="156" t="s">
        <v>2034</v>
      </c>
      <c r="G327" s="156" t="s">
        <v>1038</v>
      </c>
    </row>
    <row r="328" spans="1:7" ht="40.200000000000003" x14ac:dyDescent="0.3">
      <c r="A328" s="164"/>
      <c r="B328" s="156" t="s">
        <v>421</v>
      </c>
      <c r="C328" s="156" t="s">
        <v>111</v>
      </c>
      <c r="D328" s="156" t="s">
        <v>2035</v>
      </c>
      <c r="E328" s="156" t="s">
        <v>2036</v>
      </c>
      <c r="F328" s="156" t="s">
        <v>2037</v>
      </c>
      <c r="G328" s="157" t="s">
        <v>1013</v>
      </c>
    </row>
    <row r="329" spans="1:7" ht="40.200000000000003" x14ac:dyDescent="0.3">
      <c r="A329" s="164"/>
      <c r="B329" s="156" t="s">
        <v>711</v>
      </c>
      <c r="C329" s="156" t="s">
        <v>374</v>
      </c>
      <c r="D329" s="156" t="s">
        <v>2038</v>
      </c>
      <c r="E329" s="156" t="s">
        <v>1406</v>
      </c>
      <c r="F329" s="156" t="s">
        <v>717</v>
      </c>
      <c r="G329" s="156" t="s">
        <v>1038</v>
      </c>
    </row>
    <row r="330" spans="1:7" ht="27" x14ac:dyDescent="0.3">
      <c r="A330" s="164"/>
      <c r="B330" s="156" t="s">
        <v>710</v>
      </c>
      <c r="C330" s="156" t="s">
        <v>373</v>
      </c>
      <c r="D330" s="156" t="s">
        <v>2039</v>
      </c>
      <c r="E330" s="156" t="s">
        <v>2040</v>
      </c>
      <c r="F330" s="156" t="s">
        <v>2040</v>
      </c>
      <c r="G330" s="156" t="s">
        <v>1038</v>
      </c>
    </row>
    <row r="331" spans="1:7" x14ac:dyDescent="0.3">
      <c r="A331" s="263" t="s">
        <v>2041</v>
      </c>
      <c r="B331" s="255"/>
      <c r="C331" s="255"/>
      <c r="D331" s="255"/>
      <c r="E331" s="255"/>
      <c r="F331" s="255"/>
      <c r="G331" s="255"/>
    </row>
    <row r="332" spans="1:7" ht="79.8" x14ac:dyDescent="0.3">
      <c r="A332" s="165"/>
      <c r="B332" s="156" t="s">
        <v>2042</v>
      </c>
      <c r="C332" s="156" t="s">
        <v>2043</v>
      </c>
      <c r="D332" s="156" t="s">
        <v>717</v>
      </c>
      <c r="E332" s="156" t="s">
        <v>2044</v>
      </c>
      <c r="F332" s="156" t="s">
        <v>2045</v>
      </c>
      <c r="G332" s="157" t="s">
        <v>1013</v>
      </c>
    </row>
    <row r="333" spans="1:7" ht="53.4" x14ac:dyDescent="0.3">
      <c r="A333" s="165"/>
      <c r="B333" s="156" t="s">
        <v>2046</v>
      </c>
      <c r="C333" s="156" t="s">
        <v>2047</v>
      </c>
      <c r="D333" s="156" t="s">
        <v>717</v>
      </c>
      <c r="E333" s="156" t="s">
        <v>2048</v>
      </c>
      <c r="F333" s="156" t="s">
        <v>2049</v>
      </c>
      <c r="G333" s="156" t="s">
        <v>1038</v>
      </c>
    </row>
    <row r="334" spans="1:7" ht="79.8" x14ac:dyDescent="0.3">
      <c r="A334" s="165"/>
      <c r="B334" s="156" t="s">
        <v>2050</v>
      </c>
      <c r="C334" s="156" t="s">
        <v>2051</v>
      </c>
      <c r="D334" s="156" t="s">
        <v>717</v>
      </c>
      <c r="E334" s="156" t="s">
        <v>2052</v>
      </c>
      <c r="F334" s="156" t="s">
        <v>1251</v>
      </c>
      <c r="G334" s="156" t="s">
        <v>1038</v>
      </c>
    </row>
    <row r="335" spans="1:7" ht="53.4" x14ac:dyDescent="0.3">
      <c r="A335" s="165"/>
      <c r="B335" s="156" t="s">
        <v>2053</v>
      </c>
      <c r="C335" s="156" t="s">
        <v>2054</v>
      </c>
      <c r="D335" s="156" t="s">
        <v>717</v>
      </c>
      <c r="E335" s="156" t="s">
        <v>2055</v>
      </c>
      <c r="F335" s="156" t="s">
        <v>2056</v>
      </c>
      <c r="G335" s="156" t="s">
        <v>1038</v>
      </c>
    </row>
    <row r="336" spans="1:7" ht="79.8" x14ac:dyDescent="0.3">
      <c r="A336" s="165"/>
      <c r="B336" s="156" t="s">
        <v>2057</v>
      </c>
      <c r="C336" s="156" t="s">
        <v>2058</v>
      </c>
      <c r="D336" s="156" t="s">
        <v>717</v>
      </c>
      <c r="E336" s="156" t="s">
        <v>2059</v>
      </c>
      <c r="F336" s="156" t="s">
        <v>2060</v>
      </c>
      <c r="G336" s="156" t="s">
        <v>1038</v>
      </c>
    </row>
    <row r="337" spans="1:7" ht="145.80000000000001" x14ac:dyDescent="0.3">
      <c r="A337" s="165"/>
      <c r="B337" s="156" t="s">
        <v>2061</v>
      </c>
      <c r="C337" s="156" t="s">
        <v>2062</v>
      </c>
      <c r="D337" s="156" t="s">
        <v>717</v>
      </c>
      <c r="E337" s="156" t="s">
        <v>2063</v>
      </c>
      <c r="F337" s="156" t="s">
        <v>2064</v>
      </c>
      <c r="G337" s="157" t="s">
        <v>1013</v>
      </c>
    </row>
    <row r="338" spans="1:7" ht="198.6" x14ac:dyDescent="0.3">
      <c r="A338" s="165"/>
      <c r="B338" s="156" t="s">
        <v>2065</v>
      </c>
      <c r="C338" s="156" t="s">
        <v>2066</v>
      </c>
      <c r="D338" s="156" t="s">
        <v>717</v>
      </c>
      <c r="E338" s="156" t="s">
        <v>2067</v>
      </c>
      <c r="F338" s="156" t="s">
        <v>2068</v>
      </c>
      <c r="G338" s="156" t="s">
        <v>1038</v>
      </c>
    </row>
    <row r="339" spans="1:7" ht="172.2" x14ac:dyDescent="0.3">
      <c r="A339" s="165"/>
      <c r="B339" s="156" t="s">
        <v>2069</v>
      </c>
      <c r="C339" s="156" t="s">
        <v>2070</v>
      </c>
      <c r="D339" s="156" t="s">
        <v>717</v>
      </c>
      <c r="E339" s="156" t="s">
        <v>2071</v>
      </c>
      <c r="F339" s="156" t="s">
        <v>2072</v>
      </c>
      <c r="G339" s="156" t="s">
        <v>1038</v>
      </c>
    </row>
    <row r="340" spans="1:7" ht="172.2" x14ac:dyDescent="0.3">
      <c r="A340" s="165"/>
      <c r="B340" s="156" t="s">
        <v>2073</v>
      </c>
      <c r="C340" s="156" t="s">
        <v>2074</v>
      </c>
      <c r="D340" s="156" t="s">
        <v>717</v>
      </c>
      <c r="E340" s="156" t="s">
        <v>2075</v>
      </c>
      <c r="F340" s="156" t="s">
        <v>2072</v>
      </c>
      <c r="G340" s="156" t="s">
        <v>1038</v>
      </c>
    </row>
    <row r="341" spans="1:7" ht="145.80000000000001" x14ac:dyDescent="0.3">
      <c r="A341" s="165"/>
      <c r="B341" s="156" t="s">
        <v>2076</v>
      </c>
      <c r="C341" s="156" t="s">
        <v>2077</v>
      </c>
      <c r="D341" s="156" t="s">
        <v>717</v>
      </c>
      <c r="E341" s="156" t="s">
        <v>2078</v>
      </c>
      <c r="F341" s="156" t="s">
        <v>2079</v>
      </c>
      <c r="G341" s="156" t="s">
        <v>1038</v>
      </c>
    </row>
    <row r="342" spans="1:7" ht="145.80000000000001" x14ac:dyDescent="0.3">
      <c r="A342" s="165"/>
      <c r="B342" s="156" t="s">
        <v>2080</v>
      </c>
      <c r="C342" s="156" t="s">
        <v>2081</v>
      </c>
      <c r="D342" s="156" t="s">
        <v>717</v>
      </c>
      <c r="E342" s="156" t="s">
        <v>2082</v>
      </c>
      <c r="F342" s="156" t="s">
        <v>2083</v>
      </c>
      <c r="G342" s="156" t="s">
        <v>1038</v>
      </c>
    </row>
    <row r="343" spans="1:7" ht="159" x14ac:dyDescent="0.3">
      <c r="A343" s="165"/>
      <c r="B343" s="156" t="s">
        <v>2084</v>
      </c>
      <c r="C343" s="156" t="s">
        <v>2085</v>
      </c>
      <c r="D343" s="156" t="s">
        <v>717</v>
      </c>
      <c r="E343" s="156" t="s">
        <v>2086</v>
      </c>
      <c r="F343" s="156" t="s">
        <v>2087</v>
      </c>
      <c r="G343" s="156" t="s">
        <v>1038</v>
      </c>
    </row>
    <row r="344" spans="1:7" ht="106.2" x14ac:dyDescent="0.3">
      <c r="A344" s="165"/>
      <c r="B344" s="156" t="s">
        <v>2088</v>
      </c>
      <c r="C344" s="156" t="s">
        <v>2089</v>
      </c>
      <c r="D344" s="156" t="s">
        <v>717</v>
      </c>
      <c r="E344" s="156" t="s">
        <v>2090</v>
      </c>
      <c r="F344" s="156" t="s">
        <v>2083</v>
      </c>
      <c r="G344" s="156" t="s">
        <v>1038</v>
      </c>
    </row>
    <row r="345" spans="1:7" ht="106.2" x14ac:dyDescent="0.3">
      <c r="A345" s="165"/>
      <c r="B345" s="156" t="s">
        <v>2091</v>
      </c>
      <c r="C345" s="156" t="s">
        <v>2092</v>
      </c>
      <c r="D345" s="156" t="s">
        <v>717</v>
      </c>
      <c r="E345" s="156" t="s">
        <v>2093</v>
      </c>
      <c r="F345" s="156" t="s">
        <v>2079</v>
      </c>
      <c r="G345" s="156" t="s">
        <v>1038</v>
      </c>
    </row>
    <row r="346" spans="1:7" ht="145.80000000000001" x14ac:dyDescent="0.3">
      <c r="A346" s="165"/>
      <c r="B346" s="156" t="s">
        <v>2094</v>
      </c>
      <c r="C346" s="156" t="s">
        <v>2095</v>
      </c>
      <c r="D346" s="156" t="s">
        <v>717</v>
      </c>
      <c r="E346" s="156" t="s">
        <v>2063</v>
      </c>
      <c r="F346" s="156" t="s">
        <v>2064</v>
      </c>
      <c r="G346" s="157" t="s">
        <v>1013</v>
      </c>
    </row>
    <row r="347" spans="1:7" ht="198.6" x14ac:dyDescent="0.3">
      <c r="A347" s="165"/>
      <c r="B347" s="156" t="s">
        <v>2096</v>
      </c>
      <c r="C347" s="156" t="s">
        <v>2097</v>
      </c>
      <c r="D347" s="156" t="s">
        <v>717</v>
      </c>
      <c r="E347" s="156" t="s">
        <v>2067</v>
      </c>
      <c r="F347" s="156" t="s">
        <v>2068</v>
      </c>
      <c r="G347" s="156" t="s">
        <v>1038</v>
      </c>
    </row>
    <row r="348" spans="1:7" ht="172.2" x14ac:dyDescent="0.3">
      <c r="A348" s="165"/>
      <c r="B348" s="156" t="s">
        <v>2098</v>
      </c>
      <c r="C348" s="156" t="s">
        <v>2099</v>
      </c>
      <c r="D348" s="156" t="s">
        <v>717</v>
      </c>
      <c r="E348" s="156" t="s">
        <v>2071</v>
      </c>
      <c r="F348" s="156" t="s">
        <v>2072</v>
      </c>
      <c r="G348" s="156" t="s">
        <v>1038</v>
      </c>
    </row>
    <row r="349" spans="1:7" ht="172.2" x14ac:dyDescent="0.3">
      <c r="A349" s="165"/>
      <c r="B349" s="156" t="s">
        <v>2100</v>
      </c>
      <c r="C349" s="156" t="s">
        <v>2101</v>
      </c>
      <c r="D349" s="156" t="s">
        <v>717</v>
      </c>
      <c r="E349" s="156" t="s">
        <v>2075</v>
      </c>
      <c r="F349" s="156" t="s">
        <v>2072</v>
      </c>
      <c r="G349" s="156" t="s">
        <v>1038</v>
      </c>
    </row>
    <row r="350" spans="1:7" ht="145.80000000000001" x14ac:dyDescent="0.3">
      <c r="A350" s="165"/>
      <c r="B350" s="156" t="s">
        <v>2102</v>
      </c>
      <c r="C350" s="156" t="s">
        <v>2103</v>
      </c>
      <c r="D350" s="156" t="s">
        <v>717</v>
      </c>
      <c r="E350" s="156" t="s">
        <v>2078</v>
      </c>
      <c r="F350" s="156" t="s">
        <v>2079</v>
      </c>
      <c r="G350" s="156" t="s">
        <v>1038</v>
      </c>
    </row>
    <row r="351" spans="1:7" ht="145.80000000000001" x14ac:dyDescent="0.3">
      <c r="A351" s="165"/>
      <c r="B351" s="156" t="s">
        <v>2104</v>
      </c>
      <c r="C351" s="156" t="s">
        <v>2105</v>
      </c>
      <c r="D351" s="156" t="s">
        <v>717</v>
      </c>
      <c r="E351" s="156" t="s">
        <v>2082</v>
      </c>
      <c r="F351" s="156" t="s">
        <v>2083</v>
      </c>
      <c r="G351" s="156" t="s">
        <v>1038</v>
      </c>
    </row>
    <row r="352" spans="1:7" ht="159" x14ac:dyDescent="0.3">
      <c r="A352" s="165"/>
      <c r="B352" s="156" t="s">
        <v>2106</v>
      </c>
      <c r="C352" s="156" t="s">
        <v>2107</v>
      </c>
      <c r="D352" s="156" t="s">
        <v>717</v>
      </c>
      <c r="E352" s="156" t="s">
        <v>2086</v>
      </c>
      <c r="F352" s="156" t="s">
        <v>2087</v>
      </c>
      <c r="G352" s="156" t="s">
        <v>1038</v>
      </c>
    </row>
    <row r="353" spans="1:7" ht="106.2" x14ac:dyDescent="0.3">
      <c r="A353" s="165"/>
      <c r="B353" s="156" t="s">
        <v>2108</v>
      </c>
      <c r="C353" s="156" t="s">
        <v>2109</v>
      </c>
      <c r="D353" s="156" t="s">
        <v>717</v>
      </c>
      <c r="E353" s="156" t="s">
        <v>2090</v>
      </c>
      <c r="F353" s="156" t="s">
        <v>2083</v>
      </c>
      <c r="G353" s="156" t="s">
        <v>1038</v>
      </c>
    </row>
    <row r="354" spans="1:7" ht="106.2" x14ac:dyDescent="0.3">
      <c r="A354" s="165"/>
      <c r="B354" s="156" t="s">
        <v>2110</v>
      </c>
      <c r="C354" s="156" t="s">
        <v>2111</v>
      </c>
      <c r="D354" s="156" t="s">
        <v>717</v>
      </c>
      <c r="E354" s="156" t="s">
        <v>2093</v>
      </c>
      <c r="F354" s="156" t="s">
        <v>2079</v>
      </c>
      <c r="G354" s="156" t="s">
        <v>1038</v>
      </c>
    </row>
    <row r="355" spans="1:7" ht="145.80000000000001" x14ac:dyDescent="0.3">
      <c r="A355" s="165"/>
      <c r="B355" s="156" t="s">
        <v>2112</v>
      </c>
      <c r="C355" s="156" t="s">
        <v>2113</v>
      </c>
      <c r="D355" s="156" t="s">
        <v>717</v>
      </c>
      <c r="E355" s="156" t="s">
        <v>2063</v>
      </c>
      <c r="F355" s="156" t="s">
        <v>2064</v>
      </c>
      <c r="G355" s="157" t="s">
        <v>1013</v>
      </c>
    </row>
    <row r="356" spans="1:7" ht="198.6" x14ac:dyDescent="0.3">
      <c r="A356" s="165"/>
      <c r="B356" s="156" t="s">
        <v>2114</v>
      </c>
      <c r="C356" s="156" t="s">
        <v>2115</v>
      </c>
      <c r="D356" s="156" t="s">
        <v>717</v>
      </c>
      <c r="E356" s="156" t="s">
        <v>2067</v>
      </c>
      <c r="F356" s="156" t="s">
        <v>2068</v>
      </c>
      <c r="G356" s="156" t="s">
        <v>1038</v>
      </c>
    </row>
    <row r="357" spans="1:7" ht="172.2" x14ac:dyDescent="0.3">
      <c r="A357" s="165"/>
      <c r="B357" s="156" t="s">
        <v>2116</v>
      </c>
      <c r="C357" s="156" t="s">
        <v>2117</v>
      </c>
      <c r="D357" s="156" t="s">
        <v>717</v>
      </c>
      <c r="E357" s="156" t="s">
        <v>2071</v>
      </c>
      <c r="F357" s="156" t="s">
        <v>2072</v>
      </c>
      <c r="G357" s="156" t="s">
        <v>1038</v>
      </c>
    </row>
    <row r="358" spans="1:7" ht="172.2" x14ac:dyDescent="0.3">
      <c r="A358" s="165"/>
      <c r="B358" s="156" t="s">
        <v>2118</v>
      </c>
      <c r="C358" s="156" t="s">
        <v>2119</v>
      </c>
      <c r="D358" s="156" t="s">
        <v>717</v>
      </c>
      <c r="E358" s="156" t="s">
        <v>2075</v>
      </c>
      <c r="F358" s="156" t="s">
        <v>2072</v>
      </c>
      <c r="G358" s="156" t="s">
        <v>1038</v>
      </c>
    </row>
    <row r="359" spans="1:7" ht="145.80000000000001" x14ac:dyDescent="0.3">
      <c r="A359" s="165"/>
      <c r="B359" s="156" t="s">
        <v>2120</v>
      </c>
      <c r="C359" s="156" t="s">
        <v>2121</v>
      </c>
      <c r="D359" s="156" t="s">
        <v>717</v>
      </c>
      <c r="E359" s="156" t="s">
        <v>2078</v>
      </c>
      <c r="F359" s="156" t="s">
        <v>2079</v>
      </c>
      <c r="G359" s="156" t="s">
        <v>1038</v>
      </c>
    </row>
    <row r="360" spans="1:7" ht="145.80000000000001" x14ac:dyDescent="0.3">
      <c r="A360" s="165"/>
      <c r="B360" s="156" t="s">
        <v>2122</v>
      </c>
      <c r="C360" s="156" t="s">
        <v>2123</v>
      </c>
      <c r="D360" s="156" t="s">
        <v>717</v>
      </c>
      <c r="E360" s="156" t="s">
        <v>2082</v>
      </c>
      <c r="F360" s="156" t="s">
        <v>2083</v>
      </c>
      <c r="G360" s="156" t="s">
        <v>1038</v>
      </c>
    </row>
    <row r="361" spans="1:7" ht="145.80000000000001" x14ac:dyDescent="0.3">
      <c r="A361" s="165"/>
      <c r="B361" s="156" t="s">
        <v>2124</v>
      </c>
      <c r="C361" s="156" t="s">
        <v>2125</v>
      </c>
      <c r="D361" s="156" t="s">
        <v>717</v>
      </c>
      <c r="E361" s="156" t="s">
        <v>2086</v>
      </c>
      <c r="F361" s="156" t="s">
        <v>2087</v>
      </c>
      <c r="G361" s="156" t="s">
        <v>1038</v>
      </c>
    </row>
    <row r="362" spans="1:7" ht="106.2" x14ac:dyDescent="0.3">
      <c r="A362" s="165"/>
      <c r="B362" s="156" t="s">
        <v>2126</v>
      </c>
      <c r="C362" s="156" t="s">
        <v>2127</v>
      </c>
      <c r="D362" s="156" t="s">
        <v>717</v>
      </c>
      <c r="E362" s="156" t="s">
        <v>2090</v>
      </c>
      <c r="F362" s="156" t="s">
        <v>2083</v>
      </c>
      <c r="G362" s="156" t="s">
        <v>1038</v>
      </c>
    </row>
    <row r="363" spans="1:7" ht="106.2" x14ac:dyDescent="0.3">
      <c r="A363" s="165"/>
      <c r="B363" s="156" t="s">
        <v>2128</v>
      </c>
      <c r="C363" s="156" t="s">
        <v>2129</v>
      </c>
      <c r="D363" s="156" t="s">
        <v>717</v>
      </c>
      <c r="E363" s="156" t="s">
        <v>2093</v>
      </c>
      <c r="F363" s="156" t="s">
        <v>2079</v>
      </c>
      <c r="G363" s="156" t="s">
        <v>1038</v>
      </c>
    </row>
    <row r="364" spans="1:7" ht="145.80000000000001" x14ac:dyDescent="0.3">
      <c r="A364" s="165"/>
      <c r="B364" s="156" t="s">
        <v>2130</v>
      </c>
      <c r="C364" s="156" t="s">
        <v>2131</v>
      </c>
      <c r="D364" s="156" t="s">
        <v>717</v>
      </c>
      <c r="E364" s="156" t="s">
        <v>2063</v>
      </c>
      <c r="F364" s="156" t="s">
        <v>2064</v>
      </c>
      <c r="G364" s="157" t="s">
        <v>1013</v>
      </c>
    </row>
    <row r="365" spans="1:7" ht="198.6" x14ac:dyDescent="0.3">
      <c r="A365" s="165"/>
      <c r="B365" s="156" t="s">
        <v>2132</v>
      </c>
      <c r="C365" s="156" t="s">
        <v>2133</v>
      </c>
      <c r="D365" s="156" t="s">
        <v>717</v>
      </c>
      <c r="E365" s="156" t="s">
        <v>2067</v>
      </c>
      <c r="F365" s="156" t="s">
        <v>2068</v>
      </c>
      <c r="G365" s="156" t="s">
        <v>1038</v>
      </c>
    </row>
    <row r="366" spans="1:7" ht="172.2" x14ac:dyDescent="0.3">
      <c r="A366" s="165"/>
      <c r="B366" s="156" t="s">
        <v>2134</v>
      </c>
      <c r="C366" s="156" t="s">
        <v>2135</v>
      </c>
      <c r="D366" s="156" t="s">
        <v>717</v>
      </c>
      <c r="E366" s="156" t="s">
        <v>2071</v>
      </c>
      <c r="F366" s="156" t="s">
        <v>2072</v>
      </c>
      <c r="G366" s="156" t="s">
        <v>1038</v>
      </c>
    </row>
    <row r="367" spans="1:7" ht="172.2" x14ac:dyDescent="0.3">
      <c r="A367" s="165"/>
      <c r="B367" s="156" t="s">
        <v>2136</v>
      </c>
      <c r="C367" s="156" t="s">
        <v>2137</v>
      </c>
      <c r="D367" s="156" t="s">
        <v>717</v>
      </c>
      <c r="E367" s="156" t="s">
        <v>2075</v>
      </c>
      <c r="F367" s="156" t="s">
        <v>2072</v>
      </c>
      <c r="G367" s="156" t="s">
        <v>1038</v>
      </c>
    </row>
    <row r="368" spans="1:7" ht="145.80000000000001" x14ac:dyDescent="0.3">
      <c r="A368" s="165"/>
      <c r="B368" s="156" t="s">
        <v>2138</v>
      </c>
      <c r="C368" s="156" t="s">
        <v>2139</v>
      </c>
      <c r="D368" s="156" t="s">
        <v>717</v>
      </c>
      <c r="E368" s="156" t="s">
        <v>2078</v>
      </c>
      <c r="F368" s="156" t="s">
        <v>2079</v>
      </c>
      <c r="G368" s="156" t="s">
        <v>1038</v>
      </c>
    </row>
    <row r="369" spans="1:7" ht="145.80000000000001" x14ac:dyDescent="0.3">
      <c r="A369" s="165"/>
      <c r="B369" s="156" t="s">
        <v>2140</v>
      </c>
      <c r="C369" s="156" t="s">
        <v>2141</v>
      </c>
      <c r="D369" s="156" t="s">
        <v>717</v>
      </c>
      <c r="E369" s="156" t="s">
        <v>2082</v>
      </c>
      <c r="F369" s="156" t="s">
        <v>2083</v>
      </c>
      <c r="G369" s="156" t="s">
        <v>1038</v>
      </c>
    </row>
    <row r="370" spans="1:7" ht="159" x14ac:dyDescent="0.3">
      <c r="A370" s="165"/>
      <c r="B370" s="156" t="s">
        <v>2142</v>
      </c>
      <c r="C370" s="156" t="s">
        <v>2143</v>
      </c>
      <c r="D370" s="156" t="s">
        <v>717</v>
      </c>
      <c r="E370" s="156" t="s">
        <v>2086</v>
      </c>
      <c r="F370" s="156" t="s">
        <v>2087</v>
      </c>
      <c r="G370" s="156" t="s">
        <v>1038</v>
      </c>
    </row>
    <row r="371" spans="1:7" ht="106.2" x14ac:dyDescent="0.3">
      <c r="A371" s="165"/>
      <c r="B371" s="156" t="s">
        <v>2144</v>
      </c>
      <c r="C371" s="156" t="s">
        <v>2145</v>
      </c>
      <c r="D371" s="156" t="s">
        <v>717</v>
      </c>
      <c r="E371" s="156" t="s">
        <v>2090</v>
      </c>
      <c r="F371" s="156" t="s">
        <v>2083</v>
      </c>
      <c r="G371" s="156" t="s">
        <v>1038</v>
      </c>
    </row>
    <row r="372" spans="1:7" ht="106.2" x14ac:dyDescent="0.3">
      <c r="A372" s="165"/>
      <c r="B372" s="156" t="s">
        <v>2146</v>
      </c>
      <c r="C372" s="156" t="s">
        <v>2147</v>
      </c>
      <c r="D372" s="156" t="s">
        <v>717</v>
      </c>
      <c r="E372" s="156" t="s">
        <v>2093</v>
      </c>
      <c r="F372" s="156" t="s">
        <v>2079</v>
      </c>
      <c r="G372" s="156" t="s">
        <v>1038</v>
      </c>
    </row>
    <row r="373" spans="1:7" ht="145.80000000000001" x14ac:dyDescent="0.3">
      <c r="A373" s="165"/>
      <c r="B373" s="156" t="s">
        <v>2148</v>
      </c>
      <c r="C373" s="156" t="s">
        <v>2149</v>
      </c>
      <c r="D373" s="156" t="s">
        <v>717</v>
      </c>
      <c r="E373" s="156" t="s">
        <v>2063</v>
      </c>
      <c r="F373" s="156" t="s">
        <v>2064</v>
      </c>
      <c r="G373" s="157" t="s">
        <v>1013</v>
      </c>
    </row>
    <row r="374" spans="1:7" ht="198.6" x14ac:dyDescent="0.3">
      <c r="A374" s="165"/>
      <c r="B374" s="156" t="s">
        <v>2150</v>
      </c>
      <c r="C374" s="156" t="s">
        <v>2151</v>
      </c>
      <c r="D374" s="156" t="s">
        <v>717</v>
      </c>
      <c r="E374" s="156" t="s">
        <v>2067</v>
      </c>
      <c r="F374" s="156" t="s">
        <v>2068</v>
      </c>
      <c r="G374" s="156" t="s">
        <v>1038</v>
      </c>
    </row>
    <row r="375" spans="1:7" ht="172.2" x14ac:dyDescent="0.3">
      <c r="A375" s="165"/>
      <c r="B375" s="156" t="s">
        <v>2152</v>
      </c>
      <c r="C375" s="156" t="s">
        <v>2153</v>
      </c>
      <c r="D375" s="156" t="s">
        <v>717</v>
      </c>
      <c r="E375" s="156" t="s">
        <v>2071</v>
      </c>
      <c r="F375" s="156" t="s">
        <v>2072</v>
      </c>
      <c r="G375" s="156" t="s">
        <v>1038</v>
      </c>
    </row>
    <row r="376" spans="1:7" ht="172.2" x14ac:dyDescent="0.3">
      <c r="A376" s="165"/>
      <c r="B376" s="156" t="s">
        <v>2154</v>
      </c>
      <c r="C376" s="156" t="s">
        <v>2155</v>
      </c>
      <c r="D376" s="156" t="s">
        <v>717</v>
      </c>
      <c r="E376" s="156" t="s">
        <v>2075</v>
      </c>
      <c r="F376" s="156" t="s">
        <v>2072</v>
      </c>
      <c r="G376" s="156" t="s">
        <v>1038</v>
      </c>
    </row>
    <row r="377" spans="1:7" ht="145.80000000000001" x14ac:dyDescent="0.3">
      <c r="A377" s="165"/>
      <c r="B377" s="156" t="s">
        <v>2156</v>
      </c>
      <c r="C377" s="156" t="s">
        <v>2157</v>
      </c>
      <c r="D377" s="156" t="s">
        <v>717</v>
      </c>
      <c r="E377" s="156" t="s">
        <v>2078</v>
      </c>
      <c r="F377" s="156" t="s">
        <v>2079</v>
      </c>
      <c r="G377" s="156" t="s">
        <v>1038</v>
      </c>
    </row>
    <row r="378" spans="1:7" ht="145.80000000000001" x14ac:dyDescent="0.3">
      <c r="A378" s="165"/>
      <c r="B378" s="156" t="s">
        <v>2158</v>
      </c>
      <c r="C378" s="156" t="s">
        <v>2159</v>
      </c>
      <c r="D378" s="156" t="s">
        <v>717</v>
      </c>
      <c r="E378" s="156" t="s">
        <v>2082</v>
      </c>
      <c r="F378" s="156" t="s">
        <v>2083</v>
      </c>
      <c r="G378" s="156" t="s">
        <v>1038</v>
      </c>
    </row>
    <row r="379" spans="1:7" ht="159" x14ac:dyDescent="0.3">
      <c r="A379" s="165"/>
      <c r="B379" s="156" t="s">
        <v>2160</v>
      </c>
      <c r="C379" s="156" t="s">
        <v>2161</v>
      </c>
      <c r="D379" s="156" t="s">
        <v>717</v>
      </c>
      <c r="E379" s="156" t="s">
        <v>2086</v>
      </c>
      <c r="F379" s="156" t="s">
        <v>2087</v>
      </c>
      <c r="G379" s="156" t="s">
        <v>1038</v>
      </c>
    </row>
    <row r="380" spans="1:7" ht="106.2" x14ac:dyDescent="0.3">
      <c r="A380" s="165"/>
      <c r="B380" s="156" t="s">
        <v>2162</v>
      </c>
      <c r="C380" s="156" t="s">
        <v>2163</v>
      </c>
      <c r="D380" s="156" t="s">
        <v>717</v>
      </c>
      <c r="E380" s="156" t="s">
        <v>2090</v>
      </c>
      <c r="F380" s="156" t="s">
        <v>2083</v>
      </c>
      <c r="G380" s="156" t="s">
        <v>1038</v>
      </c>
    </row>
    <row r="381" spans="1:7" ht="106.2" x14ac:dyDescent="0.3">
      <c r="A381" s="165"/>
      <c r="B381" s="156" t="s">
        <v>2164</v>
      </c>
      <c r="C381" s="156" t="s">
        <v>2165</v>
      </c>
      <c r="D381" s="156" t="s">
        <v>717</v>
      </c>
      <c r="E381" s="156" t="s">
        <v>2093</v>
      </c>
      <c r="F381" s="156" t="s">
        <v>2079</v>
      </c>
      <c r="G381" s="156" t="s">
        <v>1038</v>
      </c>
    </row>
    <row r="382" spans="1:7" ht="145.80000000000001" x14ac:dyDescent="0.3">
      <c r="A382" s="165"/>
      <c r="B382" s="156" t="s">
        <v>2166</v>
      </c>
      <c r="C382" s="156" t="s">
        <v>2167</v>
      </c>
      <c r="D382" s="156" t="s">
        <v>717</v>
      </c>
      <c r="E382" s="156" t="s">
        <v>2063</v>
      </c>
      <c r="F382" s="156" t="s">
        <v>2064</v>
      </c>
      <c r="G382" s="157" t="s">
        <v>1013</v>
      </c>
    </row>
    <row r="383" spans="1:7" ht="198.6" x14ac:dyDescent="0.3">
      <c r="A383" s="165"/>
      <c r="B383" s="156" t="s">
        <v>2168</v>
      </c>
      <c r="C383" s="156" t="s">
        <v>2169</v>
      </c>
      <c r="D383" s="156" t="s">
        <v>717</v>
      </c>
      <c r="E383" s="156" t="s">
        <v>2067</v>
      </c>
      <c r="F383" s="156" t="s">
        <v>2068</v>
      </c>
      <c r="G383" s="156" t="s">
        <v>1038</v>
      </c>
    </row>
    <row r="384" spans="1:7" ht="172.2" x14ac:dyDescent="0.3">
      <c r="A384" s="165"/>
      <c r="B384" s="156" t="s">
        <v>2170</v>
      </c>
      <c r="C384" s="156" t="s">
        <v>2171</v>
      </c>
      <c r="D384" s="156" t="s">
        <v>717</v>
      </c>
      <c r="E384" s="156" t="s">
        <v>2071</v>
      </c>
      <c r="F384" s="156" t="s">
        <v>2072</v>
      </c>
      <c r="G384" s="156" t="s">
        <v>1038</v>
      </c>
    </row>
    <row r="385" spans="1:7" ht="172.2" x14ac:dyDescent="0.3">
      <c r="A385" s="165"/>
      <c r="B385" s="156" t="s">
        <v>2172</v>
      </c>
      <c r="C385" s="156" t="s">
        <v>2173</v>
      </c>
      <c r="D385" s="156" t="s">
        <v>717</v>
      </c>
      <c r="E385" s="156" t="s">
        <v>2075</v>
      </c>
      <c r="F385" s="156" t="s">
        <v>2072</v>
      </c>
      <c r="G385" s="156" t="s">
        <v>1038</v>
      </c>
    </row>
    <row r="386" spans="1:7" ht="145.80000000000001" x14ac:dyDescent="0.3">
      <c r="A386" s="165"/>
      <c r="B386" s="156" t="s">
        <v>2174</v>
      </c>
      <c r="C386" s="156" t="s">
        <v>2175</v>
      </c>
      <c r="D386" s="156" t="s">
        <v>717</v>
      </c>
      <c r="E386" s="156" t="s">
        <v>2078</v>
      </c>
      <c r="F386" s="156" t="s">
        <v>2079</v>
      </c>
      <c r="G386" s="156" t="s">
        <v>1038</v>
      </c>
    </row>
    <row r="387" spans="1:7" ht="145.80000000000001" x14ac:dyDescent="0.3">
      <c r="A387" s="165"/>
      <c r="B387" s="156" t="s">
        <v>2176</v>
      </c>
      <c r="C387" s="156" t="s">
        <v>2177</v>
      </c>
      <c r="D387" s="156" t="s">
        <v>717</v>
      </c>
      <c r="E387" s="156" t="s">
        <v>2082</v>
      </c>
      <c r="F387" s="156" t="s">
        <v>2083</v>
      </c>
      <c r="G387" s="156" t="s">
        <v>1038</v>
      </c>
    </row>
    <row r="388" spans="1:7" ht="159" x14ac:dyDescent="0.3">
      <c r="A388" s="165"/>
      <c r="B388" s="156" t="s">
        <v>2178</v>
      </c>
      <c r="C388" s="156" t="s">
        <v>2179</v>
      </c>
      <c r="D388" s="156" t="s">
        <v>717</v>
      </c>
      <c r="E388" s="156" t="s">
        <v>2086</v>
      </c>
      <c r="F388" s="156" t="s">
        <v>2087</v>
      </c>
      <c r="G388" s="156" t="s">
        <v>1038</v>
      </c>
    </row>
    <row r="389" spans="1:7" ht="106.2" x14ac:dyDescent="0.3">
      <c r="A389" s="165"/>
      <c r="B389" s="156" t="s">
        <v>2180</v>
      </c>
      <c r="C389" s="156" t="s">
        <v>2181</v>
      </c>
      <c r="D389" s="156" t="s">
        <v>717</v>
      </c>
      <c r="E389" s="156" t="s">
        <v>2090</v>
      </c>
      <c r="F389" s="156" t="s">
        <v>2083</v>
      </c>
      <c r="G389" s="156" t="s">
        <v>1038</v>
      </c>
    </row>
    <row r="390" spans="1:7" ht="106.2" x14ac:dyDescent="0.3">
      <c r="A390" s="165"/>
      <c r="B390" s="156" t="s">
        <v>2182</v>
      </c>
      <c r="C390" s="156" t="s">
        <v>2183</v>
      </c>
      <c r="D390" s="156" t="s">
        <v>717</v>
      </c>
      <c r="E390" s="156" t="s">
        <v>2093</v>
      </c>
      <c r="F390" s="156" t="s">
        <v>2079</v>
      </c>
      <c r="G390" s="156" t="s">
        <v>1038</v>
      </c>
    </row>
    <row r="391" spans="1:7" ht="145.80000000000001" x14ac:dyDescent="0.3">
      <c r="A391" s="165"/>
      <c r="B391" s="156" t="s">
        <v>2184</v>
      </c>
      <c r="C391" s="156" t="s">
        <v>2185</v>
      </c>
      <c r="D391" s="156" t="s">
        <v>717</v>
      </c>
      <c r="E391" s="156" t="s">
        <v>2063</v>
      </c>
      <c r="F391" s="156" t="s">
        <v>2064</v>
      </c>
      <c r="G391" s="157" t="s">
        <v>1013</v>
      </c>
    </row>
    <row r="392" spans="1:7" ht="198.6" x14ac:dyDescent="0.3">
      <c r="A392" s="165"/>
      <c r="B392" s="156" t="s">
        <v>2186</v>
      </c>
      <c r="C392" s="156" t="s">
        <v>2187</v>
      </c>
      <c r="D392" s="156" t="s">
        <v>717</v>
      </c>
      <c r="E392" s="156" t="s">
        <v>2067</v>
      </c>
      <c r="F392" s="156" t="s">
        <v>2068</v>
      </c>
      <c r="G392" s="156" t="s">
        <v>1038</v>
      </c>
    </row>
    <row r="393" spans="1:7" ht="172.2" x14ac:dyDescent="0.3">
      <c r="A393" s="165"/>
      <c r="B393" s="156" t="s">
        <v>2188</v>
      </c>
      <c r="C393" s="156" t="s">
        <v>2189</v>
      </c>
      <c r="D393" s="156" t="s">
        <v>717</v>
      </c>
      <c r="E393" s="156" t="s">
        <v>2071</v>
      </c>
      <c r="F393" s="156" t="s">
        <v>2072</v>
      </c>
      <c r="G393" s="156" t="s">
        <v>1038</v>
      </c>
    </row>
    <row r="394" spans="1:7" ht="172.2" x14ac:dyDescent="0.3">
      <c r="A394" s="165"/>
      <c r="B394" s="156" t="s">
        <v>2190</v>
      </c>
      <c r="C394" s="156" t="s">
        <v>2191</v>
      </c>
      <c r="D394" s="156" t="s">
        <v>717</v>
      </c>
      <c r="E394" s="156" t="s">
        <v>2075</v>
      </c>
      <c r="F394" s="156" t="s">
        <v>2072</v>
      </c>
      <c r="G394" s="156" t="s">
        <v>1038</v>
      </c>
    </row>
    <row r="395" spans="1:7" ht="145.80000000000001" x14ac:dyDescent="0.3">
      <c r="A395" s="165"/>
      <c r="B395" s="156" t="s">
        <v>2192</v>
      </c>
      <c r="C395" s="156" t="s">
        <v>2193</v>
      </c>
      <c r="D395" s="156" t="s">
        <v>717</v>
      </c>
      <c r="E395" s="156" t="s">
        <v>2078</v>
      </c>
      <c r="F395" s="156" t="s">
        <v>2079</v>
      </c>
      <c r="G395" s="156" t="s">
        <v>1038</v>
      </c>
    </row>
    <row r="396" spans="1:7" ht="145.80000000000001" x14ac:dyDescent="0.3">
      <c r="A396" s="165"/>
      <c r="B396" s="156" t="s">
        <v>2194</v>
      </c>
      <c r="C396" s="156" t="s">
        <v>2195</v>
      </c>
      <c r="D396" s="156" t="s">
        <v>717</v>
      </c>
      <c r="E396" s="156" t="s">
        <v>2082</v>
      </c>
      <c r="F396" s="156" t="s">
        <v>2083</v>
      </c>
      <c r="G396" s="156" t="s">
        <v>1038</v>
      </c>
    </row>
    <row r="397" spans="1:7" ht="159" x14ac:dyDescent="0.3">
      <c r="A397" s="165"/>
      <c r="B397" s="156" t="s">
        <v>2196</v>
      </c>
      <c r="C397" s="156" t="s">
        <v>2197</v>
      </c>
      <c r="D397" s="156" t="s">
        <v>717</v>
      </c>
      <c r="E397" s="156" t="s">
        <v>2086</v>
      </c>
      <c r="F397" s="156" t="s">
        <v>2087</v>
      </c>
      <c r="G397" s="156" t="s">
        <v>1038</v>
      </c>
    </row>
    <row r="398" spans="1:7" ht="106.2" x14ac:dyDescent="0.3">
      <c r="A398" s="165"/>
      <c r="B398" s="156" t="s">
        <v>2198</v>
      </c>
      <c r="C398" s="156" t="s">
        <v>2199</v>
      </c>
      <c r="D398" s="156" t="s">
        <v>717</v>
      </c>
      <c r="E398" s="156" t="s">
        <v>2090</v>
      </c>
      <c r="F398" s="156" t="s">
        <v>2083</v>
      </c>
      <c r="G398" s="156" t="s">
        <v>1038</v>
      </c>
    </row>
    <row r="399" spans="1:7" ht="106.2" x14ac:dyDescent="0.3">
      <c r="A399" s="165"/>
      <c r="B399" s="156" t="s">
        <v>2200</v>
      </c>
      <c r="C399" s="156" t="s">
        <v>2201</v>
      </c>
      <c r="D399" s="156" t="s">
        <v>717</v>
      </c>
      <c r="E399" s="156" t="s">
        <v>2093</v>
      </c>
      <c r="F399" s="156" t="s">
        <v>2079</v>
      </c>
      <c r="G399" s="156" t="s">
        <v>1038</v>
      </c>
    </row>
    <row r="400" spans="1:7" ht="145.80000000000001" x14ac:dyDescent="0.3">
      <c r="A400" s="165"/>
      <c r="B400" s="156" t="s">
        <v>2202</v>
      </c>
      <c r="C400" s="156" t="s">
        <v>2203</v>
      </c>
      <c r="D400" s="156" t="s">
        <v>717</v>
      </c>
      <c r="E400" s="156" t="s">
        <v>2063</v>
      </c>
      <c r="F400" s="156" t="s">
        <v>2064</v>
      </c>
      <c r="G400" s="157" t="s">
        <v>1013</v>
      </c>
    </row>
    <row r="401" spans="1:7" ht="198.6" x14ac:dyDescent="0.3">
      <c r="A401" s="165"/>
      <c r="B401" s="156" t="s">
        <v>2204</v>
      </c>
      <c r="C401" s="156" t="s">
        <v>2205</v>
      </c>
      <c r="D401" s="156" t="s">
        <v>717</v>
      </c>
      <c r="E401" s="156" t="s">
        <v>2067</v>
      </c>
      <c r="F401" s="156" t="s">
        <v>2068</v>
      </c>
      <c r="G401" s="156" t="s">
        <v>1038</v>
      </c>
    </row>
    <row r="402" spans="1:7" ht="172.2" x14ac:dyDescent="0.3">
      <c r="A402" s="165"/>
      <c r="B402" s="156" t="s">
        <v>2206</v>
      </c>
      <c r="C402" s="156" t="s">
        <v>2207</v>
      </c>
      <c r="D402" s="156" t="s">
        <v>717</v>
      </c>
      <c r="E402" s="156" t="s">
        <v>2071</v>
      </c>
      <c r="F402" s="156" t="s">
        <v>2072</v>
      </c>
      <c r="G402" s="156" t="s">
        <v>1038</v>
      </c>
    </row>
    <row r="403" spans="1:7" ht="172.2" x14ac:dyDescent="0.3">
      <c r="A403" s="165"/>
      <c r="B403" s="156" t="s">
        <v>2208</v>
      </c>
      <c r="C403" s="156" t="s">
        <v>2209</v>
      </c>
      <c r="D403" s="156" t="s">
        <v>717</v>
      </c>
      <c r="E403" s="156" t="s">
        <v>2075</v>
      </c>
      <c r="F403" s="156" t="s">
        <v>2072</v>
      </c>
      <c r="G403" s="156" t="s">
        <v>1038</v>
      </c>
    </row>
    <row r="404" spans="1:7" ht="145.80000000000001" x14ac:dyDescent="0.3">
      <c r="A404" s="165"/>
      <c r="B404" s="156" t="s">
        <v>2210</v>
      </c>
      <c r="C404" s="156" t="s">
        <v>2211</v>
      </c>
      <c r="D404" s="156" t="s">
        <v>717</v>
      </c>
      <c r="E404" s="156" t="s">
        <v>2078</v>
      </c>
      <c r="F404" s="156" t="s">
        <v>2079</v>
      </c>
      <c r="G404" s="156" t="s">
        <v>1038</v>
      </c>
    </row>
    <row r="405" spans="1:7" ht="145.80000000000001" x14ac:dyDescent="0.3">
      <c r="A405" s="165"/>
      <c r="B405" s="156" t="s">
        <v>2212</v>
      </c>
      <c r="C405" s="156" t="s">
        <v>2213</v>
      </c>
      <c r="D405" s="156" t="s">
        <v>717</v>
      </c>
      <c r="E405" s="156" t="s">
        <v>2082</v>
      </c>
      <c r="F405" s="156" t="s">
        <v>2083</v>
      </c>
      <c r="G405" s="156" t="s">
        <v>1038</v>
      </c>
    </row>
    <row r="406" spans="1:7" ht="159" x14ac:dyDescent="0.3">
      <c r="A406" s="165"/>
      <c r="B406" s="156" t="s">
        <v>2214</v>
      </c>
      <c r="C406" s="156" t="s">
        <v>2215</v>
      </c>
      <c r="D406" s="156" t="s">
        <v>717</v>
      </c>
      <c r="E406" s="156" t="s">
        <v>2086</v>
      </c>
      <c r="F406" s="156" t="s">
        <v>2087</v>
      </c>
      <c r="G406" s="156" t="s">
        <v>1038</v>
      </c>
    </row>
    <row r="407" spans="1:7" ht="106.2" x14ac:dyDescent="0.3">
      <c r="A407" s="165"/>
      <c r="B407" s="156" t="s">
        <v>2216</v>
      </c>
      <c r="C407" s="156" t="s">
        <v>2217</v>
      </c>
      <c r="D407" s="156" t="s">
        <v>717</v>
      </c>
      <c r="E407" s="156" t="s">
        <v>2090</v>
      </c>
      <c r="F407" s="156" t="s">
        <v>2083</v>
      </c>
      <c r="G407" s="156" t="s">
        <v>1038</v>
      </c>
    </row>
    <row r="408" spans="1:7" ht="106.2" x14ac:dyDescent="0.3">
      <c r="A408" s="165"/>
      <c r="B408" s="156" t="s">
        <v>2218</v>
      </c>
      <c r="C408" s="156" t="s">
        <v>2219</v>
      </c>
      <c r="D408" s="156" t="s">
        <v>717</v>
      </c>
      <c r="E408" s="156" t="s">
        <v>2093</v>
      </c>
      <c r="F408" s="156" t="s">
        <v>2079</v>
      </c>
      <c r="G408" s="156" t="s">
        <v>1038</v>
      </c>
    </row>
    <row r="409" spans="1:7" ht="145.80000000000001" x14ac:dyDescent="0.3">
      <c r="A409" s="165"/>
      <c r="B409" s="156" t="s">
        <v>2220</v>
      </c>
      <c r="C409" s="156" t="s">
        <v>2221</v>
      </c>
      <c r="D409" s="156" t="s">
        <v>717</v>
      </c>
      <c r="E409" s="156" t="s">
        <v>2063</v>
      </c>
      <c r="F409" s="156" t="s">
        <v>2064</v>
      </c>
      <c r="G409" s="157" t="s">
        <v>1013</v>
      </c>
    </row>
    <row r="410" spans="1:7" ht="198.6" x14ac:dyDescent="0.3">
      <c r="A410" s="165"/>
      <c r="B410" s="156" t="s">
        <v>2222</v>
      </c>
      <c r="C410" s="156" t="s">
        <v>2223</v>
      </c>
      <c r="D410" s="156" t="s">
        <v>717</v>
      </c>
      <c r="E410" s="156" t="s">
        <v>2067</v>
      </c>
      <c r="F410" s="156" t="s">
        <v>2068</v>
      </c>
      <c r="G410" s="156" t="s">
        <v>1038</v>
      </c>
    </row>
    <row r="411" spans="1:7" ht="172.2" x14ac:dyDescent="0.3">
      <c r="A411" s="165"/>
      <c r="B411" s="156" t="s">
        <v>2224</v>
      </c>
      <c r="C411" s="156" t="s">
        <v>2225</v>
      </c>
      <c r="D411" s="156" t="s">
        <v>717</v>
      </c>
      <c r="E411" s="156" t="s">
        <v>2071</v>
      </c>
      <c r="F411" s="156" t="s">
        <v>2072</v>
      </c>
      <c r="G411" s="156" t="s">
        <v>1038</v>
      </c>
    </row>
    <row r="412" spans="1:7" ht="172.2" x14ac:dyDescent="0.3">
      <c r="A412" s="165"/>
      <c r="B412" s="156" t="s">
        <v>2226</v>
      </c>
      <c r="C412" s="156" t="s">
        <v>2227</v>
      </c>
      <c r="D412" s="156" t="s">
        <v>717</v>
      </c>
      <c r="E412" s="156" t="s">
        <v>2075</v>
      </c>
      <c r="F412" s="156" t="s">
        <v>2072</v>
      </c>
      <c r="G412" s="156" t="s">
        <v>1038</v>
      </c>
    </row>
    <row r="413" spans="1:7" ht="145.80000000000001" x14ac:dyDescent="0.3">
      <c r="A413" s="165"/>
      <c r="B413" s="156" t="s">
        <v>2228</v>
      </c>
      <c r="C413" s="156" t="s">
        <v>2229</v>
      </c>
      <c r="D413" s="156" t="s">
        <v>717</v>
      </c>
      <c r="E413" s="156" t="s">
        <v>2078</v>
      </c>
      <c r="F413" s="156" t="s">
        <v>2079</v>
      </c>
      <c r="G413" s="156" t="s">
        <v>1038</v>
      </c>
    </row>
    <row r="414" spans="1:7" ht="145.80000000000001" x14ac:dyDescent="0.3">
      <c r="A414" s="165"/>
      <c r="B414" s="156" t="s">
        <v>2230</v>
      </c>
      <c r="C414" s="156" t="s">
        <v>2231</v>
      </c>
      <c r="D414" s="156" t="s">
        <v>717</v>
      </c>
      <c r="E414" s="156" t="s">
        <v>2082</v>
      </c>
      <c r="F414" s="156" t="s">
        <v>2083</v>
      </c>
      <c r="G414" s="156" t="s">
        <v>1038</v>
      </c>
    </row>
    <row r="415" spans="1:7" ht="159" x14ac:dyDescent="0.3">
      <c r="A415" s="165"/>
      <c r="B415" s="156" t="s">
        <v>2232</v>
      </c>
      <c r="C415" s="156" t="s">
        <v>2233</v>
      </c>
      <c r="D415" s="156" t="s">
        <v>717</v>
      </c>
      <c r="E415" s="156" t="s">
        <v>2086</v>
      </c>
      <c r="F415" s="156" t="s">
        <v>2087</v>
      </c>
      <c r="G415" s="156" t="s">
        <v>1038</v>
      </c>
    </row>
    <row r="416" spans="1:7" ht="106.2" x14ac:dyDescent="0.3">
      <c r="A416" s="165"/>
      <c r="B416" s="156" t="s">
        <v>2234</v>
      </c>
      <c r="C416" s="156" t="s">
        <v>2235</v>
      </c>
      <c r="D416" s="156" t="s">
        <v>717</v>
      </c>
      <c r="E416" s="156" t="s">
        <v>2090</v>
      </c>
      <c r="F416" s="156" t="s">
        <v>2083</v>
      </c>
      <c r="G416" s="156" t="s">
        <v>1038</v>
      </c>
    </row>
    <row r="417" spans="1:7" ht="106.2" x14ac:dyDescent="0.3">
      <c r="A417" s="165"/>
      <c r="B417" s="156" t="s">
        <v>2236</v>
      </c>
      <c r="C417" s="156" t="s">
        <v>2237</v>
      </c>
      <c r="D417" s="156" t="s">
        <v>717</v>
      </c>
      <c r="E417" s="156" t="s">
        <v>2093</v>
      </c>
      <c r="F417" s="156" t="s">
        <v>2079</v>
      </c>
      <c r="G417" s="156" t="s">
        <v>1038</v>
      </c>
    </row>
    <row r="418" spans="1:7" ht="145.80000000000001" x14ac:dyDescent="0.3">
      <c r="A418" s="165"/>
      <c r="B418" s="156" t="s">
        <v>2238</v>
      </c>
      <c r="C418" s="156" t="s">
        <v>2239</v>
      </c>
      <c r="D418" s="156" t="s">
        <v>717</v>
      </c>
      <c r="E418" s="156" t="s">
        <v>2063</v>
      </c>
      <c r="F418" s="156" t="s">
        <v>2064</v>
      </c>
      <c r="G418" s="157" t="s">
        <v>1013</v>
      </c>
    </row>
    <row r="419" spans="1:7" ht="198.6" x14ac:dyDescent="0.3">
      <c r="A419" s="165"/>
      <c r="B419" s="156" t="s">
        <v>2240</v>
      </c>
      <c r="C419" s="156" t="s">
        <v>2241</v>
      </c>
      <c r="D419" s="156" t="s">
        <v>717</v>
      </c>
      <c r="E419" s="156" t="s">
        <v>2067</v>
      </c>
      <c r="F419" s="156" t="s">
        <v>2068</v>
      </c>
      <c r="G419" s="156" t="s">
        <v>1038</v>
      </c>
    </row>
    <row r="420" spans="1:7" ht="172.2" x14ac:dyDescent="0.3">
      <c r="A420" s="165"/>
      <c r="B420" s="156" t="s">
        <v>2242</v>
      </c>
      <c r="C420" s="156" t="s">
        <v>2243</v>
      </c>
      <c r="D420" s="156" t="s">
        <v>717</v>
      </c>
      <c r="E420" s="156" t="s">
        <v>2071</v>
      </c>
      <c r="F420" s="156" t="s">
        <v>2072</v>
      </c>
      <c r="G420" s="156" t="s">
        <v>1038</v>
      </c>
    </row>
    <row r="421" spans="1:7" ht="172.2" x14ac:dyDescent="0.3">
      <c r="A421" s="165"/>
      <c r="B421" s="156" t="s">
        <v>2244</v>
      </c>
      <c r="C421" s="156" t="s">
        <v>2245</v>
      </c>
      <c r="D421" s="156" t="s">
        <v>717</v>
      </c>
      <c r="E421" s="156" t="s">
        <v>2075</v>
      </c>
      <c r="F421" s="156" t="s">
        <v>2072</v>
      </c>
      <c r="G421" s="156" t="s">
        <v>1038</v>
      </c>
    </row>
    <row r="422" spans="1:7" ht="145.80000000000001" x14ac:dyDescent="0.3">
      <c r="A422" s="165"/>
      <c r="B422" s="156" t="s">
        <v>2246</v>
      </c>
      <c r="C422" s="156" t="s">
        <v>2247</v>
      </c>
      <c r="D422" s="156" t="s">
        <v>717</v>
      </c>
      <c r="E422" s="156" t="s">
        <v>2078</v>
      </c>
      <c r="F422" s="156" t="s">
        <v>2079</v>
      </c>
      <c r="G422" s="156" t="s">
        <v>1038</v>
      </c>
    </row>
    <row r="423" spans="1:7" ht="145.80000000000001" x14ac:dyDescent="0.3">
      <c r="A423" s="165"/>
      <c r="B423" s="156" t="s">
        <v>2248</v>
      </c>
      <c r="C423" s="156" t="s">
        <v>2249</v>
      </c>
      <c r="D423" s="156" t="s">
        <v>717</v>
      </c>
      <c r="E423" s="156" t="s">
        <v>2082</v>
      </c>
      <c r="F423" s="156" t="s">
        <v>2083</v>
      </c>
      <c r="G423" s="156" t="s">
        <v>1038</v>
      </c>
    </row>
    <row r="424" spans="1:7" ht="159" x14ac:dyDescent="0.3">
      <c r="A424" s="165"/>
      <c r="B424" s="156" t="s">
        <v>2250</v>
      </c>
      <c r="C424" s="156" t="s">
        <v>2251</v>
      </c>
      <c r="D424" s="156" t="s">
        <v>717</v>
      </c>
      <c r="E424" s="156" t="s">
        <v>2086</v>
      </c>
      <c r="F424" s="156" t="s">
        <v>2087</v>
      </c>
      <c r="G424" s="156" t="s">
        <v>1038</v>
      </c>
    </row>
    <row r="425" spans="1:7" ht="106.2" x14ac:dyDescent="0.3">
      <c r="A425" s="165"/>
      <c r="B425" s="156" t="s">
        <v>2252</v>
      </c>
      <c r="C425" s="156" t="s">
        <v>2253</v>
      </c>
      <c r="D425" s="156" t="s">
        <v>717</v>
      </c>
      <c r="E425" s="156" t="s">
        <v>2090</v>
      </c>
      <c r="F425" s="156" t="s">
        <v>2083</v>
      </c>
      <c r="G425" s="156" t="s">
        <v>1038</v>
      </c>
    </row>
    <row r="426" spans="1:7" ht="106.2" x14ac:dyDescent="0.3">
      <c r="A426" s="165"/>
      <c r="B426" s="156" t="s">
        <v>2254</v>
      </c>
      <c r="C426" s="156" t="s">
        <v>2255</v>
      </c>
      <c r="D426" s="156" t="s">
        <v>717</v>
      </c>
      <c r="E426" s="156" t="s">
        <v>2093</v>
      </c>
      <c r="F426" s="156" t="s">
        <v>2079</v>
      </c>
      <c r="G426" s="156" t="s">
        <v>1038</v>
      </c>
    </row>
    <row r="427" spans="1:7" ht="145.80000000000001" x14ac:dyDescent="0.3">
      <c r="A427" s="165"/>
      <c r="B427" s="156" t="s">
        <v>2256</v>
      </c>
      <c r="C427" s="156" t="s">
        <v>2257</v>
      </c>
      <c r="D427" s="156" t="s">
        <v>717</v>
      </c>
      <c r="E427" s="156" t="s">
        <v>2063</v>
      </c>
      <c r="F427" s="156" t="s">
        <v>2064</v>
      </c>
      <c r="G427" s="157" t="s">
        <v>1013</v>
      </c>
    </row>
    <row r="428" spans="1:7" ht="198.6" x14ac:dyDescent="0.3">
      <c r="A428" s="165"/>
      <c r="B428" s="156" t="s">
        <v>2258</v>
      </c>
      <c r="C428" s="156" t="s">
        <v>2259</v>
      </c>
      <c r="D428" s="156" t="s">
        <v>717</v>
      </c>
      <c r="E428" s="156" t="s">
        <v>2067</v>
      </c>
      <c r="F428" s="156" t="s">
        <v>2068</v>
      </c>
      <c r="G428" s="156" t="s">
        <v>1038</v>
      </c>
    </row>
    <row r="429" spans="1:7" ht="172.2" x14ac:dyDescent="0.3">
      <c r="A429" s="165"/>
      <c r="B429" s="156" t="s">
        <v>2260</v>
      </c>
      <c r="C429" s="156" t="s">
        <v>2261</v>
      </c>
      <c r="D429" s="156" t="s">
        <v>717</v>
      </c>
      <c r="E429" s="156" t="s">
        <v>2071</v>
      </c>
      <c r="F429" s="156" t="s">
        <v>2072</v>
      </c>
      <c r="G429" s="156" t="s">
        <v>1038</v>
      </c>
    </row>
    <row r="430" spans="1:7" ht="172.2" x14ac:dyDescent="0.3">
      <c r="A430" s="165"/>
      <c r="B430" s="156" t="s">
        <v>2262</v>
      </c>
      <c r="C430" s="156" t="s">
        <v>2263</v>
      </c>
      <c r="D430" s="156" t="s">
        <v>717</v>
      </c>
      <c r="E430" s="156" t="s">
        <v>2075</v>
      </c>
      <c r="F430" s="156" t="s">
        <v>2072</v>
      </c>
      <c r="G430" s="156" t="s">
        <v>1038</v>
      </c>
    </row>
    <row r="431" spans="1:7" ht="145.80000000000001" x14ac:dyDescent="0.3">
      <c r="A431" s="165"/>
      <c r="B431" s="156" t="s">
        <v>2264</v>
      </c>
      <c r="C431" s="156" t="s">
        <v>2265</v>
      </c>
      <c r="D431" s="156" t="s">
        <v>717</v>
      </c>
      <c r="E431" s="156" t="s">
        <v>2078</v>
      </c>
      <c r="F431" s="156" t="s">
        <v>2079</v>
      </c>
      <c r="G431" s="156" t="s">
        <v>1038</v>
      </c>
    </row>
    <row r="432" spans="1:7" ht="145.80000000000001" x14ac:dyDescent="0.3">
      <c r="A432" s="165"/>
      <c r="B432" s="156" t="s">
        <v>2266</v>
      </c>
      <c r="C432" s="156" t="s">
        <v>2267</v>
      </c>
      <c r="D432" s="156" t="s">
        <v>717</v>
      </c>
      <c r="E432" s="156" t="s">
        <v>2082</v>
      </c>
      <c r="F432" s="156" t="s">
        <v>2083</v>
      </c>
      <c r="G432" s="156" t="s">
        <v>1038</v>
      </c>
    </row>
    <row r="433" spans="1:7" ht="159" x14ac:dyDescent="0.3">
      <c r="A433" s="165"/>
      <c r="B433" s="156" t="s">
        <v>2268</v>
      </c>
      <c r="C433" s="156" t="s">
        <v>2269</v>
      </c>
      <c r="D433" s="156" t="s">
        <v>717</v>
      </c>
      <c r="E433" s="156" t="s">
        <v>2086</v>
      </c>
      <c r="F433" s="156" t="s">
        <v>2087</v>
      </c>
      <c r="G433" s="156" t="s">
        <v>1038</v>
      </c>
    </row>
    <row r="434" spans="1:7" ht="106.2" x14ac:dyDescent="0.3">
      <c r="A434" s="165"/>
      <c r="B434" s="156" t="s">
        <v>2270</v>
      </c>
      <c r="C434" s="156" t="s">
        <v>2271</v>
      </c>
      <c r="D434" s="156" t="s">
        <v>717</v>
      </c>
      <c r="E434" s="156" t="s">
        <v>2090</v>
      </c>
      <c r="F434" s="156" t="s">
        <v>2083</v>
      </c>
      <c r="G434" s="156" t="s">
        <v>1038</v>
      </c>
    </row>
    <row r="435" spans="1:7" ht="106.2" x14ac:dyDescent="0.3">
      <c r="A435" s="165"/>
      <c r="B435" s="156" t="s">
        <v>2272</v>
      </c>
      <c r="C435" s="156" t="s">
        <v>2273</v>
      </c>
      <c r="D435" s="156" t="s">
        <v>717</v>
      </c>
      <c r="E435" s="156" t="s">
        <v>2093</v>
      </c>
      <c r="F435" s="156" t="s">
        <v>2079</v>
      </c>
      <c r="G435" s="156" t="s">
        <v>1038</v>
      </c>
    </row>
    <row r="436" spans="1:7" ht="145.80000000000001" x14ac:dyDescent="0.3">
      <c r="A436" s="165"/>
      <c r="B436" s="156" t="s">
        <v>2274</v>
      </c>
      <c r="C436" s="156" t="s">
        <v>2275</v>
      </c>
      <c r="D436" s="156" t="s">
        <v>717</v>
      </c>
      <c r="E436" s="156" t="s">
        <v>2063</v>
      </c>
      <c r="F436" s="156" t="s">
        <v>2064</v>
      </c>
      <c r="G436" s="157" t="s">
        <v>1013</v>
      </c>
    </row>
    <row r="437" spans="1:7" ht="198.6" x14ac:dyDescent="0.3">
      <c r="A437" s="165"/>
      <c r="B437" s="156" t="s">
        <v>2276</v>
      </c>
      <c r="C437" s="156" t="s">
        <v>2277</v>
      </c>
      <c r="D437" s="156" t="s">
        <v>717</v>
      </c>
      <c r="E437" s="156" t="s">
        <v>2067</v>
      </c>
      <c r="F437" s="156" t="s">
        <v>2068</v>
      </c>
      <c r="G437" s="156" t="s">
        <v>1038</v>
      </c>
    </row>
    <row r="438" spans="1:7" ht="172.2" x14ac:dyDescent="0.3">
      <c r="A438" s="165"/>
      <c r="B438" s="156" t="s">
        <v>2278</v>
      </c>
      <c r="C438" s="156" t="s">
        <v>2279</v>
      </c>
      <c r="D438" s="156" t="s">
        <v>717</v>
      </c>
      <c r="E438" s="156" t="s">
        <v>2071</v>
      </c>
      <c r="F438" s="156" t="s">
        <v>2072</v>
      </c>
      <c r="G438" s="156" t="s">
        <v>1038</v>
      </c>
    </row>
    <row r="439" spans="1:7" ht="172.2" x14ac:dyDescent="0.3">
      <c r="A439" s="165"/>
      <c r="B439" s="156" t="s">
        <v>2280</v>
      </c>
      <c r="C439" s="156" t="s">
        <v>2281</v>
      </c>
      <c r="D439" s="156" t="s">
        <v>717</v>
      </c>
      <c r="E439" s="156" t="s">
        <v>2075</v>
      </c>
      <c r="F439" s="156" t="s">
        <v>2072</v>
      </c>
      <c r="G439" s="156" t="s">
        <v>1038</v>
      </c>
    </row>
    <row r="440" spans="1:7" ht="145.80000000000001" x14ac:dyDescent="0.3">
      <c r="A440" s="165"/>
      <c r="B440" s="156" t="s">
        <v>2282</v>
      </c>
      <c r="C440" s="156" t="s">
        <v>2283</v>
      </c>
      <c r="D440" s="156" t="s">
        <v>717</v>
      </c>
      <c r="E440" s="156" t="s">
        <v>2078</v>
      </c>
      <c r="F440" s="156" t="s">
        <v>2079</v>
      </c>
      <c r="G440" s="156" t="s">
        <v>1038</v>
      </c>
    </row>
    <row r="441" spans="1:7" ht="145.80000000000001" x14ac:dyDescent="0.3">
      <c r="A441" s="165"/>
      <c r="B441" s="156" t="s">
        <v>2284</v>
      </c>
      <c r="C441" s="156" t="s">
        <v>2285</v>
      </c>
      <c r="D441" s="156" t="s">
        <v>717</v>
      </c>
      <c r="E441" s="156" t="s">
        <v>2082</v>
      </c>
      <c r="F441" s="156" t="s">
        <v>2083</v>
      </c>
      <c r="G441" s="156" t="s">
        <v>1038</v>
      </c>
    </row>
    <row r="442" spans="1:7" ht="159" x14ac:dyDescent="0.3">
      <c r="A442" s="165"/>
      <c r="B442" s="156" t="s">
        <v>2286</v>
      </c>
      <c r="C442" s="156" t="s">
        <v>2287</v>
      </c>
      <c r="D442" s="156" t="s">
        <v>717</v>
      </c>
      <c r="E442" s="156" t="s">
        <v>2086</v>
      </c>
      <c r="F442" s="156" t="s">
        <v>2087</v>
      </c>
      <c r="G442" s="156" t="s">
        <v>1038</v>
      </c>
    </row>
    <row r="443" spans="1:7" ht="106.2" x14ac:dyDescent="0.3">
      <c r="A443" s="165"/>
      <c r="B443" s="156" t="s">
        <v>2288</v>
      </c>
      <c r="C443" s="156" t="s">
        <v>2289</v>
      </c>
      <c r="D443" s="156" t="s">
        <v>717</v>
      </c>
      <c r="E443" s="156" t="s">
        <v>2090</v>
      </c>
      <c r="F443" s="156" t="s">
        <v>2083</v>
      </c>
      <c r="G443" s="156" t="s">
        <v>1038</v>
      </c>
    </row>
    <row r="444" spans="1:7" ht="106.2" x14ac:dyDescent="0.3">
      <c r="A444" s="165"/>
      <c r="B444" s="156" t="s">
        <v>2290</v>
      </c>
      <c r="C444" s="156" t="s">
        <v>2291</v>
      </c>
      <c r="D444" s="156" t="s">
        <v>717</v>
      </c>
      <c r="E444" s="156" t="s">
        <v>2093</v>
      </c>
      <c r="F444" s="156" t="s">
        <v>2079</v>
      </c>
      <c r="G444" s="156" t="s">
        <v>1038</v>
      </c>
    </row>
    <row r="445" spans="1:7" x14ac:dyDescent="0.3">
      <c r="A445" s="264" t="s">
        <v>2292</v>
      </c>
      <c r="B445" s="255"/>
      <c r="C445" s="255"/>
      <c r="D445" s="255"/>
      <c r="E445" s="255"/>
      <c r="F445" s="255"/>
      <c r="G445" s="255"/>
    </row>
    <row r="446" spans="1:7" ht="119.4" x14ac:dyDescent="0.3">
      <c r="A446" s="166"/>
      <c r="B446" s="156" t="s">
        <v>2293</v>
      </c>
      <c r="C446" s="156" t="s">
        <v>2294</v>
      </c>
      <c r="D446" s="156" t="s">
        <v>2295</v>
      </c>
      <c r="E446" s="156" t="s">
        <v>2296</v>
      </c>
      <c r="F446" s="156" t="s">
        <v>2297</v>
      </c>
      <c r="G446" s="156" t="s">
        <v>1038</v>
      </c>
    </row>
    <row r="447" spans="1:7" ht="66.599999999999994" x14ac:dyDescent="0.3">
      <c r="A447" s="166"/>
      <c r="B447" s="156" t="s">
        <v>2298</v>
      </c>
      <c r="C447" s="156" t="s">
        <v>2299</v>
      </c>
      <c r="D447" s="156" t="s">
        <v>2300</v>
      </c>
      <c r="E447" s="156" t="s">
        <v>2300</v>
      </c>
      <c r="F447" s="156" t="s">
        <v>2301</v>
      </c>
      <c r="G447" s="156" t="s">
        <v>1038</v>
      </c>
    </row>
    <row r="448" spans="1:7" ht="119.4" x14ac:dyDescent="0.3">
      <c r="A448" s="166"/>
      <c r="B448" s="156" t="s">
        <v>2302</v>
      </c>
      <c r="C448" s="156" t="s">
        <v>2303</v>
      </c>
      <c r="D448" s="156" t="s">
        <v>2304</v>
      </c>
      <c r="E448" s="156" t="s">
        <v>2305</v>
      </c>
      <c r="F448" s="156" t="s">
        <v>1178</v>
      </c>
      <c r="G448" s="156" t="s">
        <v>1038</v>
      </c>
    </row>
    <row r="449" spans="1:7" ht="53.4" x14ac:dyDescent="0.3">
      <c r="A449" s="166"/>
      <c r="B449" s="156" t="s">
        <v>2306</v>
      </c>
      <c r="C449" s="156" t="s">
        <v>2307</v>
      </c>
      <c r="D449" s="156" t="s">
        <v>2308</v>
      </c>
      <c r="E449" s="156" t="s">
        <v>2308</v>
      </c>
      <c r="F449" s="156" t="s">
        <v>1306</v>
      </c>
      <c r="G449" s="156" t="s">
        <v>1038</v>
      </c>
    </row>
    <row r="450" spans="1:7" ht="40.200000000000003" x14ac:dyDescent="0.3">
      <c r="A450" s="166"/>
      <c r="B450" s="156" t="s">
        <v>2309</v>
      </c>
      <c r="C450" s="156" t="s">
        <v>2310</v>
      </c>
      <c r="D450" s="156" t="s">
        <v>2311</v>
      </c>
      <c r="E450" s="156" t="s">
        <v>2312</v>
      </c>
      <c r="F450" s="156" t="s">
        <v>2313</v>
      </c>
      <c r="G450" s="156" t="s">
        <v>1038</v>
      </c>
    </row>
    <row r="451" spans="1:7" ht="53.4" x14ac:dyDescent="0.3">
      <c r="A451" s="166"/>
      <c r="B451" s="156" t="s">
        <v>2314</v>
      </c>
      <c r="C451" s="156" t="s">
        <v>2315</v>
      </c>
      <c r="D451" s="156" t="s">
        <v>2316</v>
      </c>
      <c r="E451" s="156" t="s">
        <v>2316</v>
      </c>
      <c r="F451" s="156" t="s">
        <v>2317</v>
      </c>
      <c r="G451" s="156" t="s">
        <v>1038</v>
      </c>
    </row>
    <row r="452" spans="1:7" ht="53.4" x14ac:dyDescent="0.3">
      <c r="A452" s="166"/>
      <c r="B452" s="156" t="s">
        <v>2318</v>
      </c>
      <c r="C452" s="156" t="s">
        <v>2319</v>
      </c>
      <c r="D452" s="156" t="s">
        <v>2320</v>
      </c>
      <c r="E452" s="156" t="s">
        <v>2321</v>
      </c>
      <c r="F452" s="156" t="s">
        <v>1306</v>
      </c>
      <c r="G452" s="156" t="s">
        <v>1038</v>
      </c>
    </row>
    <row r="453" spans="1:7" ht="40.200000000000003" x14ac:dyDescent="0.3">
      <c r="A453" s="166"/>
      <c r="B453" s="156" t="s">
        <v>2322</v>
      </c>
      <c r="C453" s="156" t="s">
        <v>2323</v>
      </c>
      <c r="D453" s="156" t="s">
        <v>717</v>
      </c>
      <c r="E453" s="156" t="s">
        <v>2324</v>
      </c>
      <c r="F453" s="156" t="s">
        <v>2325</v>
      </c>
      <c r="G453" s="156" t="s">
        <v>1038</v>
      </c>
    </row>
    <row r="454" spans="1:7" ht="53.4" x14ac:dyDescent="0.3">
      <c r="A454" s="166"/>
      <c r="B454" s="156" t="s">
        <v>2326</v>
      </c>
      <c r="C454" s="156" t="s">
        <v>2327</v>
      </c>
      <c r="D454" s="156" t="s">
        <v>2328</v>
      </c>
      <c r="E454" s="156" t="s">
        <v>2328</v>
      </c>
      <c r="F454" s="156" t="s">
        <v>2329</v>
      </c>
      <c r="G454" s="156" t="s">
        <v>1038</v>
      </c>
    </row>
    <row r="455" spans="1:7" ht="132.6" x14ac:dyDescent="0.3">
      <c r="A455" s="166"/>
      <c r="B455" s="156" t="s">
        <v>2330</v>
      </c>
      <c r="C455" s="156" t="s">
        <v>2331</v>
      </c>
      <c r="D455" s="156" t="s">
        <v>2332</v>
      </c>
      <c r="E455" s="156" t="s">
        <v>2333</v>
      </c>
      <c r="F455" s="156" t="s">
        <v>717</v>
      </c>
      <c r="G455" s="156" t="s">
        <v>1038</v>
      </c>
    </row>
    <row r="456" spans="1:7" x14ac:dyDescent="0.3">
      <c r="A456" s="265" t="s">
        <v>1013</v>
      </c>
      <c r="B456" s="255"/>
      <c r="C456" s="255"/>
      <c r="D456" s="255"/>
      <c r="E456" s="255"/>
      <c r="F456" s="255"/>
      <c r="G456" s="255"/>
    </row>
    <row r="457" spans="1:7" ht="40.200000000000003" x14ac:dyDescent="0.3">
      <c r="A457" s="167"/>
      <c r="B457" s="156" t="s">
        <v>402</v>
      </c>
      <c r="C457" s="156" t="s">
        <v>2334</v>
      </c>
      <c r="D457" s="156" t="s">
        <v>2335</v>
      </c>
      <c r="E457" s="156" t="s">
        <v>2336</v>
      </c>
      <c r="F457" s="156" t="s">
        <v>2337</v>
      </c>
      <c r="G457" s="156" t="s">
        <v>1038</v>
      </c>
    </row>
  </sheetData>
  <mergeCells count="11">
    <mergeCell ref="A456:G456"/>
    <mergeCell ref="A260:G260"/>
    <mergeCell ref="A271:G271"/>
    <mergeCell ref="A315:G315"/>
    <mergeCell ref="A331:G331"/>
    <mergeCell ref="A445:G445"/>
    <mergeCell ref="A3:G3"/>
    <mergeCell ref="A27:G27"/>
    <mergeCell ref="A32:G32"/>
    <mergeCell ref="A123:G123"/>
    <mergeCell ref="A199:G19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F2AF9-F192-4933-9CAA-CF26342182FC}">
  <dimension ref="A1:IP547"/>
  <sheetViews>
    <sheetView workbookViewId="0"/>
  </sheetViews>
  <sheetFormatPr baseColWidth="10" defaultColWidth="8.88671875" defaultRowHeight="14.4" x14ac:dyDescent="0.3"/>
  <sheetData>
    <row r="1" spans="1:250"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c r="HR1" s="154" t="s">
        <v>717</v>
      </c>
      <c r="HS1" s="154" t="s">
        <v>717</v>
      </c>
      <c r="HT1" s="154" t="s">
        <v>717</v>
      </c>
      <c r="HU1" s="154" t="s">
        <v>717</v>
      </c>
      <c r="HV1" s="154" t="s">
        <v>717</v>
      </c>
      <c r="HW1" s="154" t="s">
        <v>717</v>
      </c>
      <c r="HX1" s="154" t="s">
        <v>717</v>
      </c>
      <c r="HY1" s="154" t="s">
        <v>717</v>
      </c>
      <c r="HZ1" s="154" t="s">
        <v>717</v>
      </c>
      <c r="IA1" s="154" t="s">
        <v>717</v>
      </c>
      <c r="IB1" s="154" t="s">
        <v>717</v>
      </c>
      <c r="IC1" s="154" t="s">
        <v>717</v>
      </c>
      <c r="ID1" s="154" t="s">
        <v>717</v>
      </c>
      <c r="IE1" s="154" t="s">
        <v>717</v>
      </c>
      <c r="IF1" s="154" t="s">
        <v>717</v>
      </c>
      <c r="IG1" s="154" t="s">
        <v>717</v>
      </c>
      <c r="IH1" s="154" t="s">
        <v>717</v>
      </c>
      <c r="II1" s="154" t="s">
        <v>717</v>
      </c>
      <c r="IJ1" s="154" t="s">
        <v>717</v>
      </c>
      <c r="IK1" s="154" t="s">
        <v>717</v>
      </c>
      <c r="IL1" s="154" t="s">
        <v>717</v>
      </c>
      <c r="IM1" s="154" t="s">
        <v>717</v>
      </c>
      <c r="IN1" s="154" t="s">
        <v>717</v>
      </c>
      <c r="IO1" s="154" t="s">
        <v>717</v>
      </c>
      <c r="IP1" s="154" t="s">
        <v>717</v>
      </c>
    </row>
    <row r="2" spans="1:250" x14ac:dyDescent="0.3">
      <c r="A2" s="154" t="s">
        <v>717</v>
      </c>
      <c r="B2" s="154" t="s">
        <v>2338</v>
      </c>
      <c r="C2" s="154" t="s">
        <v>2339</v>
      </c>
      <c r="D2" s="154" t="s">
        <v>2340</v>
      </c>
      <c r="E2" s="154" t="s">
        <v>2341</v>
      </c>
      <c r="F2" s="154" t="s">
        <v>2340</v>
      </c>
      <c r="G2" s="154" t="s">
        <v>2340</v>
      </c>
      <c r="H2" s="154" t="s">
        <v>2340</v>
      </c>
      <c r="I2" s="154" t="s">
        <v>2338</v>
      </c>
      <c r="J2" s="154" t="s">
        <v>2342</v>
      </c>
      <c r="K2" s="154" t="s">
        <v>2339</v>
      </c>
      <c r="L2" s="154" t="s">
        <v>2343</v>
      </c>
      <c r="M2" s="154" t="s">
        <v>2341</v>
      </c>
      <c r="N2" s="154" t="s">
        <v>2344</v>
      </c>
      <c r="O2" s="154" t="s">
        <v>2340</v>
      </c>
      <c r="P2" s="154" t="s">
        <v>2342</v>
      </c>
      <c r="Q2" s="154" t="s">
        <v>2340</v>
      </c>
      <c r="R2" s="154" t="s">
        <v>2342</v>
      </c>
      <c r="S2" s="154" t="s">
        <v>2341</v>
      </c>
      <c r="T2" s="154" t="s">
        <v>2340</v>
      </c>
      <c r="U2" s="154" t="s">
        <v>2342</v>
      </c>
      <c r="V2" s="154" t="s">
        <v>2340</v>
      </c>
      <c r="W2" s="154" t="s">
        <v>2342</v>
      </c>
      <c r="X2" s="154" t="s">
        <v>2340</v>
      </c>
      <c r="Y2" s="154" t="s">
        <v>2342</v>
      </c>
      <c r="Z2" s="154" t="s">
        <v>2340</v>
      </c>
      <c r="AA2" s="154" t="s">
        <v>2342</v>
      </c>
      <c r="AB2" s="154" t="s">
        <v>2339</v>
      </c>
      <c r="AC2" s="154" t="s">
        <v>2341</v>
      </c>
      <c r="AD2" s="154" t="s">
        <v>2340</v>
      </c>
      <c r="AE2" s="154" t="s">
        <v>2338</v>
      </c>
      <c r="AF2" s="154" t="s">
        <v>2342</v>
      </c>
      <c r="AG2" s="154" t="s">
        <v>2345</v>
      </c>
      <c r="AH2" s="154" t="s">
        <v>2346</v>
      </c>
      <c r="AI2" s="154" t="s">
        <v>2339</v>
      </c>
      <c r="AJ2" s="154" t="s">
        <v>2343</v>
      </c>
      <c r="AK2" s="154" t="s">
        <v>2341</v>
      </c>
      <c r="AL2" s="154" t="s">
        <v>2340</v>
      </c>
      <c r="AM2" s="154" t="s">
        <v>2340</v>
      </c>
      <c r="AN2" s="154" t="s">
        <v>2340</v>
      </c>
      <c r="AO2" s="154" t="s">
        <v>2339</v>
      </c>
      <c r="AP2" s="154" t="s">
        <v>2340</v>
      </c>
      <c r="AQ2" s="154" t="s">
        <v>2340</v>
      </c>
      <c r="AR2" s="154" t="s">
        <v>2342</v>
      </c>
      <c r="AS2" s="154" t="s">
        <v>2339</v>
      </c>
      <c r="AT2" s="154" t="s">
        <v>2340</v>
      </c>
      <c r="AU2" s="154" t="s">
        <v>2340</v>
      </c>
      <c r="AV2" s="154" t="s">
        <v>2340</v>
      </c>
      <c r="AW2" s="154" t="s">
        <v>2340</v>
      </c>
      <c r="AX2" s="154" t="s">
        <v>2340</v>
      </c>
      <c r="AY2" s="154" t="s">
        <v>2340</v>
      </c>
      <c r="AZ2" s="154"/>
      <c r="BA2" s="154" t="s">
        <v>2340</v>
      </c>
      <c r="BB2" s="154" t="s">
        <v>2342</v>
      </c>
      <c r="BC2" s="154" t="s">
        <v>2339</v>
      </c>
      <c r="BD2" s="154" t="s">
        <v>2340</v>
      </c>
      <c r="BE2" s="154" t="s">
        <v>2340</v>
      </c>
      <c r="BF2" s="154" t="s">
        <v>2340</v>
      </c>
      <c r="BG2" s="154" t="s">
        <v>2340</v>
      </c>
      <c r="BH2" s="154" t="s">
        <v>2339</v>
      </c>
      <c r="BI2" s="154" t="s">
        <v>2340</v>
      </c>
      <c r="BJ2" s="154" t="s">
        <v>2342</v>
      </c>
      <c r="BK2" s="154" t="s">
        <v>2340</v>
      </c>
      <c r="BL2" s="154" t="s">
        <v>2340</v>
      </c>
      <c r="BM2" s="154" t="s">
        <v>2342</v>
      </c>
      <c r="BN2" s="154" t="s">
        <v>2345</v>
      </c>
      <c r="BO2" s="154" t="s">
        <v>2339</v>
      </c>
      <c r="BP2" s="154" t="s">
        <v>2341</v>
      </c>
      <c r="BQ2" s="154" t="s">
        <v>2340</v>
      </c>
      <c r="BR2" s="154" t="s">
        <v>2345</v>
      </c>
      <c r="BS2" s="154" t="s">
        <v>2339</v>
      </c>
      <c r="BT2" s="154" t="s">
        <v>2341</v>
      </c>
      <c r="BU2" s="154" t="s">
        <v>2340</v>
      </c>
      <c r="BV2" s="154" t="s">
        <v>2342</v>
      </c>
      <c r="BW2" s="154" t="s">
        <v>2339</v>
      </c>
      <c r="BX2" s="154" t="s">
        <v>2340</v>
      </c>
      <c r="BY2" s="154" t="s">
        <v>2340</v>
      </c>
      <c r="BZ2" s="154" t="s">
        <v>2340</v>
      </c>
      <c r="CA2" s="154" t="s">
        <v>2340</v>
      </c>
      <c r="CB2" s="154" t="s">
        <v>2342</v>
      </c>
      <c r="CC2" s="154" t="s">
        <v>2340</v>
      </c>
      <c r="CD2" s="154" t="s">
        <v>2342</v>
      </c>
      <c r="CE2" s="154" t="s">
        <v>2340</v>
      </c>
      <c r="CF2" s="154" t="s">
        <v>2340</v>
      </c>
      <c r="CG2" s="154" t="s">
        <v>2345</v>
      </c>
      <c r="CH2" s="154" t="s">
        <v>2340</v>
      </c>
      <c r="CI2" s="154" t="s">
        <v>2341</v>
      </c>
      <c r="CJ2" s="154" t="s">
        <v>2340</v>
      </c>
      <c r="CK2" s="154" t="s">
        <v>2341</v>
      </c>
      <c r="CL2" s="154" t="s">
        <v>2340</v>
      </c>
      <c r="CM2" s="154" t="s">
        <v>2342</v>
      </c>
      <c r="CN2" s="154" t="s">
        <v>2340</v>
      </c>
      <c r="CO2" s="154" t="s">
        <v>2340</v>
      </c>
      <c r="CP2" s="154" t="s">
        <v>2340</v>
      </c>
      <c r="CQ2" s="154" t="s">
        <v>2339</v>
      </c>
      <c r="CR2" s="154" t="s">
        <v>2340</v>
      </c>
      <c r="CS2" s="154" t="s">
        <v>2340</v>
      </c>
      <c r="CT2" s="154" t="s">
        <v>2338</v>
      </c>
      <c r="CU2" s="154" t="s">
        <v>2338</v>
      </c>
      <c r="CV2" s="154" t="s">
        <v>2338</v>
      </c>
      <c r="CW2" s="154" t="s">
        <v>2338</v>
      </c>
      <c r="CX2" s="154" t="s">
        <v>2338</v>
      </c>
      <c r="CY2" s="154" t="s">
        <v>2345</v>
      </c>
      <c r="CZ2" s="154" t="s">
        <v>2339</v>
      </c>
      <c r="DA2" s="154" t="s">
        <v>2338</v>
      </c>
      <c r="DB2" s="154" t="s">
        <v>2338</v>
      </c>
      <c r="DC2" s="154" t="s">
        <v>2345</v>
      </c>
      <c r="DD2" s="154" t="s">
        <v>2338</v>
      </c>
      <c r="DE2" s="154" t="s">
        <v>2338</v>
      </c>
      <c r="DF2" s="154" t="s">
        <v>2341</v>
      </c>
      <c r="DG2" s="154" t="s">
        <v>2338</v>
      </c>
      <c r="DH2" s="154" t="s">
        <v>2338</v>
      </c>
      <c r="DI2" s="154" t="s">
        <v>2338</v>
      </c>
      <c r="DJ2" s="154" t="s">
        <v>2344</v>
      </c>
      <c r="DK2" s="154" t="s">
        <v>2338</v>
      </c>
      <c r="DL2" s="154" t="s">
        <v>2338</v>
      </c>
      <c r="DM2" s="154" t="s">
        <v>2338</v>
      </c>
      <c r="DN2" s="154" t="s">
        <v>2338</v>
      </c>
      <c r="DO2" s="154" t="s">
        <v>2345</v>
      </c>
      <c r="DP2" s="154" t="s">
        <v>2338</v>
      </c>
      <c r="DQ2" s="154" t="s">
        <v>2338</v>
      </c>
      <c r="DR2" s="154" t="s">
        <v>2342</v>
      </c>
      <c r="DS2" s="154" t="s">
        <v>2338</v>
      </c>
      <c r="DT2" s="154" t="s">
        <v>2338</v>
      </c>
      <c r="DU2" s="154" t="s">
        <v>2341</v>
      </c>
      <c r="DV2" s="154" t="s">
        <v>2338</v>
      </c>
      <c r="DW2" s="154" t="s">
        <v>2338</v>
      </c>
      <c r="DX2" s="154" t="s">
        <v>2338</v>
      </c>
      <c r="DY2" s="154" t="s">
        <v>2338</v>
      </c>
      <c r="DZ2" s="154" t="s">
        <v>2342</v>
      </c>
      <c r="EA2" s="154" t="s">
        <v>2345</v>
      </c>
      <c r="EB2" s="154" t="s">
        <v>2339</v>
      </c>
      <c r="EC2" s="154" t="s">
        <v>2341</v>
      </c>
      <c r="ED2" s="154" t="s">
        <v>2342</v>
      </c>
      <c r="EE2" s="154" t="s">
        <v>2342</v>
      </c>
      <c r="EF2" s="154" t="s">
        <v>2342</v>
      </c>
      <c r="EG2" s="154" t="s">
        <v>2342</v>
      </c>
      <c r="EH2" s="154" t="s">
        <v>2342</v>
      </c>
      <c r="EI2" s="154" t="s">
        <v>2342</v>
      </c>
      <c r="EJ2" s="154" t="s">
        <v>2345</v>
      </c>
      <c r="EK2" s="154" t="s">
        <v>2339</v>
      </c>
      <c r="EL2" s="154" t="s">
        <v>2343</v>
      </c>
      <c r="EM2" s="154" t="s">
        <v>2341</v>
      </c>
      <c r="EN2" s="154" t="s">
        <v>2342</v>
      </c>
      <c r="EO2" s="154" t="s">
        <v>2342</v>
      </c>
      <c r="EP2" s="154" t="s">
        <v>2342</v>
      </c>
      <c r="EQ2" s="154" t="s">
        <v>2345</v>
      </c>
      <c r="ER2" s="154" t="s">
        <v>2342</v>
      </c>
      <c r="ES2" s="154" t="s">
        <v>2342</v>
      </c>
      <c r="ET2" s="154" t="s">
        <v>2342</v>
      </c>
      <c r="EU2" s="154" t="s">
        <v>2343</v>
      </c>
      <c r="EV2" s="154" t="s">
        <v>2342</v>
      </c>
      <c r="EW2" s="154" t="s">
        <v>2342</v>
      </c>
      <c r="EX2" s="154" t="s">
        <v>2342</v>
      </c>
      <c r="EY2" s="154" t="s">
        <v>2342</v>
      </c>
      <c r="EZ2" s="154" t="s">
        <v>2341</v>
      </c>
      <c r="FA2" s="154" t="s">
        <v>2342</v>
      </c>
      <c r="FB2" s="154" t="s">
        <v>2345</v>
      </c>
      <c r="FC2" s="154" t="s">
        <v>2345</v>
      </c>
      <c r="FD2" s="154" t="s">
        <v>2343</v>
      </c>
      <c r="FE2" s="154" t="s">
        <v>2341</v>
      </c>
      <c r="FF2" s="154" t="s">
        <v>2345</v>
      </c>
      <c r="FG2" s="154" t="s">
        <v>2345</v>
      </c>
      <c r="FH2" s="154" t="s">
        <v>2345</v>
      </c>
      <c r="FI2" s="154" t="s">
        <v>2345</v>
      </c>
      <c r="FJ2" s="154" t="s">
        <v>2345</v>
      </c>
      <c r="FK2" s="154" t="s">
        <v>2345</v>
      </c>
      <c r="FL2" s="154" t="s">
        <v>2345</v>
      </c>
      <c r="FM2" s="154" t="s">
        <v>2345</v>
      </c>
      <c r="FN2" s="154" t="s">
        <v>2346</v>
      </c>
      <c r="FO2" s="154" t="s">
        <v>2339</v>
      </c>
      <c r="FP2" s="154" t="s">
        <v>2339</v>
      </c>
      <c r="FQ2" s="154" t="s">
        <v>2339</v>
      </c>
      <c r="FR2" s="154" t="s">
        <v>2339</v>
      </c>
      <c r="FS2" s="154" t="s">
        <v>2339</v>
      </c>
      <c r="FT2" s="154" t="s">
        <v>2339</v>
      </c>
      <c r="FU2" s="154" t="s">
        <v>2339</v>
      </c>
      <c r="FV2" s="154" t="s">
        <v>2339</v>
      </c>
      <c r="FW2" s="154" t="s">
        <v>2339</v>
      </c>
      <c r="FX2" s="154" t="s">
        <v>2339</v>
      </c>
      <c r="FY2" s="154" t="s">
        <v>2339</v>
      </c>
      <c r="FZ2" s="154" t="s">
        <v>2339</v>
      </c>
      <c r="GA2" s="154" t="s">
        <v>2339</v>
      </c>
      <c r="GB2" s="154" t="s">
        <v>2339</v>
      </c>
      <c r="GC2" s="154" t="s">
        <v>2339</v>
      </c>
      <c r="GD2" s="154" t="s">
        <v>2343</v>
      </c>
      <c r="GE2" s="154" t="s">
        <v>2343</v>
      </c>
      <c r="GF2" s="154" t="s">
        <v>2341</v>
      </c>
      <c r="GG2" s="154" t="s">
        <v>2343</v>
      </c>
      <c r="GH2" s="154" t="s">
        <v>2343</v>
      </c>
      <c r="GI2" s="154" t="s">
        <v>2343</v>
      </c>
      <c r="GJ2" s="154" t="s">
        <v>2343</v>
      </c>
      <c r="GK2" s="154" t="s">
        <v>2341</v>
      </c>
      <c r="GL2" s="154" t="s">
        <v>2341</v>
      </c>
      <c r="GM2" s="154" t="s">
        <v>2341</v>
      </c>
      <c r="GN2" s="154" t="s">
        <v>2341</v>
      </c>
      <c r="GO2" s="154" t="s">
        <v>2341</v>
      </c>
      <c r="GP2" s="154" t="s">
        <v>2341</v>
      </c>
      <c r="GQ2" s="154" t="s">
        <v>2341</v>
      </c>
      <c r="GR2" s="154" t="s">
        <v>2341</v>
      </c>
      <c r="GS2" s="154" t="s">
        <v>2341</v>
      </c>
      <c r="GT2" s="154" t="s">
        <v>2341</v>
      </c>
      <c r="GU2" s="154" t="s">
        <v>2341</v>
      </c>
      <c r="GV2" s="154" t="s">
        <v>2341</v>
      </c>
      <c r="GW2" s="154" t="s">
        <v>2341</v>
      </c>
      <c r="GX2" s="154" t="s">
        <v>2341</v>
      </c>
      <c r="GY2" s="154" t="s">
        <v>2341</v>
      </c>
      <c r="GZ2" s="154" t="s">
        <v>2341</v>
      </c>
      <c r="HA2" s="154" t="s">
        <v>2341</v>
      </c>
      <c r="HB2" s="154" t="s">
        <v>2341</v>
      </c>
      <c r="HC2" s="154" t="s">
        <v>2344</v>
      </c>
      <c r="HD2" s="154"/>
      <c r="HE2" s="154" t="s">
        <v>2340</v>
      </c>
      <c r="HF2" s="154" t="s">
        <v>2338</v>
      </c>
      <c r="HG2" s="154" t="s">
        <v>2342</v>
      </c>
      <c r="HH2" s="154" t="s">
        <v>2345</v>
      </c>
      <c r="HI2" s="154" t="s">
        <v>2346</v>
      </c>
      <c r="HJ2" s="154" t="s">
        <v>2339</v>
      </c>
      <c r="HK2" s="154" t="s">
        <v>2343</v>
      </c>
      <c r="HL2" s="154" t="s">
        <v>2341</v>
      </c>
      <c r="HM2" s="154" t="s">
        <v>2344</v>
      </c>
      <c r="HN2" s="154" t="s">
        <v>717</v>
      </c>
      <c r="HO2" s="154" t="s">
        <v>717</v>
      </c>
      <c r="HP2" s="154" t="s">
        <v>717</v>
      </c>
      <c r="HQ2" s="154" t="s">
        <v>717</v>
      </c>
      <c r="HR2" s="154" t="s">
        <v>717</v>
      </c>
      <c r="HS2" s="154" t="s">
        <v>717</v>
      </c>
      <c r="HT2" s="154" t="s">
        <v>717</v>
      </c>
      <c r="HU2" s="154" t="s">
        <v>717</v>
      </c>
      <c r="HV2" s="154" t="s">
        <v>717</v>
      </c>
      <c r="HW2" s="154" t="s">
        <v>717</v>
      </c>
      <c r="HX2" s="154" t="s">
        <v>717</v>
      </c>
      <c r="HY2" s="154" t="s">
        <v>717</v>
      </c>
      <c r="HZ2" s="154" t="s">
        <v>717</v>
      </c>
      <c r="IA2" s="154" t="s">
        <v>717</v>
      </c>
      <c r="IB2" s="154" t="s">
        <v>717</v>
      </c>
      <c r="IC2" s="154" t="s">
        <v>717</v>
      </c>
      <c r="ID2" s="154" t="s">
        <v>717</v>
      </c>
      <c r="IE2" s="154" t="s">
        <v>717</v>
      </c>
      <c r="IF2" s="154" t="s">
        <v>717</v>
      </c>
      <c r="IG2" s="154" t="s">
        <v>717</v>
      </c>
      <c r="IH2" s="154" t="s">
        <v>717</v>
      </c>
      <c r="II2" s="154" t="s">
        <v>717</v>
      </c>
      <c r="IJ2" s="154" t="s">
        <v>717</v>
      </c>
      <c r="IK2" s="154" t="s">
        <v>717</v>
      </c>
      <c r="IL2" s="154" t="s">
        <v>717</v>
      </c>
      <c r="IM2" s="154" t="s">
        <v>717</v>
      </c>
      <c r="IN2" s="154" t="s">
        <v>717</v>
      </c>
      <c r="IO2" s="154" t="s">
        <v>717</v>
      </c>
      <c r="IP2" s="154" t="s">
        <v>717</v>
      </c>
    </row>
    <row r="3" spans="1:250" x14ac:dyDescent="0.3">
      <c r="A3" s="154" t="s">
        <v>375</v>
      </c>
      <c r="B3" s="154" t="s">
        <v>677</v>
      </c>
      <c r="C3" s="154" t="s">
        <v>677</v>
      </c>
      <c r="D3" s="154" t="s">
        <v>646</v>
      </c>
      <c r="E3" s="154" t="s">
        <v>646</v>
      </c>
      <c r="F3" s="154" t="s">
        <v>704</v>
      </c>
      <c r="G3" s="154" t="s">
        <v>338</v>
      </c>
      <c r="H3" s="154" t="s">
        <v>441</v>
      </c>
      <c r="I3" s="154" t="s">
        <v>441</v>
      </c>
      <c r="J3" s="154" t="s">
        <v>441</v>
      </c>
      <c r="K3" s="154" t="s">
        <v>441</v>
      </c>
      <c r="L3" s="154" t="s">
        <v>441</v>
      </c>
      <c r="M3" s="154" t="s">
        <v>441</v>
      </c>
      <c r="N3" s="154" t="s">
        <v>441</v>
      </c>
      <c r="O3" s="154" t="s">
        <v>656</v>
      </c>
      <c r="P3" s="154" t="s">
        <v>656</v>
      </c>
      <c r="Q3" s="154" t="s">
        <v>1423</v>
      </c>
      <c r="R3" s="154" t="s">
        <v>1423</v>
      </c>
      <c r="S3" s="154" t="s">
        <v>1423</v>
      </c>
      <c r="T3" s="154" t="s">
        <v>651</v>
      </c>
      <c r="U3" s="154" t="s">
        <v>651</v>
      </c>
      <c r="V3" s="154" t="s">
        <v>1655</v>
      </c>
      <c r="W3" s="154" t="s">
        <v>1655</v>
      </c>
      <c r="X3" s="154" t="s">
        <v>663</v>
      </c>
      <c r="Y3" s="154" t="s">
        <v>663</v>
      </c>
      <c r="Z3" s="154" t="s">
        <v>380</v>
      </c>
      <c r="AA3" s="154" t="s">
        <v>380</v>
      </c>
      <c r="AB3" s="154" t="s">
        <v>380</v>
      </c>
      <c r="AC3" s="154" t="s">
        <v>380</v>
      </c>
      <c r="AD3" s="154" t="s">
        <v>442</v>
      </c>
      <c r="AE3" s="154" t="s">
        <v>442</v>
      </c>
      <c r="AF3" s="154" t="s">
        <v>442</v>
      </c>
      <c r="AG3" s="154" t="s">
        <v>442</v>
      </c>
      <c r="AH3" s="154" t="s">
        <v>442</v>
      </c>
      <c r="AI3" s="154" t="s">
        <v>442</v>
      </c>
      <c r="AJ3" s="154" t="s">
        <v>442</v>
      </c>
      <c r="AK3" s="154" t="s">
        <v>442</v>
      </c>
      <c r="AL3" s="154" t="s">
        <v>1107</v>
      </c>
      <c r="AM3" s="154" t="s">
        <v>2</v>
      </c>
      <c r="AN3" s="154" t="s">
        <v>669</v>
      </c>
      <c r="AO3" s="154" t="s">
        <v>669</v>
      </c>
      <c r="AP3" s="154" t="s">
        <v>1919</v>
      </c>
      <c r="AQ3" s="154" t="s">
        <v>693</v>
      </c>
      <c r="AR3" s="154" t="s">
        <v>693</v>
      </c>
      <c r="AS3" s="154" t="s">
        <v>693</v>
      </c>
      <c r="AT3" s="154" t="s">
        <v>655</v>
      </c>
      <c r="AU3" s="154" t="s">
        <v>337</v>
      </c>
      <c r="AV3" s="154" t="s">
        <v>1111</v>
      </c>
      <c r="AW3" s="154" t="s">
        <v>383</v>
      </c>
      <c r="AX3" s="154" t="s">
        <v>385</v>
      </c>
      <c r="AY3" s="154" t="s">
        <v>688</v>
      </c>
      <c r="AZ3" s="154" t="s">
        <v>688</v>
      </c>
      <c r="BA3" s="154" t="s">
        <v>667</v>
      </c>
      <c r="BB3" s="154" t="s">
        <v>667</v>
      </c>
      <c r="BC3" s="154" t="s">
        <v>667</v>
      </c>
      <c r="BD3" s="154" t="s">
        <v>328</v>
      </c>
      <c r="BE3" s="154" t="s">
        <v>1429</v>
      </c>
      <c r="BF3" s="154" t="s">
        <v>645</v>
      </c>
      <c r="BG3" s="154" t="s">
        <v>2347</v>
      </c>
      <c r="BH3" s="154" t="s">
        <v>2347</v>
      </c>
      <c r="BI3" s="154" t="s">
        <v>446</v>
      </c>
      <c r="BJ3" s="154" t="s">
        <v>446</v>
      </c>
      <c r="BK3" s="154" t="s">
        <v>653</v>
      </c>
      <c r="BL3" s="154" t="s">
        <v>428</v>
      </c>
      <c r="BM3" s="154" t="s">
        <v>428</v>
      </c>
      <c r="BN3" s="154" t="s">
        <v>428</v>
      </c>
      <c r="BO3" s="154" t="s">
        <v>428</v>
      </c>
      <c r="BP3" s="154" t="s">
        <v>428</v>
      </c>
      <c r="BQ3" s="154" t="s">
        <v>321</v>
      </c>
      <c r="BR3" s="154" t="s">
        <v>321</v>
      </c>
      <c r="BS3" s="154" t="s">
        <v>321</v>
      </c>
      <c r="BT3" s="154" t="s">
        <v>321</v>
      </c>
      <c r="BU3" s="154" t="s">
        <v>613</v>
      </c>
      <c r="BV3" s="154" t="s">
        <v>613</v>
      </c>
      <c r="BW3" s="154" t="s">
        <v>613</v>
      </c>
      <c r="BX3" s="154" t="s">
        <v>2330</v>
      </c>
      <c r="BY3" s="154" t="s">
        <v>2348</v>
      </c>
      <c r="BZ3" s="154" t="s">
        <v>387</v>
      </c>
      <c r="CA3" s="154" t="s">
        <v>439</v>
      </c>
      <c r="CB3" s="154" t="s">
        <v>439</v>
      </c>
      <c r="CC3" s="154" t="s">
        <v>2309</v>
      </c>
      <c r="CD3" s="154" t="s">
        <v>2309</v>
      </c>
      <c r="CE3" s="154" t="s">
        <v>339</v>
      </c>
      <c r="CF3" s="154" t="s">
        <v>600</v>
      </c>
      <c r="CG3" s="154" t="s">
        <v>600</v>
      </c>
      <c r="CH3" s="154" t="s">
        <v>648</v>
      </c>
      <c r="CI3" s="154" t="s">
        <v>648</v>
      </c>
      <c r="CJ3" s="154" t="s">
        <v>643</v>
      </c>
      <c r="CK3" s="154" t="s">
        <v>643</v>
      </c>
      <c r="CL3" s="154" t="s">
        <v>2298</v>
      </c>
      <c r="CM3" s="154" t="s">
        <v>2298</v>
      </c>
      <c r="CN3" s="154" t="s">
        <v>1124</v>
      </c>
      <c r="CO3" s="154" t="s">
        <v>697</v>
      </c>
      <c r="CP3" s="154" t="s">
        <v>452</v>
      </c>
      <c r="CQ3" s="154" t="s">
        <v>452</v>
      </c>
      <c r="CR3" s="154" t="s">
        <v>703</v>
      </c>
      <c r="CS3" s="154" t="s">
        <v>2349</v>
      </c>
      <c r="CT3" s="154" t="s">
        <v>1142</v>
      </c>
      <c r="CU3" s="154" t="s">
        <v>620</v>
      </c>
      <c r="CV3" s="154" t="s">
        <v>421</v>
      </c>
      <c r="CW3" s="154" t="s">
        <v>685</v>
      </c>
      <c r="CX3" s="154" t="s">
        <v>514</v>
      </c>
      <c r="CY3" s="154" t="s">
        <v>514</v>
      </c>
      <c r="CZ3" s="154" t="s">
        <v>514</v>
      </c>
      <c r="DA3" s="154" t="s">
        <v>1859</v>
      </c>
      <c r="DB3" s="154" t="s">
        <v>2350</v>
      </c>
      <c r="DC3" s="154" t="s">
        <v>2350</v>
      </c>
      <c r="DD3" s="154" t="s">
        <v>711</v>
      </c>
      <c r="DE3" s="154" t="s">
        <v>457</v>
      </c>
      <c r="DF3" s="154" t="s">
        <v>457</v>
      </c>
      <c r="DG3" s="154" t="s">
        <v>1192</v>
      </c>
      <c r="DH3" s="154" t="s">
        <v>639</v>
      </c>
      <c r="DI3" s="154" t="s">
        <v>2351</v>
      </c>
      <c r="DJ3" s="154" t="s">
        <v>2351</v>
      </c>
      <c r="DK3" s="154" t="s">
        <v>1949</v>
      </c>
      <c r="DL3" s="154" t="s">
        <v>443</v>
      </c>
      <c r="DM3" s="154" t="s">
        <v>621</v>
      </c>
      <c r="DN3" s="154" t="s">
        <v>586</v>
      </c>
      <c r="DO3" s="154" t="s">
        <v>586</v>
      </c>
      <c r="DP3" s="154" t="s">
        <v>1215</v>
      </c>
      <c r="DQ3" s="154" t="s">
        <v>448</v>
      </c>
      <c r="DR3" s="154" t="s">
        <v>448</v>
      </c>
      <c r="DS3" s="154" t="s">
        <v>1518</v>
      </c>
      <c r="DT3" s="154" t="s">
        <v>628</v>
      </c>
      <c r="DU3" s="154" t="s">
        <v>628</v>
      </c>
      <c r="DV3" s="154" t="s">
        <v>619</v>
      </c>
      <c r="DW3" s="154" t="s">
        <v>1962</v>
      </c>
      <c r="DX3" s="154" t="s">
        <v>1542</v>
      </c>
      <c r="DY3" s="154" t="s">
        <v>609</v>
      </c>
      <c r="DZ3" s="154" t="s">
        <v>609</v>
      </c>
      <c r="EA3" s="154" t="s">
        <v>609</v>
      </c>
      <c r="EB3" s="154" t="s">
        <v>609</v>
      </c>
      <c r="EC3" s="154" t="s">
        <v>609</v>
      </c>
      <c r="ED3" s="154" t="s">
        <v>1740</v>
      </c>
      <c r="EE3" s="154" t="s">
        <v>1561</v>
      </c>
      <c r="EF3" s="154" t="s">
        <v>602</v>
      </c>
      <c r="EG3" s="154" t="s">
        <v>1754</v>
      </c>
      <c r="EH3" s="154" t="s">
        <v>1552</v>
      </c>
      <c r="EI3" s="154" t="s">
        <v>2352</v>
      </c>
      <c r="EJ3" s="154" t="s">
        <v>2352</v>
      </c>
      <c r="EK3" s="154" t="s">
        <v>2352</v>
      </c>
      <c r="EL3" s="154" t="s">
        <v>2352</v>
      </c>
      <c r="EM3" s="154" t="s">
        <v>2352</v>
      </c>
      <c r="EN3" s="154" t="s">
        <v>1558</v>
      </c>
      <c r="EO3" s="154" t="s">
        <v>502</v>
      </c>
      <c r="EP3" s="154" t="s">
        <v>594</v>
      </c>
      <c r="EQ3" s="154" t="s">
        <v>594</v>
      </c>
      <c r="ER3" s="154" t="s">
        <v>647</v>
      </c>
      <c r="ES3" s="154" t="s">
        <v>601</v>
      </c>
      <c r="ET3" s="154" t="s">
        <v>479</v>
      </c>
      <c r="EU3" s="154" t="s">
        <v>479</v>
      </c>
      <c r="EV3" s="154" t="s">
        <v>1766</v>
      </c>
      <c r="EW3" s="154" t="s">
        <v>1761</v>
      </c>
      <c r="EX3" s="154" t="s">
        <v>606</v>
      </c>
      <c r="EY3" s="154" t="s">
        <v>1725</v>
      </c>
      <c r="EZ3" s="154" t="s">
        <v>1725</v>
      </c>
      <c r="FA3" s="154" t="s">
        <v>1555</v>
      </c>
      <c r="FB3" s="154" t="s">
        <v>486</v>
      </c>
      <c r="FC3" s="154" t="s">
        <v>488</v>
      </c>
      <c r="FD3" s="154" t="s">
        <v>488</v>
      </c>
      <c r="FE3" s="154" t="s">
        <v>488</v>
      </c>
      <c r="FF3" s="154" t="s">
        <v>561</v>
      </c>
      <c r="FG3" s="154" t="s">
        <v>1568</v>
      </c>
      <c r="FH3" s="154" t="s">
        <v>614</v>
      </c>
      <c r="FI3" s="154" t="s">
        <v>1264</v>
      </c>
      <c r="FJ3" s="154" t="s">
        <v>1269</v>
      </c>
      <c r="FK3" s="154" t="s">
        <v>680</v>
      </c>
      <c r="FL3" s="154" t="s">
        <v>1575</v>
      </c>
      <c r="FM3" s="154" t="s">
        <v>562</v>
      </c>
      <c r="FN3" s="154" t="s">
        <v>1683</v>
      </c>
      <c r="FO3" s="154" t="s">
        <v>1780</v>
      </c>
      <c r="FP3" s="154" t="s">
        <v>572</v>
      </c>
      <c r="FQ3" s="154" t="s">
        <v>2353</v>
      </c>
      <c r="FR3" s="154" t="s">
        <v>1590</v>
      </c>
      <c r="FS3" s="154" t="s">
        <v>1294</v>
      </c>
      <c r="FT3" s="154" t="s">
        <v>415</v>
      </c>
      <c r="FU3" s="154" t="s">
        <v>1773</v>
      </c>
      <c r="FV3" s="154" t="s">
        <v>484</v>
      </c>
      <c r="FW3" s="154" t="s">
        <v>1788</v>
      </c>
      <c r="FX3" s="154" t="s">
        <v>1983</v>
      </c>
      <c r="FY3" s="154" t="s">
        <v>1296</v>
      </c>
      <c r="FZ3" s="154" t="s">
        <v>1289</v>
      </c>
      <c r="GA3" s="154" t="s">
        <v>1987</v>
      </c>
      <c r="GB3" s="154" t="s">
        <v>511</v>
      </c>
      <c r="GC3" s="154" t="s">
        <v>1794</v>
      </c>
      <c r="GD3" s="154" t="s">
        <v>1307</v>
      </c>
      <c r="GE3" s="154" t="s">
        <v>1311</v>
      </c>
      <c r="GF3" s="154" t="s">
        <v>1311</v>
      </c>
      <c r="GG3" s="154" t="s">
        <v>1319</v>
      </c>
      <c r="GH3" s="154" t="s">
        <v>1336</v>
      </c>
      <c r="GI3" s="154" t="s">
        <v>1800</v>
      </c>
      <c r="GJ3" s="154" t="s">
        <v>1340</v>
      </c>
      <c r="GK3" s="154" t="s">
        <v>1343</v>
      </c>
      <c r="GL3" s="154" t="s">
        <v>1347</v>
      </c>
      <c r="GM3" s="154" t="s">
        <v>1352</v>
      </c>
      <c r="GN3" s="154" t="s">
        <v>1609</v>
      </c>
      <c r="GO3" s="154" t="s">
        <v>1356</v>
      </c>
      <c r="GP3" s="154" t="s">
        <v>1359</v>
      </c>
      <c r="GQ3" s="154" t="s">
        <v>1611</v>
      </c>
      <c r="GR3" s="154" t="s">
        <v>1812</v>
      </c>
      <c r="GS3" s="154" t="s">
        <v>1815</v>
      </c>
      <c r="GT3" s="154" t="s">
        <v>1150</v>
      </c>
      <c r="GU3" s="154" t="s">
        <v>1828</v>
      </c>
      <c r="GV3" s="154" t="s">
        <v>1630</v>
      </c>
      <c r="GW3" s="154" t="s">
        <v>1646</v>
      </c>
      <c r="GX3" s="154" t="s">
        <v>1831</v>
      </c>
      <c r="GY3" s="154" t="s">
        <v>466</v>
      </c>
      <c r="GZ3" s="154" t="s">
        <v>1635</v>
      </c>
      <c r="HA3" s="154" t="s">
        <v>1408</v>
      </c>
      <c r="HB3" s="154" t="s">
        <v>1644</v>
      </c>
      <c r="HC3" s="154" t="s">
        <v>1416</v>
      </c>
      <c r="HD3" s="154" t="s">
        <v>377</v>
      </c>
      <c r="HE3" s="154" t="s">
        <v>381</v>
      </c>
      <c r="HF3" s="154" t="s">
        <v>381</v>
      </c>
      <c r="HG3" s="154" t="s">
        <v>381</v>
      </c>
      <c r="HH3" s="154" t="s">
        <v>381</v>
      </c>
      <c r="HI3" s="154" t="s">
        <v>381</v>
      </c>
      <c r="HJ3" s="154" t="s">
        <v>381</v>
      </c>
      <c r="HK3" s="154" t="s">
        <v>381</v>
      </c>
      <c r="HL3" s="154" t="s">
        <v>381</v>
      </c>
      <c r="HM3" s="154" t="s">
        <v>381</v>
      </c>
      <c r="HN3" s="154" t="s">
        <v>2042</v>
      </c>
      <c r="HO3" s="154" t="s">
        <v>2057</v>
      </c>
      <c r="HP3" s="154" t="s">
        <v>2354</v>
      </c>
      <c r="HQ3" s="154" t="s">
        <v>2065</v>
      </c>
      <c r="HR3" s="154" t="s">
        <v>2355</v>
      </c>
      <c r="HS3" s="154" t="s">
        <v>2356</v>
      </c>
      <c r="HT3" s="154" t="s">
        <v>2096</v>
      </c>
      <c r="HU3" s="154" t="s">
        <v>2357</v>
      </c>
      <c r="HV3" s="154" t="s">
        <v>2358</v>
      </c>
      <c r="HW3" s="154" t="s">
        <v>2114</v>
      </c>
      <c r="HX3" s="154" t="s">
        <v>2359</v>
      </c>
      <c r="HY3" s="154" t="s">
        <v>2360</v>
      </c>
      <c r="HZ3" s="154" t="s">
        <v>2132</v>
      </c>
      <c r="IA3" s="154" t="s">
        <v>2361</v>
      </c>
      <c r="IB3" s="154" t="s">
        <v>2362</v>
      </c>
      <c r="IC3" s="154" t="s">
        <v>2150</v>
      </c>
      <c r="ID3" s="154" t="s">
        <v>2363</v>
      </c>
      <c r="IE3" s="154" t="s">
        <v>2364</v>
      </c>
      <c r="IF3" s="154" t="s">
        <v>2168</v>
      </c>
      <c r="IG3" s="154" t="s">
        <v>2186</v>
      </c>
      <c r="IH3" s="154" t="s">
        <v>2204</v>
      </c>
      <c r="II3" s="154" t="s">
        <v>2365</v>
      </c>
      <c r="IJ3" s="154" t="s">
        <v>2222</v>
      </c>
      <c r="IK3" s="154" t="s">
        <v>2366</v>
      </c>
      <c r="IL3" s="154" t="s">
        <v>2240</v>
      </c>
      <c r="IM3" s="154" t="s">
        <v>2367</v>
      </c>
      <c r="IN3" s="154" t="s">
        <v>2258</v>
      </c>
      <c r="IO3" s="154" t="s">
        <v>2368</v>
      </c>
      <c r="IP3" s="154" t="s">
        <v>2276</v>
      </c>
    </row>
    <row r="4" spans="1:250" x14ac:dyDescent="0.3">
      <c r="A4" s="154" t="s">
        <v>2340</v>
      </c>
      <c r="B4" s="154" t="s">
        <v>2369</v>
      </c>
      <c r="C4" s="154" t="s">
        <v>2369</v>
      </c>
      <c r="D4" s="154" t="s">
        <v>2370</v>
      </c>
      <c r="E4" s="154" t="s">
        <v>2371</v>
      </c>
      <c r="F4" s="154" t="s">
        <v>741</v>
      </c>
      <c r="G4" s="154" t="s">
        <v>2372</v>
      </c>
      <c r="H4" s="154" t="s">
        <v>2373</v>
      </c>
      <c r="I4" s="154" t="s">
        <v>2373</v>
      </c>
      <c r="J4" s="154" t="s">
        <v>2373</v>
      </c>
      <c r="K4" s="154" t="s">
        <v>2373</v>
      </c>
      <c r="L4" s="154" t="s">
        <v>2373</v>
      </c>
      <c r="M4" s="154" t="s">
        <v>2373</v>
      </c>
      <c r="N4" s="154" t="s">
        <v>2374</v>
      </c>
      <c r="O4" s="154" t="s">
        <v>2375</v>
      </c>
      <c r="P4" s="154" t="s">
        <v>2376</v>
      </c>
      <c r="Q4" s="154" t="s">
        <v>2377</v>
      </c>
      <c r="R4" s="154" t="s">
        <v>2378</v>
      </c>
      <c r="S4" s="154" t="s">
        <v>2378</v>
      </c>
      <c r="T4" s="154" t="s">
        <v>2379</v>
      </c>
      <c r="U4" s="154" t="s">
        <v>2379</v>
      </c>
      <c r="V4" s="154" t="s">
        <v>2380</v>
      </c>
      <c r="W4" s="154" t="s">
        <v>2381</v>
      </c>
      <c r="X4" s="154" t="s">
        <v>2382</v>
      </c>
      <c r="Y4" s="154" t="s">
        <v>2383</v>
      </c>
      <c r="Z4" s="154" t="s">
        <v>719</v>
      </c>
      <c r="AA4" s="154" t="s">
        <v>2384</v>
      </c>
      <c r="AB4" s="154" t="s">
        <v>2384</v>
      </c>
      <c r="AC4" s="154" t="s">
        <v>2384</v>
      </c>
      <c r="AD4" s="154" t="s">
        <v>117</v>
      </c>
      <c r="AE4" s="154" t="s">
        <v>167</v>
      </c>
      <c r="AF4" s="154" t="s">
        <v>2385</v>
      </c>
      <c r="AG4" s="154" t="s">
        <v>2386</v>
      </c>
      <c r="AH4" s="154" t="s">
        <v>167</v>
      </c>
      <c r="AI4" s="154" t="s">
        <v>2387</v>
      </c>
      <c r="AJ4" s="154" t="s">
        <v>2388</v>
      </c>
      <c r="AK4" s="154" t="s">
        <v>2389</v>
      </c>
      <c r="AL4" s="154" t="s">
        <v>741</v>
      </c>
      <c r="AM4" s="154" t="s">
        <v>2390</v>
      </c>
      <c r="AN4" s="154" t="s">
        <v>2391</v>
      </c>
      <c r="AO4" s="154" t="s">
        <v>2392</v>
      </c>
      <c r="AP4" s="154" t="s">
        <v>741</v>
      </c>
      <c r="AQ4" s="154" t="s">
        <v>2030</v>
      </c>
      <c r="AR4" s="154" t="s">
        <v>2393</v>
      </c>
      <c r="AS4" s="154" t="s">
        <v>2393</v>
      </c>
      <c r="AT4" s="154" t="s">
        <v>2394</v>
      </c>
      <c r="AU4" s="154" t="s">
        <v>4</v>
      </c>
      <c r="AV4" s="154" t="s">
        <v>2395</v>
      </c>
      <c r="AW4" s="154" t="s">
        <v>1842</v>
      </c>
      <c r="AX4" s="154" t="s">
        <v>1842</v>
      </c>
      <c r="AY4" s="154" t="s">
        <v>2396</v>
      </c>
      <c r="AZ4" s="154" t="s">
        <v>2397</v>
      </c>
      <c r="BA4" s="154" t="s">
        <v>2398</v>
      </c>
      <c r="BB4" s="154" t="s">
        <v>2399</v>
      </c>
      <c r="BC4" s="154" t="s">
        <v>2399</v>
      </c>
      <c r="BD4" s="154" t="s">
        <v>4</v>
      </c>
      <c r="BE4" s="154" t="s">
        <v>741</v>
      </c>
      <c r="BF4" s="154" t="s">
        <v>4</v>
      </c>
      <c r="BG4" s="154" t="s">
        <v>2400</v>
      </c>
      <c r="BH4" s="154" t="s">
        <v>2400</v>
      </c>
      <c r="BI4" s="154" t="s">
        <v>897</v>
      </c>
      <c r="BJ4" s="154" t="s">
        <v>729</v>
      </c>
      <c r="BK4" s="154" t="s">
        <v>2394</v>
      </c>
      <c r="BL4" s="154" t="s">
        <v>2401</v>
      </c>
      <c r="BM4" s="154" t="s">
        <v>2402</v>
      </c>
      <c r="BN4" s="154" t="s">
        <v>2403</v>
      </c>
      <c r="BO4" s="154" t="s">
        <v>2404</v>
      </c>
      <c r="BP4" s="154" t="s">
        <v>728</v>
      </c>
      <c r="BQ4" s="154" t="s">
        <v>2405</v>
      </c>
      <c r="BR4" s="154" t="s">
        <v>2405</v>
      </c>
      <c r="BS4" s="154" t="s">
        <v>2405</v>
      </c>
      <c r="BT4" s="154" t="s">
        <v>2406</v>
      </c>
      <c r="BU4" s="154" t="s">
        <v>2407</v>
      </c>
      <c r="BV4" s="154" t="s">
        <v>2407</v>
      </c>
      <c r="BW4" s="154" t="s">
        <v>2408</v>
      </c>
      <c r="BX4" s="154" t="s">
        <v>2409</v>
      </c>
      <c r="BY4" s="154" t="s">
        <v>2410</v>
      </c>
      <c r="BZ4" s="154" t="s">
        <v>1842</v>
      </c>
      <c r="CA4" s="154" t="s">
        <v>2411</v>
      </c>
      <c r="CB4" s="154" t="s">
        <v>2412</v>
      </c>
      <c r="CC4" s="154" t="s">
        <v>2313</v>
      </c>
      <c r="CD4" s="154" t="s">
        <v>2301</v>
      </c>
      <c r="CE4" s="154" t="s">
        <v>2413</v>
      </c>
      <c r="CF4" s="154" t="s">
        <v>2414</v>
      </c>
      <c r="CG4" s="154" t="s">
        <v>2415</v>
      </c>
      <c r="CH4" s="154" t="s">
        <v>2370</v>
      </c>
      <c r="CI4" s="154" t="s">
        <v>2371</v>
      </c>
      <c r="CJ4" s="154" t="s">
        <v>2370</v>
      </c>
      <c r="CK4" s="154" t="s">
        <v>2371</v>
      </c>
      <c r="CL4" s="154" t="s">
        <v>2313</v>
      </c>
      <c r="CM4" s="154" t="s">
        <v>2301</v>
      </c>
      <c r="CN4" s="154" t="s">
        <v>741</v>
      </c>
      <c r="CO4" s="154" t="s">
        <v>2416</v>
      </c>
      <c r="CP4" s="154" t="s">
        <v>2417</v>
      </c>
      <c r="CQ4" s="154" t="s">
        <v>2417</v>
      </c>
      <c r="CR4" s="154" t="s">
        <v>741</v>
      </c>
      <c r="CS4" s="154" t="s">
        <v>2418</v>
      </c>
      <c r="CT4" s="154" t="s">
        <v>2405</v>
      </c>
      <c r="CU4" s="154" t="s">
        <v>2370</v>
      </c>
      <c r="CV4" s="154" t="s">
        <v>741</v>
      </c>
      <c r="CW4" s="154" t="s">
        <v>741</v>
      </c>
      <c r="CX4" s="154" t="s">
        <v>2419</v>
      </c>
      <c r="CY4" s="154" t="s">
        <v>2420</v>
      </c>
      <c r="CZ4" s="154" t="s">
        <v>2421</v>
      </c>
      <c r="DA4" s="154" t="s">
        <v>741</v>
      </c>
      <c r="DB4" s="154" t="s">
        <v>2422</v>
      </c>
      <c r="DC4" s="154" t="s">
        <v>2423</v>
      </c>
      <c r="DD4" s="154" t="s">
        <v>2424</v>
      </c>
      <c r="DE4" s="154" t="s">
        <v>2425</v>
      </c>
      <c r="DF4" s="154" t="s">
        <v>2426</v>
      </c>
      <c r="DG4" s="154" t="s">
        <v>2427</v>
      </c>
      <c r="DH4" s="154" t="s">
        <v>731</v>
      </c>
      <c r="DI4" s="154" t="s">
        <v>2428</v>
      </c>
      <c r="DJ4" s="154" t="s">
        <v>2429</v>
      </c>
      <c r="DK4" s="154" t="s">
        <v>2430</v>
      </c>
      <c r="DL4" s="154" t="s">
        <v>2431</v>
      </c>
      <c r="DM4" s="154" t="s">
        <v>2370</v>
      </c>
      <c r="DN4" s="154" t="s">
        <v>1510</v>
      </c>
      <c r="DO4" s="154" t="s">
        <v>2432</v>
      </c>
      <c r="DP4" s="154" t="s">
        <v>2427</v>
      </c>
      <c r="DQ4" s="154" t="s">
        <v>2433</v>
      </c>
      <c r="DR4" s="154" t="s">
        <v>2433</v>
      </c>
      <c r="DS4" s="154" t="s">
        <v>741</v>
      </c>
      <c r="DT4" s="154" t="s">
        <v>2405</v>
      </c>
      <c r="DU4" s="154" t="s">
        <v>2406</v>
      </c>
      <c r="DV4" s="154" t="s">
        <v>2370</v>
      </c>
      <c r="DW4" s="154" t="s">
        <v>741</v>
      </c>
      <c r="DX4" s="154" t="s">
        <v>2434</v>
      </c>
      <c r="DY4" s="154" t="s">
        <v>2435</v>
      </c>
      <c r="DZ4" s="154" t="s">
        <v>2436</v>
      </c>
      <c r="EA4" s="154" t="s">
        <v>2380</v>
      </c>
      <c r="EB4" s="154" t="s">
        <v>2437</v>
      </c>
      <c r="EC4" s="154" t="s">
        <v>2438</v>
      </c>
      <c r="ED4" s="154" t="s">
        <v>2370</v>
      </c>
      <c r="EE4" s="154" t="s">
        <v>2439</v>
      </c>
      <c r="EF4" s="154" t="s">
        <v>2370</v>
      </c>
      <c r="EG4" s="154" t="s">
        <v>1842</v>
      </c>
      <c r="EH4" s="154" t="s">
        <v>1273</v>
      </c>
      <c r="EI4" s="154" t="s">
        <v>2440</v>
      </c>
      <c r="EJ4" s="154" t="s">
        <v>2440</v>
      </c>
      <c r="EK4" s="154" t="s">
        <v>2441</v>
      </c>
      <c r="EL4" s="154" t="s">
        <v>2441</v>
      </c>
      <c r="EM4" s="154" t="s">
        <v>2441</v>
      </c>
      <c r="EN4" s="154" t="s">
        <v>1273</v>
      </c>
      <c r="EO4" s="154" t="s">
        <v>741</v>
      </c>
      <c r="EP4" s="154" t="s">
        <v>2401</v>
      </c>
      <c r="EQ4" s="154" t="s">
        <v>2401</v>
      </c>
      <c r="ER4" s="154" t="s">
        <v>741</v>
      </c>
      <c r="ES4" s="154" t="s">
        <v>2370</v>
      </c>
      <c r="ET4" s="154" t="s">
        <v>2442</v>
      </c>
      <c r="EU4" s="154" t="s">
        <v>2443</v>
      </c>
      <c r="EV4" s="154" t="s">
        <v>1842</v>
      </c>
      <c r="EW4" s="154" t="s">
        <v>1842</v>
      </c>
      <c r="EX4" s="154" t="s">
        <v>4</v>
      </c>
      <c r="EY4" s="154" t="s">
        <v>2370</v>
      </c>
      <c r="EZ4" s="154" t="s">
        <v>2371</v>
      </c>
      <c r="FA4" s="154" t="s">
        <v>1273</v>
      </c>
      <c r="FB4" s="154" t="s">
        <v>2444</v>
      </c>
      <c r="FC4" s="154" t="s">
        <v>2445</v>
      </c>
      <c r="FD4" s="154" t="s">
        <v>2446</v>
      </c>
      <c r="FE4" s="154" t="s">
        <v>2447</v>
      </c>
      <c r="FF4" s="154" t="s">
        <v>2448</v>
      </c>
      <c r="FG4" s="154" t="s">
        <v>2449</v>
      </c>
      <c r="FH4" s="154" t="s">
        <v>4</v>
      </c>
      <c r="FI4" s="154" t="s">
        <v>2450</v>
      </c>
      <c r="FJ4" s="154" t="s">
        <v>2451</v>
      </c>
      <c r="FK4" s="154" t="s">
        <v>2452</v>
      </c>
      <c r="FL4" s="154" t="s">
        <v>2453</v>
      </c>
      <c r="FM4" s="154" t="s">
        <v>2454</v>
      </c>
      <c r="FN4" s="154" t="s">
        <v>2455</v>
      </c>
      <c r="FO4" s="154" t="s">
        <v>2405</v>
      </c>
      <c r="FP4" s="154" t="s">
        <v>2456</v>
      </c>
      <c r="FQ4" s="154" t="s">
        <v>2457</v>
      </c>
      <c r="FR4" s="154" t="s">
        <v>2458</v>
      </c>
      <c r="FS4" s="154" t="s">
        <v>2459</v>
      </c>
      <c r="FT4" s="154" t="s">
        <v>2460</v>
      </c>
      <c r="FU4" s="154" t="s">
        <v>4</v>
      </c>
      <c r="FV4" s="154" t="s">
        <v>2461</v>
      </c>
      <c r="FW4" s="154" t="s">
        <v>1842</v>
      </c>
      <c r="FX4" s="154" t="s">
        <v>2462</v>
      </c>
      <c r="FY4" s="154" t="s">
        <v>741</v>
      </c>
      <c r="FZ4" s="154" t="s">
        <v>2459</v>
      </c>
      <c r="GA4" s="154" t="s">
        <v>2463</v>
      </c>
      <c r="GB4" s="154" t="s">
        <v>2464</v>
      </c>
      <c r="GC4" s="154" t="s">
        <v>1842</v>
      </c>
      <c r="GD4" s="154" t="s">
        <v>2465</v>
      </c>
      <c r="GE4" s="154" t="s">
        <v>2466</v>
      </c>
      <c r="GF4" s="154" t="s">
        <v>2467</v>
      </c>
      <c r="GG4" s="154" t="s">
        <v>1322</v>
      </c>
      <c r="GH4" s="154" t="s">
        <v>2370</v>
      </c>
      <c r="GI4" s="154" t="s">
        <v>1842</v>
      </c>
      <c r="GJ4" s="154" t="s">
        <v>2468</v>
      </c>
      <c r="GK4" s="154" t="s">
        <v>2370</v>
      </c>
      <c r="GL4" s="154" t="s">
        <v>1310</v>
      </c>
      <c r="GM4" s="154" t="s">
        <v>2371</v>
      </c>
      <c r="GN4" s="154" t="s">
        <v>2371</v>
      </c>
      <c r="GO4" s="154" t="s">
        <v>741</v>
      </c>
      <c r="GP4" s="154" t="s">
        <v>2469</v>
      </c>
      <c r="GQ4" s="154" t="s">
        <v>2371</v>
      </c>
      <c r="GR4" s="154" t="s">
        <v>4</v>
      </c>
      <c r="GS4" s="154" t="s">
        <v>2371</v>
      </c>
      <c r="GT4" s="154" t="s">
        <v>2470</v>
      </c>
      <c r="GU4" s="154" t="s">
        <v>2371</v>
      </c>
      <c r="GV4" s="154" t="s">
        <v>2371</v>
      </c>
      <c r="GW4" s="154" t="s">
        <v>2371</v>
      </c>
      <c r="GX4" s="154" t="s">
        <v>2471</v>
      </c>
      <c r="GY4" s="154" t="s">
        <v>2472</v>
      </c>
      <c r="GZ4" s="154" t="s">
        <v>2371</v>
      </c>
      <c r="HA4" s="154" t="s">
        <v>2473</v>
      </c>
      <c r="HB4" s="154" t="s">
        <v>2371</v>
      </c>
      <c r="HC4" s="154" t="s">
        <v>2377</v>
      </c>
      <c r="HD4" s="154" t="s">
        <v>2474</v>
      </c>
      <c r="HE4" s="154" t="s">
        <v>2475</v>
      </c>
      <c r="HF4" s="154" t="s">
        <v>2476</v>
      </c>
      <c r="HG4" s="154" t="s">
        <v>2477</v>
      </c>
      <c r="HH4" s="154" t="s">
        <v>2478</v>
      </c>
      <c r="HI4" s="154" t="s">
        <v>2479</v>
      </c>
      <c r="HJ4" s="154" t="s">
        <v>2480</v>
      </c>
      <c r="HK4" s="154" t="s">
        <v>2481</v>
      </c>
      <c r="HL4" s="154" t="s">
        <v>2482</v>
      </c>
      <c r="HM4" s="154" t="s">
        <v>2483</v>
      </c>
      <c r="HN4" s="154" t="s">
        <v>731</v>
      </c>
      <c r="HO4" s="154" t="s">
        <v>2484</v>
      </c>
      <c r="HP4" s="154" t="s">
        <v>2390</v>
      </c>
      <c r="HQ4" s="154" t="s">
        <v>2485</v>
      </c>
      <c r="HR4" s="154" t="s">
        <v>2301</v>
      </c>
      <c r="HS4" s="154" t="s">
        <v>2486</v>
      </c>
      <c r="HT4" s="154" t="s">
        <v>2485</v>
      </c>
      <c r="HU4" s="154" t="s">
        <v>2301</v>
      </c>
      <c r="HV4" s="154" t="s">
        <v>2390</v>
      </c>
      <c r="HW4" s="154" t="s">
        <v>2485</v>
      </c>
      <c r="HX4" s="154" t="s">
        <v>2301</v>
      </c>
      <c r="HY4" s="154" t="s">
        <v>2390</v>
      </c>
      <c r="HZ4" s="154" t="s">
        <v>2485</v>
      </c>
      <c r="IA4" s="154" t="s">
        <v>2301</v>
      </c>
      <c r="IB4" s="154" t="s">
        <v>2390</v>
      </c>
      <c r="IC4" s="154" t="s">
        <v>2485</v>
      </c>
      <c r="ID4" s="154" t="s">
        <v>2301</v>
      </c>
      <c r="IE4" s="154" t="s">
        <v>2390</v>
      </c>
      <c r="IF4" s="154" t="s">
        <v>2485</v>
      </c>
      <c r="IG4" s="154" t="s">
        <v>2485</v>
      </c>
      <c r="IH4" s="154" t="s">
        <v>2485</v>
      </c>
      <c r="II4" s="154" t="s">
        <v>2390</v>
      </c>
      <c r="IJ4" s="154" t="s">
        <v>2485</v>
      </c>
      <c r="IK4" s="154" t="s">
        <v>2390</v>
      </c>
      <c r="IL4" s="154" t="s">
        <v>2485</v>
      </c>
      <c r="IM4" s="154" t="s">
        <v>2390</v>
      </c>
      <c r="IN4" s="154" t="s">
        <v>2485</v>
      </c>
      <c r="IO4" s="154" t="s">
        <v>2390</v>
      </c>
      <c r="IP4" s="154" t="s">
        <v>2485</v>
      </c>
    </row>
    <row r="5" spans="1:250" x14ac:dyDescent="0.3">
      <c r="A5" s="154" t="s">
        <v>2338</v>
      </c>
      <c r="B5" s="154" t="s">
        <v>2487</v>
      </c>
      <c r="C5" s="154" t="s">
        <v>2488</v>
      </c>
      <c r="D5" s="154" t="s">
        <v>2489</v>
      </c>
      <c r="E5" s="154" t="s">
        <v>2490</v>
      </c>
      <c r="F5" s="154" t="s">
        <v>732</v>
      </c>
      <c r="G5" s="154" t="s">
        <v>2491</v>
      </c>
      <c r="H5" s="154" t="s">
        <v>2492</v>
      </c>
      <c r="I5" s="154" t="s">
        <v>2492</v>
      </c>
      <c r="J5" s="154" t="s">
        <v>2492</v>
      </c>
      <c r="K5" s="154" t="s">
        <v>2492</v>
      </c>
      <c r="L5" s="154" t="s">
        <v>2493</v>
      </c>
      <c r="M5" s="154" t="s">
        <v>2492</v>
      </c>
      <c r="O5" s="154" t="s">
        <v>2494</v>
      </c>
      <c r="P5" s="154" t="s">
        <v>2495</v>
      </c>
      <c r="Q5" s="154" t="s">
        <v>2496</v>
      </c>
      <c r="R5" s="154" t="s">
        <v>2497</v>
      </c>
      <c r="S5" s="154" t="s">
        <v>2498</v>
      </c>
      <c r="T5" s="154" t="s">
        <v>2499</v>
      </c>
      <c r="U5" s="154" t="s">
        <v>2499</v>
      </c>
      <c r="V5" s="154" t="s">
        <v>2500</v>
      </c>
      <c r="W5" s="154" t="s">
        <v>2500</v>
      </c>
      <c r="X5" s="154" t="s">
        <v>1887</v>
      </c>
      <c r="Y5" s="154" t="s">
        <v>2501</v>
      </c>
      <c r="Z5" s="154" t="s">
        <v>2502</v>
      </c>
      <c r="AA5" s="154" t="s">
        <v>719</v>
      </c>
      <c r="AB5" s="154" t="s">
        <v>719</v>
      </c>
      <c r="AC5" s="154" t="s">
        <v>719</v>
      </c>
      <c r="AD5" s="154" t="s">
        <v>167</v>
      </c>
      <c r="AE5" s="154" t="s">
        <v>2503</v>
      </c>
      <c r="AF5" s="154" t="s">
        <v>2504</v>
      </c>
      <c r="AG5" s="154" t="s">
        <v>2505</v>
      </c>
      <c r="AH5" s="154" t="s">
        <v>2503</v>
      </c>
      <c r="AI5" s="154" t="s">
        <v>2506</v>
      </c>
      <c r="AJ5" s="154" t="s">
        <v>2507</v>
      </c>
      <c r="AK5" s="154" t="s">
        <v>2508</v>
      </c>
      <c r="AL5" s="154" t="s">
        <v>732</v>
      </c>
      <c r="AN5" s="154" t="s">
        <v>2509</v>
      </c>
      <c r="AO5" s="154" t="s">
        <v>2510</v>
      </c>
      <c r="AP5" s="154" t="s">
        <v>732</v>
      </c>
      <c r="AQ5" s="154" t="s">
        <v>2511</v>
      </c>
      <c r="AR5" s="154" t="s">
        <v>2512</v>
      </c>
      <c r="AS5" s="154" t="s">
        <v>2512</v>
      </c>
      <c r="AT5" s="154" t="s">
        <v>2513</v>
      </c>
      <c r="AU5" s="154" t="s">
        <v>870</v>
      </c>
      <c r="BA5" s="154" t="s">
        <v>2514</v>
      </c>
      <c r="BB5" s="154" t="s">
        <v>2515</v>
      </c>
      <c r="BC5" s="154" t="s">
        <v>2515</v>
      </c>
      <c r="BD5" s="154" t="s">
        <v>870</v>
      </c>
      <c r="BE5" s="154" t="s">
        <v>732</v>
      </c>
      <c r="BF5" s="154" t="s">
        <v>870</v>
      </c>
      <c r="BG5" s="154" t="s">
        <v>2516</v>
      </c>
      <c r="BH5" s="154" t="s">
        <v>2516</v>
      </c>
      <c r="BI5" s="154" t="s">
        <v>894</v>
      </c>
      <c r="BJ5" s="154" t="s">
        <v>894</v>
      </c>
      <c r="BK5" s="154" t="s">
        <v>2513</v>
      </c>
      <c r="BL5" s="154" t="s">
        <v>740</v>
      </c>
      <c r="BM5" s="154" t="s">
        <v>864</v>
      </c>
      <c r="BN5" s="154" t="s">
        <v>864</v>
      </c>
      <c r="BO5" s="154" t="s">
        <v>2402</v>
      </c>
      <c r="BP5" s="154" t="s">
        <v>864</v>
      </c>
      <c r="BQ5" s="154" t="s">
        <v>2517</v>
      </c>
      <c r="BR5" s="154" t="s">
        <v>2518</v>
      </c>
      <c r="BS5" s="154" t="s">
        <v>2518</v>
      </c>
      <c r="BT5" s="154" t="s">
        <v>2519</v>
      </c>
      <c r="BU5" s="154" t="s">
        <v>2520</v>
      </c>
      <c r="BV5" s="154" t="s">
        <v>789</v>
      </c>
      <c r="BW5" s="154" t="s">
        <v>2521</v>
      </c>
      <c r="BX5" s="154" t="s">
        <v>2522</v>
      </c>
      <c r="BY5" s="154" t="s">
        <v>2523</v>
      </c>
      <c r="CA5" s="154" t="s">
        <v>2412</v>
      </c>
      <c r="CB5" s="154" t="s">
        <v>2411</v>
      </c>
      <c r="CC5" s="154" t="s">
        <v>2524</v>
      </c>
      <c r="CD5" s="154" t="s">
        <v>2525</v>
      </c>
      <c r="CE5" s="154" t="s">
        <v>2526</v>
      </c>
      <c r="CF5" s="154" t="s">
        <v>2527</v>
      </c>
      <c r="CG5" s="154" t="s">
        <v>2528</v>
      </c>
      <c r="CH5" s="154" t="s">
        <v>2489</v>
      </c>
      <c r="CI5" s="154" t="s">
        <v>2490</v>
      </c>
      <c r="CJ5" s="154" t="s">
        <v>2489</v>
      </c>
      <c r="CK5" s="154" t="s">
        <v>2490</v>
      </c>
      <c r="CL5" s="154" t="s">
        <v>2524</v>
      </c>
      <c r="CM5" s="154" t="s">
        <v>2525</v>
      </c>
      <c r="CN5" s="154" t="s">
        <v>732</v>
      </c>
      <c r="CO5" s="154" t="s">
        <v>2529</v>
      </c>
      <c r="CP5" s="154" t="s">
        <v>2530</v>
      </c>
      <c r="CQ5" s="154" t="s">
        <v>2531</v>
      </c>
      <c r="CR5" s="154" t="s">
        <v>732</v>
      </c>
      <c r="CS5" s="154" t="s">
        <v>2532</v>
      </c>
      <c r="CT5" s="154" t="s">
        <v>2517</v>
      </c>
      <c r="CU5" s="154" t="s">
        <v>2489</v>
      </c>
      <c r="CV5" s="154" t="s">
        <v>732</v>
      </c>
      <c r="CW5" s="154" t="s">
        <v>732</v>
      </c>
      <c r="CX5" s="154" t="s">
        <v>2533</v>
      </c>
      <c r="CY5" s="154" t="s">
        <v>2419</v>
      </c>
      <c r="CZ5" s="154" t="s">
        <v>2533</v>
      </c>
      <c r="DA5" s="154" t="s">
        <v>732</v>
      </c>
      <c r="DB5" s="154" t="s">
        <v>2534</v>
      </c>
      <c r="DC5" s="154" t="s">
        <v>2535</v>
      </c>
      <c r="DD5" s="154" t="s">
        <v>2536</v>
      </c>
      <c r="DE5" s="154" t="s">
        <v>2537</v>
      </c>
      <c r="DF5" s="154" t="s">
        <v>2538</v>
      </c>
      <c r="DG5" s="154" t="s">
        <v>2539</v>
      </c>
      <c r="DH5" s="154" t="s">
        <v>2540</v>
      </c>
      <c r="DI5" s="154" t="s">
        <v>2541</v>
      </c>
      <c r="DJ5" s="154" t="s">
        <v>2542</v>
      </c>
      <c r="DK5" s="154" t="s">
        <v>2543</v>
      </c>
      <c r="DL5" s="154" t="s">
        <v>2436</v>
      </c>
      <c r="DM5" s="154" t="s">
        <v>2489</v>
      </c>
      <c r="DO5" s="154" t="s">
        <v>2544</v>
      </c>
      <c r="DP5" s="154" t="s">
        <v>2539</v>
      </c>
      <c r="DQ5" s="154" t="s">
        <v>2545</v>
      </c>
      <c r="DR5" s="154" t="s">
        <v>2545</v>
      </c>
      <c r="DS5" s="154" t="s">
        <v>732</v>
      </c>
      <c r="DT5" s="154" t="s">
        <v>2517</v>
      </c>
      <c r="DU5" s="154" t="s">
        <v>2519</v>
      </c>
      <c r="DV5" s="154" t="s">
        <v>2489</v>
      </c>
      <c r="DW5" s="154" t="s">
        <v>732</v>
      </c>
      <c r="DX5" s="154" t="s">
        <v>2546</v>
      </c>
      <c r="DY5" s="154" t="s">
        <v>2547</v>
      </c>
      <c r="DZ5" s="154" t="s">
        <v>2380</v>
      </c>
      <c r="EA5" s="154" t="s">
        <v>2548</v>
      </c>
      <c r="EB5" s="154" t="s">
        <v>2549</v>
      </c>
      <c r="EC5" s="154" t="s">
        <v>2550</v>
      </c>
      <c r="ED5" s="154" t="s">
        <v>2489</v>
      </c>
      <c r="EE5" s="154" t="s">
        <v>2551</v>
      </c>
      <c r="EF5" s="154" t="s">
        <v>2489</v>
      </c>
      <c r="EH5" s="154" t="s">
        <v>2552</v>
      </c>
      <c r="EI5" s="154" t="s">
        <v>2553</v>
      </c>
      <c r="EJ5" s="154" t="s">
        <v>2553</v>
      </c>
      <c r="EK5" s="154" t="s">
        <v>2440</v>
      </c>
      <c r="EL5" s="154" t="s">
        <v>2440</v>
      </c>
      <c r="EM5" s="154" t="s">
        <v>2440</v>
      </c>
      <c r="EN5" s="154" t="s">
        <v>2552</v>
      </c>
      <c r="EO5" s="154" t="s">
        <v>732</v>
      </c>
      <c r="EP5" s="154" t="s">
        <v>2554</v>
      </c>
      <c r="EQ5" s="154" t="s">
        <v>2554</v>
      </c>
      <c r="ER5" s="154" t="s">
        <v>732</v>
      </c>
      <c r="ES5" s="154" t="s">
        <v>2489</v>
      </c>
      <c r="ET5" s="154" t="s">
        <v>2555</v>
      </c>
      <c r="EU5" s="154" t="s">
        <v>2442</v>
      </c>
      <c r="EX5" s="154" t="s">
        <v>870</v>
      </c>
      <c r="EY5" s="154" t="s">
        <v>2489</v>
      </c>
      <c r="EZ5" s="154" t="s">
        <v>2490</v>
      </c>
      <c r="FA5" s="154" t="s">
        <v>2552</v>
      </c>
      <c r="FB5" s="154" t="s">
        <v>2556</v>
      </c>
      <c r="FC5" s="154" t="s">
        <v>2557</v>
      </c>
      <c r="FD5" s="154" t="s">
        <v>2558</v>
      </c>
      <c r="FE5" s="154" t="s">
        <v>2559</v>
      </c>
      <c r="FF5" s="154" t="s">
        <v>2560</v>
      </c>
      <c r="FG5" s="154" t="s">
        <v>2561</v>
      </c>
      <c r="FH5" s="154" t="s">
        <v>870</v>
      </c>
      <c r="FI5" s="154" t="s">
        <v>2562</v>
      </c>
      <c r="FJ5" s="154" t="s">
        <v>2563</v>
      </c>
      <c r="FK5" s="154" t="s">
        <v>2564</v>
      </c>
      <c r="FL5" s="154" t="s">
        <v>1578</v>
      </c>
      <c r="FM5" s="154" t="s">
        <v>2565</v>
      </c>
      <c r="FN5" s="154" t="s">
        <v>2566</v>
      </c>
      <c r="FO5" s="154" t="s">
        <v>2518</v>
      </c>
      <c r="FP5" s="154" t="s">
        <v>2567</v>
      </c>
      <c r="FQ5" s="154" t="s">
        <v>2568</v>
      </c>
      <c r="FR5" s="154" t="s">
        <v>2569</v>
      </c>
      <c r="FS5" s="154" t="s">
        <v>2432</v>
      </c>
      <c r="FT5" s="154" t="s">
        <v>730</v>
      </c>
      <c r="FU5" s="154" t="s">
        <v>870</v>
      </c>
      <c r="FV5" s="154" t="s">
        <v>2570</v>
      </c>
      <c r="FX5" s="154" t="s">
        <v>2571</v>
      </c>
      <c r="FY5" s="154" t="s">
        <v>732</v>
      </c>
      <c r="FZ5" s="154" t="s">
        <v>2432</v>
      </c>
      <c r="GA5" s="154" t="s">
        <v>2572</v>
      </c>
      <c r="GB5" s="154" t="s">
        <v>2573</v>
      </c>
      <c r="GD5" s="154" t="s">
        <v>2465</v>
      </c>
      <c r="GE5" s="154" t="s">
        <v>1314</v>
      </c>
      <c r="GF5" s="154" t="s">
        <v>2574</v>
      </c>
      <c r="GG5" s="154" t="s">
        <v>2575</v>
      </c>
      <c r="GH5" s="154" t="s">
        <v>2489</v>
      </c>
      <c r="GJ5" s="154" t="s">
        <v>2576</v>
      </c>
      <c r="GK5" s="154" t="s">
        <v>2489</v>
      </c>
      <c r="GL5" s="154" t="s">
        <v>2577</v>
      </c>
      <c r="GM5" s="154" t="s">
        <v>2490</v>
      </c>
      <c r="GN5" s="154" t="s">
        <v>2490</v>
      </c>
      <c r="GO5" s="154" t="s">
        <v>732</v>
      </c>
      <c r="GP5" s="154" t="s">
        <v>2578</v>
      </c>
      <c r="GQ5" s="154" t="s">
        <v>2490</v>
      </c>
      <c r="GR5" s="154" t="s">
        <v>870</v>
      </c>
      <c r="GS5" s="154" t="s">
        <v>2490</v>
      </c>
      <c r="GT5" s="154" t="s">
        <v>2579</v>
      </c>
      <c r="GU5" s="154" t="s">
        <v>2490</v>
      </c>
      <c r="GV5" s="154" t="s">
        <v>2490</v>
      </c>
      <c r="GW5" s="154" t="s">
        <v>2490</v>
      </c>
      <c r="GX5" s="154" t="s">
        <v>784</v>
      </c>
      <c r="GY5" s="154" t="s">
        <v>2580</v>
      </c>
      <c r="GZ5" s="154" t="s">
        <v>2490</v>
      </c>
      <c r="HA5" s="154" t="s">
        <v>1834</v>
      </c>
      <c r="HB5" s="154" t="s">
        <v>2490</v>
      </c>
      <c r="HC5" s="154" t="s">
        <v>2496</v>
      </c>
      <c r="HD5" s="154" t="s">
        <v>2581</v>
      </c>
      <c r="HE5" s="154" t="s">
        <v>2582</v>
      </c>
      <c r="HF5" s="154" t="s">
        <v>2583</v>
      </c>
      <c r="HG5" s="154" t="s">
        <v>2584</v>
      </c>
      <c r="HH5" s="154" t="s">
        <v>2585</v>
      </c>
      <c r="HJ5" s="154" t="s">
        <v>2586</v>
      </c>
      <c r="HL5" s="154" t="s">
        <v>2587</v>
      </c>
      <c r="HM5" s="154" t="s">
        <v>2588</v>
      </c>
      <c r="HN5" s="154" t="s">
        <v>2589</v>
      </c>
      <c r="HO5" s="154" t="s">
        <v>2060</v>
      </c>
      <c r="HR5" s="154" t="s">
        <v>2525</v>
      </c>
      <c r="HU5" s="154" t="s">
        <v>2525</v>
      </c>
      <c r="HX5" s="154" t="s">
        <v>2525</v>
      </c>
      <c r="IA5" s="154" t="s">
        <v>2525</v>
      </c>
      <c r="ID5" s="154" t="s">
        <v>2525</v>
      </c>
    </row>
    <row r="6" spans="1:250" x14ac:dyDescent="0.3">
      <c r="A6" s="154" t="s">
        <v>2342</v>
      </c>
      <c r="B6" s="154" t="s">
        <v>2488</v>
      </c>
      <c r="C6" s="154" t="s">
        <v>2590</v>
      </c>
      <c r="D6" s="154" t="s">
        <v>2591</v>
      </c>
      <c r="E6" s="154" t="s">
        <v>869</v>
      </c>
      <c r="G6" s="154" t="s">
        <v>2592</v>
      </c>
      <c r="I6" s="154" t="s">
        <v>2374</v>
      </c>
      <c r="J6" s="154" t="s">
        <v>2373</v>
      </c>
      <c r="K6" s="154" t="s">
        <v>2492</v>
      </c>
      <c r="L6" s="154" t="s">
        <v>2374</v>
      </c>
      <c r="M6" s="154" t="s">
        <v>2493</v>
      </c>
      <c r="O6" s="154" t="s">
        <v>2593</v>
      </c>
      <c r="P6" s="154" t="s">
        <v>1874</v>
      </c>
      <c r="Q6" s="154" t="s">
        <v>2594</v>
      </c>
      <c r="R6" s="154" t="s">
        <v>2595</v>
      </c>
      <c r="S6" s="154" t="s">
        <v>2596</v>
      </c>
      <c r="T6" s="154" t="s">
        <v>2597</v>
      </c>
      <c r="U6" s="154" t="s">
        <v>2597</v>
      </c>
      <c r="V6" s="154" t="s">
        <v>1145</v>
      </c>
      <c r="W6" s="154" t="s">
        <v>1145</v>
      </c>
      <c r="X6" s="154" t="s">
        <v>2598</v>
      </c>
      <c r="Y6" s="154" t="s">
        <v>2599</v>
      </c>
      <c r="Z6" s="154" t="s">
        <v>2384</v>
      </c>
      <c r="AA6" s="154" t="s">
        <v>2502</v>
      </c>
      <c r="AB6" s="154" t="s">
        <v>2502</v>
      </c>
      <c r="AC6" s="154" t="s">
        <v>2600</v>
      </c>
      <c r="AD6" s="154" t="s">
        <v>2601</v>
      </c>
      <c r="AE6" s="154" t="s">
        <v>2602</v>
      </c>
      <c r="AF6" s="154" t="s">
        <v>2603</v>
      </c>
      <c r="AG6" s="154" t="s">
        <v>2506</v>
      </c>
      <c r="AH6" s="154" t="s">
        <v>2602</v>
      </c>
      <c r="AI6" s="154" t="s">
        <v>2603</v>
      </c>
      <c r="AJ6" s="154" t="s">
        <v>2604</v>
      </c>
      <c r="AK6" s="154" t="s">
        <v>2603</v>
      </c>
      <c r="AN6" s="154" t="s">
        <v>2510</v>
      </c>
      <c r="AO6" s="154" t="s">
        <v>2391</v>
      </c>
      <c r="AQ6" s="154" t="s">
        <v>2605</v>
      </c>
      <c r="AR6" s="154" t="s">
        <v>2606</v>
      </c>
      <c r="AS6" s="154" t="s">
        <v>2607</v>
      </c>
      <c r="AU6" s="154" t="s">
        <v>1749</v>
      </c>
      <c r="BA6" s="154" t="s">
        <v>2608</v>
      </c>
      <c r="BB6" s="154" t="s">
        <v>2609</v>
      </c>
      <c r="BC6" s="154" t="s">
        <v>2609</v>
      </c>
      <c r="BD6" s="154" t="s">
        <v>1749</v>
      </c>
      <c r="BF6" s="154" t="s">
        <v>1749</v>
      </c>
      <c r="BG6" s="154" t="s">
        <v>2610</v>
      </c>
      <c r="BH6" s="154" t="s">
        <v>2610</v>
      </c>
      <c r="BI6" s="154" t="s">
        <v>729</v>
      </c>
      <c r="BJ6" s="154" t="s">
        <v>897</v>
      </c>
      <c r="BL6" s="154" t="s">
        <v>2611</v>
      </c>
      <c r="BM6" s="154" t="s">
        <v>2611</v>
      </c>
      <c r="BN6" s="154" t="s">
        <v>740</v>
      </c>
      <c r="BO6" s="154" t="s">
        <v>864</v>
      </c>
      <c r="BP6" s="154" t="s">
        <v>2401</v>
      </c>
      <c r="BQ6" s="154" t="s">
        <v>2592</v>
      </c>
      <c r="BR6" s="154" t="s">
        <v>2592</v>
      </c>
      <c r="BS6" s="154" t="s">
        <v>2592</v>
      </c>
      <c r="BT6" s="154" t="s">
        <v>2612</v>
      </c>
      <c r="BU6" s="154" t="s">
        <v>789</v>
      </c>
      <c r="BV6" s="154" t="s">
        <v>804</v>
      </c>
      <c r="BW6" s="154" t="s">
        <v>786</v>
      </c>
      <c r="BX6" s="154" t="s">
        <v>2613</v>
      </c>
      <c r="BY6" s="154" t="s">
        <v>2614</v>
      </c>
      <c r="CE6" s="154" t="s">
        <v>2615</v>
      </c>
      <c r="CF6" s="154" t="s">
        <v>2415</v>
      </c>
      <c r="CG6" s="154" t="s">
        <v>2616</v>
      </c>
      <c r="CH6" s="154" t="s">
        <v>2591</v>
      </c>
      <c r="CI6" s="154" t="s">
        <v>869</v>
      </c>
      <c r="CJ6" s="154" t="s">
        <v>2591</v>
      </c>
      <c r="CK6" s="154" t="s">
        <v>869</v>
      </c>
      <c r="CO6" s="154" t="s">
        <v>2617</v>
      </c>
      <c r="CP6" s="154" t="s">
        <v>2618</v>
      </c>
      <c r="CQ6" s="154" t="s">
        <v>2619</v>
      </c>
      <c r="CS6" s="154" t="s">
        <v>2620</v>
      </c>
      <c r="CT6" s="154" t="s">
        <v>2592</v>
      </c>
      <c r="CU6" s="154" t="s">
        <v>2591</v>
      </c>
      <c r="CX6" s="154" t="s">
        <v>2621</v>
      </c>
      <c r="CY6" s="154" t="s">
        <v>2622</v>
      </c>
      <c r="CZ6" s="154" t="s">
        <v>2623</v>
      </c>
      <c r="DB6" s="154" t="s">
        <v>2624</v>
      </c>
      <c r="DC6" s="154" t="s">
        <v>2625</v>
      </c>
      <c r="DD6" s="154" t="s">
        <v>2626</v>
      </c>
      <c r="DE6" s="154" t="s">
        <v>2627</v>
      </c>
      <c r="DF6" s="154" t="s">
        <v>2628</v>
      </c>
      <c r="DG6" s="154" t="s">
        <v>2629</v>
      </c>
      <c r="DI6" s="154" t="s">
        <v>2542</v>
      </c>
      <c r="DJ6" s="154" t="s">
        <v>2630</v>
      </c>
      <c r="DK6" s="154" t="s">
        <v>2631</v>
      </c>
      <c r="DL6" s="154" t="s">
        <v>2632</v>
      </c>
      <c r="DM6" s="154" t="s">
        <v>2591</v>
      </c>
      <c r="DO6" s="154" t="s">
        <v>2633</v>
      </c>
      <c r="DP6" s="154" t="s">
        <v>2629</v>
      </c>
      <c r="DQ6" s="154" t="s">
        <v>2634</v>
      </c>
      <c r="DR6" s="154" t="s">
        <v>2634</v>
      </c>
      <c r="DT6" s="154" t="s">
        <v>2592</v>
      </c>
      <c r="DU6" s="154" t="s">
        <v>2612</v>
      </c>
      <c r="DV6" s="154" t="s">
        <v>2591</v>
      </c>
      <c r="DX6" s="154" t="s">
        <v>2635</v>
      </c>
      <c r="DY6" s="154" t="s">
        <v>2636</v>
      </c>
      <c r="DZ6" s="154" t="s">
        <v>1717</v>
      </c>
      <c r="EA6" s="154" t="s">
        <v>793</v>
      </c>
      <c r="EC6" s="154" t="s">
        <v>2637</v>
      </c>
      <c r="ED6" s="154" t="s">
        <v>2591</v>
      </c>
      <c r="EE6" s="154" t="s">
        <v>2638</v>
      </c>
      <c r="EF6" s="154" t="s">
        <v>2591</v>
      </c>
      <c r="EH6" s="154" t="s">
        <v>2596</v>
      </c>
      <c r="EI6" s="154" t="s">
        <v>886</v>
      </c>
      <c r="EJ6" s="154" t="s">
        <v>2639</v>
      </c>
      <c r="EK6" s="154" t="s">
        <v>2553</v>
      </c>
      <c r="EL6" s="154" t="s">
        <v>886</v>
      </c>
      <c r="EM6" s="154" t="s">
        <v>2640</v>
      </c>
      <c r="EN6" s="154" t="s">
        <v>2596</v>
      </c>
      <c r="EP6" s="154" t="s">
        <v>2641</v>
      </c>
      <c r="EQ6" s="154" t="s">
        <v>2641</v>
      </c>
      <c r="ES6" s="154" t="s">
        <v>2591</v>
      </c>
      <c r="ET6" s="154" t="s">
        <v>2642</v>
      </c>
      <c r="EU6" s="154" t="s">
        <v>2643</v>
      </c>
      <c r="EX6" s="154" t="s">
        <v>1749</v>
      </c>
      <c r="EY6" s="154" t="s">
        <v>2591</v>
      </c>
      <c r="EZ6" s="154" t="s">
        <v>869</v>
      </c>
      <c r="FA6" s="154" t="s">
        <v>2596</v>
      </c>
      <c r="FB6" s="154" t="s">
        <v>2644</v>
      </c>
      <c r="FC6" s="154" t="s">
        <v>2645</v>
      </c>
      <c r="FD6" s="154" t="s">
        <v>2646</v>
      </c>
      <c r="FE6" s="154" t="s">
        <v>2647</v>
      </c>
      <c r="FF6" s="154" t="s">
        <v>2648</v>
      </c>
      <c r="FG6" s="154" t="s">
        <v>2649</v>
      </c>
      <c r="FH6" s="154" t="s">
        <v>1749</v>
      </c>
      <c r="FI6" s="154" t="s">
        <v>2650</v>
      </c>
      <c r="FJ6" s="154" t="s">
        <v>2651</v>
      </c>
      <c r="FK6" s="154" t="s">
        <v>733</v>
      </c>
      <c r="FL6" s="154" t="s">
        <v>2652</v>
      </c>
      <c r="FM6" s="154" t="s">
        <v>2653</v>
      </c>
      <c r="FN6" s="154" t="s">
        <v>2654</v>
      </c>
      <c r="FO6" s="154" t="s">
        <v>2592</v>
      </c>
      <c r="FP6" s="154" t="s">
        <v>2655</v>
      </c>
      <c r="FQ6" s="154" t="s">
        <v>2656</v>
      </c>
      <c r="FR6" s="154" t="s">
        <v>2657</v>
      </c>
      <c r="FT6" s="154" t="s">
        <v>2658</v>
      </c>
      <c r="FU6" s="154" t="s">
        <v>1749</v>
      </c>
      <c r="FV6" s="154" t="s">
        <v>2659</v>
      </c>
      <c r="FX6" s="154" t="s">
        <v>2660</v>
      </c>
      <c r="GA6" s="154" t="s">
        <v>2661</v>
      </c>
      <c r="GB6" s="154" t="s">
        <v>2662</v>
      </c>
      <c r="GD6" s="154" t="s">
        <v>1310</v>
      </c>
      <c r="GF6" s="154" t="s">
        <v>2663</v>
      </c>
      <c r="GH6" s="154" t="s">
        <v>2591</v>
      </c>
      <c r="GJ6" s="154" t="s">
        <v>2664</v>
      </c>
      <c r="GK6" s="154" t="s">
        <v>2591</v>
      </c>
      <c r="GL6" s="154" t="s">
        <v>1510</v>
      </c>
      <c r="GM6" s="154" t="s">
        <v>869</v>
      </c>
      <c r="GN6" s="154" t="s">
        <v>869</v>
      </c>
      <c r="GP6" s="154" t="s">
        <v>2664</v>
      </c>
      <c r="GQ6" s="154" t="s">
        <v>869</v>
      </c>
      <c r="GR6" s="154" t="s">
        <v>1749</v>
      </c>
      <c r="GS6" s="154" t="s">
        <v>869</v>
      </c>
      <c r="GT6" s="154" t="s">
        <v>2665</v>
      </c>
      <c r="GU6" s="154" t="s">
        <v>869</v>
      </c>
      <c r="GV6" s="154" t="s">
        <v>869</v>
      </c>
      <c r="GW6" s="154" t="s">
        <v>869</v>
      </c>
      <c r="GY6" s="154" t="s">
        <v>2666</v>
      </c>
      <c r="GZ6" s="154" t="s">
        <v>869</v>
      </c>
      <c r="HA6" s="154" t="s">
        <v>1411</v>
      </c>
      <c r="HB6" s="154" t="s">
        <v>869</v>
      </c>
      <c r="HC6" s="154" t="s">
        <v>2594</v>
      </c>
      <c r="HD6" s="154" t="s">
        <v>2667</v>
      </c>
      <c r="HE6" s="154" t="s">
        <v>2668</v>
      </c>
      <c r="HF6" s="154" t="s">
        <v>2669</v>
      </c>
      <c r="HG6" s="154" t="s">
        <v>2670</v>
      </c>
      <c r="HH6" s="154" t="s">
        <v>2671</v>
      </c>
      <c r="HJ6" s="154" t="s">
        <v>2672</v>
      </c>
      <c r="HL6" s="154" t="s">
        <v>2673</v>
      </c>
      <c r="HM6" s="154" t="s">
        <v>2674</v>
      </c>
      <c r="HN6" s="154" t="s">
        <v>2540</v>
      </c>
    </row>
    <row r="7" spans="1:250" x14ac:dyDescent="0.3">
      <c r="A7" s="154" t="s">
        <v>2345</v>
      </c>
      <c r="B7" s="154" t="s">
        <v>2675</v>
      </c>
      <c r="C7" s="154" t="s">
        <v>2676</v>
      </c>
      <c r="D7" s="154" t="s">
        <v>2677</v>
      </c>
      <c r="E7" s="154" t="s">
        <v>1682</v>
      </c>
      <c r="G7" s="154" t="s">
        <v>2448</v>
      </c>
      <c r="J7" s="154" t="s">
        <v>2493</v>
      </c>
      <c r="K7" s="154" t="s">
        <v>2374</v>
      </c>
      <c r="M7" s="154" t="s">
        <v>2374</v>
      </c>
      <c r="O7" s="154" t="s">
        <v>2678</v>
      </c>
      <c r="P7" s="154" t="s">
        <v>2679</v>
      </c>
      <c r="T7" s="154" t="s">
        <v>2680</v>
      </c>
      <c r="U7" s="154" t="s">
        <v>2680</v>
      </c>
      <c r="V7" s="154" t="s">
        <v>2526</v>
      </c>
      <c r="W7" s="154" t="s">
        <v>2526</v>
      </c>
      <c r="Z7" s="154" t="s">
        <v>1064</v>
      </c>
      <c r="AA7" s="154" t="s">
        <v>2600</v>
      </c>
      <c r="AB7" s="154" t="s">
        <v>1064</v>
      </c>
      <c r="AC7" s="154" t="s">
        <v>2502</v>
      </c>
      <c r="AD7" s="154" t="s">
        <v>2681</v>
      </c>
      <c r="AE7" s="154" t="s">
        <v>2682</v>
      </c>
      <c r="AF7" s="154" t="s">
        <v>2681</v>
      </c>
      <c r="AG7" s="154" t="s">
        <v>168</v>
      </c>
      <c r="AH7" s="154" t="s">
        <v>2682</v>
      </c>
      <c r="AI7" s="154" t="s">
        <v>2681</v>
      </c>
      <c r="AJ7" s="154" t="s">
        <v>2683</v>
      </c>
      <c r="AK7" s="154" t="s">
        <v>2681</v>
      </c>
      <c r="AN7" s="154" t="s">
        <v>2684</v>
      </c>
      <c r="AO7" s="154" t="s">
        <v>2685</v>
      </c>
      <c r="AQ7" s="154" t="s">
        <v>2686</v>
      </c>
      <c r="AR7" s="154" t="s">
        <v>2607</v>
      </c>
      <c r="AS7" s="154" t="s">
        <v>2687</v>
      </c>
      <c r="AU7" s="154" t="s">
        <v>2688</v>
      </c>
      <c r="BA7" s="154" t="s">
        <v>2689</v>
      </c>
      <c r="BB7" s="154" t="s">
        <v>2690</v>
      </c>
      <c r="BC7" s="154" t="s">
        <v>2690</v>
      </c>
      <c r="BD7" s="154" t="s">
        <v>2688</v>
      </c>
      <c r="BF7" s="154" t="s">
        <v>2688</v>
      </c>
      <c r="BG7" s="154" t="s">
        <v>2691</v>
      </c>
      <c r="BH7" s="154" t="s">
        <v>2691</v>
      </c>
      <c r="BL7" s="154" t="s">
        <v>864</v>
      </c>
      <c r="BM7" s="154" t="s">
        <v>770</v>
      </c>
      <c r="BN7" s="154" t="s">
        <v>2692</v>
      </c>
      <c r="BO7" s="154" t="s">
        <v>2611</v>
      </c>
      <c r="BP7" s="154" t="s">
        <v>740</v>
      </c>
      <c r="BQ7" s="154" t="s">
        <v>2693</v>
      </c>
      <c r="BR7" s="154" t="s">
        <v>2693</v>
      </c>
      <c r="BS7" s="154" t="s">
        <v>2693</v>
      </c>
      <c r="BT7" s="154" t="s">
        <v>2694</v>
      </c>
      <c r="BU7" s="154" t="s">
        <v>793</v>
      </c>
      <c r="BV7" s="154" t="s">
        <v>2520</v>
      </c>
      <c r="BW7" s="154" t="s">
        <v>2570</v>
      </c>
      <c r="BY7" s="154" t="s">
        <v>2695</v>
      </c>
      <c r="CE7" s="154" t="s">
        <v>2696</v>
      </c>
      <c r="CF7" s="154" t="s">
        <v>2697</v>
      </c>
      <c r="CG7" s="154" t="s">
        <v>1666</v>
      </c>
      <c r="CH7" s="154" t="s">
        <v>2677</v>
      </c>
      <c r="CI7" s="154" t="s">
        <v>1682</v>
      </c>
      <c r="CJ7" s="154" t="s">
        <v>2677</v>
      </c>
      <c r="CK7" s="154" t="s">
        <v>1682</v>
      </c>
      <c r="CO7" s="154" t="s">
        <v>2698</v>
      </c>
      <c r="CP7" s="154" t="s">
        <v>2699</v>
      </c>
      <c r="CQ7" s="154" t="s">
        <v>2700</v>
      </c>
      <c r="CS7" s="154" t="s">
        <v>2701</v>
      </c>
      <c r="CT7" s="154" t="s">
        <v>2693</v>
      </c>
      <c r="CU7" s="154" t="s">
        <v>2677</v>
      </c>
      <c r="CX7" s="154" t="s">
        <v>2702</v>
      </c>
      <c r="CY7" s="154" t="s">
        <v>2703</v>
      </c>
      <c r="CZ7" s="154" t="s">
        <v>2704</v>
      </c>
      <c r="DB7" s="154" t="s">
        <v>2705</v>
      </c>
      <c r="DC7" s="154" t="s">
        <v>2706</v>
      </c>
      <c r="DD7" s="154" t="s">
        <v>2707</v>
      </c>
      <c r="DF7" s="154" t="s">
        <v>2708</v>
      </c>
      <c r="DG7" s="154" t="s">
        <v>2709</v>
      </c>
      <c r="DI7" s="154" t="s">
        <v>2630</v>
      </c>
      <c r="DJ7" s="154" t="s">
        <v>2710</v>
      </c>
      <c r="DK7" s="154" t="s">
        <v>2711</v>
      </c>
      <c r="DM7" s="154" t="s">
        <v>2677</v>
      </c>
      <c r="DO7" s="154" t="s">
        <v>1510</v>
      </c>
      <c r="DP7" s="154" t="s">
        <v>2709</v>
      </c>
      <c r="DQ7" s="154" t="s">
        <v>2712</v>
      </c>
      <c r="DR7" s="154" t="s">
        <v>2713</v>
      </c>
      <c r="DT7" s="154" t="s">
        <v>2693</v>
      </c>
      <c r="DU7" s="154" t="s">
        <v>2694</v>
      </c>
      <c r="DV7" s="154" t="s">
        <v>2677</v>
      </c>
      <c r="DX7" s="154" t="s">
        <v>2714</v>
      </c>
      <c r="DY7" s="154" t="s">
        <v>1784</v>
      </c>
      <c r="DZ7" s="154" t="s">
        <v>2549</v>
      </c>
      <c r="EA7" s="154" t="s">
        <v>870</v>
      </c>
      <c r="EC7" s="154" t="s">
        <v>2715</v>
      </c>
      <c r="ED7" s="154" t="s">
        <v>2677</v>
      </c>
      <c r="EE7" s="154" t="s">
        <v>2716</v>
      </c>
      <c r="EF7" s="154" t="s">
        <v>2677</v>
      </c>
      <c r="EH7" s="154" t="s">
        <v>2717</v>
      </c>
      <c r="EI7" s="154" t="s">
        <v>2718</v>
      </c>
      <c r="EJ7" s="154" t="s">
        <v>770</v>
      </c>
      <c r="EK7" s="154" t="s">
        <v>770</v>
      </c>
      <c r="EL7" s="154" t="s">
        <v>2719</v>
      </c>
      <c r="EM7" s="154" t="s">
        <v>2720</v>
      </c>
      <c r="EN7" s="154" t="s">
        <v>2717</v>
      </c>
      <c r="EP7" s="154" t="s">
        <v>2721</v>
      </c>
      <c r="EQ7" s="154" t="s">
        <v>2722</v>
      </c>
      <c r="ES7" s="154" t="s">
        <v>2677</v>
      </c>
      <c r="ET7" s="154" t="s">
        <v>2723</v>
      </c>
      <c r="EU7" s="154" t="s">
        <v>1243</v>
      </c>
      <c r="EX7" s="154" t="s">
        <v>2688</v>
      </c>
      <c r="EY7" s="154" t="s">
        <v>2677</v>
      </c>
      <c r="EZ7" s="154" t="s">
        <v>1682</v>
      </c>
      <c r="FA7" s="154" t="s">
        <v>2717</v>
      </c>
      <c r="FB7" s="154" t="s">
        <v>2724</v>
      </c>
      <c r="FC7" s="154" t="s">
        <v>2725</v>
      </c>
      <c r="FD7" s="154" t="s">
        <v>2726</v>
      </c>
      <c r="FE7" s="154" t="s">
        <v>2727</v>
      </c>
      <c r="FF7" s="154" t="s">
        <v>2728</v>
      </c>
      <c r="FG7" s="154" t="s">
        <v>1571</v>
      </c>
      <c r="FH7" s="154" t="s">
        <v>2688</v>
      </c>
      <c r="FI7" s="154" t="s">
        <v>2729</v>
      </c>
      <c r="FJ7" s="154" t="s">
        <v>1273</v>
      </c>
      <c r="FK7" s="154" t="s">
        <v>2730</v>
      </c>
      <c r="FL7" s="154" t="s">
        <v>2731</v>
      </c>
      <c r="FM7" s="154" t="s">
        <v>2732</v>
      </c>
      <c r="FN7" s="154" t="s">
        <v>2733</v>
      </c>
      <c r="FO7" s="154" t="s">
        <v>2693</v>
      </c>
      <c r="FP7" s="154" t="s">
        <v>2734</v>
      </c>
      <c r="FQ7" s="154" t="s">
        <v>2735</v>
      </c>
      <c r="FR7" s="154" t="s">
        <v>2736</v>
      </c>
      <c r="FT7" s="154" t="s">
        <v>781</v>
      </c>
      <c r="FU7" s="154" t="s">
        <v>2688</v>
      </c>
      <c r="FV7" s="154" t="s">
        <v>2737</v>
      </c>
      <c r="FX7" s="154" t="s">
        <v>2738</v>
      </c>
      <c r="GA7" s="154" t="s">
        <v>2739</v>
      </c>
      <c r="GB7" s="154" t="s">
        <v>2740</v>
      </c>
      <c r="GF7" s="154" t="s">
        <v>2741</v>
      </c>
      <c r="GH7" s="154" t="s">
        <v>2677</v>
      </c>
      <c r="GJ7" s="154" t="s">
        <v>2742</v>
      </c>
      <c r="GK7" s="154" t="s">
        <v>2677</v>
      </c>
      <c r="GL7" s="154" t="s">
        <v>2743</v>
      </c>
      <c r="GM7" s="154" t="s">
        <v>1682</v>
      </c>
      <c r="GN7" s="154" t="s">
        <v>1682</v>
      </c>
      <c r="GP7" s="154" t="s">
        <v>2742</v>
      </c>
      <c r="GQ7" s="154" t="s">
        <v>1682</v>
      </c>
      <c r="GR7" s="154" t="s">
        <v>2688</v>
      </c>
      <c r="GS7" s="154" t="s">
        <v>1682</v>
      </c>
      <c r="GT7" s="154" t="s">
        <v>2744</v>
      </c>
      <c r="GU7" s="154" t="s">
        <v>1682</v>
      </c>
      <c r="GV7" s="154" t="s">
        <v>1682</v>
      </c>
      <c r="GW7" s="154" t="s">
        <v>1682</v>
      </c>
      <c r="GZ7" s="154" t="s">
        <v>1682</v>
      </c>
      <c r="HA7" s="154" t="s">
        <v>2745</v>
      </c>
      <c r="HB7" s="154" t="s">
        <v>1682</v>
      </c>
      <c r="HD7" s="154" t="s">
        <v>2746</v>
      </c>
      <c r="HE7" s="154" t="s">
        <v>2747</v>
      </c>
      <c r="HG7" s="154" t="s">
        <v>2748</v>
      </c>
      <c r="HH7" s="154" t="s">
        <v>2749</v>
      </c>
      <c r="HJ7" s="154" t="s">
        <v>2750</v>
      </c>
      <c r="HL7" s="154" t="s">
        <v>2751</v>
      </c>
      <c r="HM7" s="154" t="s">
        <v>2752</v>
      </c>
    </row>
    <row r="8" spans="1:250" x14ac:dyDescent="0.3">
      <c r="A8" s="154" t="s">
        <v>2346</v>
      </c>
      <c r="B8" s="154" t="s">
        <v>2676</v>
      </c>
      <c r="C8" s="154" t="s">
        <v>2753</v>
      </c>
      <c r="D8" s="154" t="s">
        <v>2754</v>
      </c>
      <c r="E8" s="154" t="s">
        <v>2755</v>
      </c>
      <c r="G8" s="154" t="s">
        <v>2756</v>
      </c>
      <c r="J8" s="154" t="s">
        <v>2374</v>
      </c>
      <c r="O8" s="154" t="s">
        <v>2757</v>
      </c>
      <c r="P8" s="154" t="s">
        <v>2494</v>
      </c>
      <c r="T8" s="154" t="s">
        <v>2758</v>
      </c>
      <c r="U8" s="154" t="s">
        <v>2758</v>
      </c>
      <c r="V8" s="154" t="s">
        <v>2759</v>
      </c>
      <c r="W8" s="154" t="s">
        <v>1914</v>
      </c>
      <c r="Z8" s="154" t="s">
        <v>2760</v>
      </c>
      <c r="AA8" s="154" t="s">
        <v>1064</v>
      </c>
      <c r="AB8" s="154" t="s">
        <v>2760</v>
      </c>
      <c r="AC8" s="154" t="s">
        <v>1064</v>
      </c>
      <c r="AD8" s="154" t="s">
        <v>2761</v>
      </c>
      <c r="AE8" s="154" t="s">
        <v>2762</v>
      </c>
      <c r="AF8" s="154" t="s">
        <v>2763</v>
      </c>
      <c r="AG8" s="154" t="s">
        <v>2603</v>
      </c>
      <c r="AH8" s="154" t="s">
        <v>2762</v>
      </c>
      <c r="AI8" s="154" t="s">
        <v>2764</v>
      </c>
      <c r="AJ8" s="154" t="s">
        <v>2765</v>
      </c>
      <c r="AK8" s="154" t="s">
        <v>2766</v>
      </c>
      <c r="AN8" s="154" t="s">
        <v>2767</v>
      </c>
      <c r="AO8" s="154" t="s">
        <v>2684</v>
      </c>
      <c r="AQ8" s="154" t="s">
        <v>2768</v>
      </c>
      <c r="AR8" s="154" t="s">
        <v>2687</v>
      </c>
      <c r="AS8" s="154" t="s">
        <v>2769</v>
      </c>
      <c r="AU8" s="154" t="s">
        <v>2770</v>
      </c>
      <c r="BA8" s="154" t="s">
        <v>2771</v>
      </c>
      <c r="BB8" s="154" t="s">
        <v>2608</v>
      </c>
      <c r="BC8" s="154" t="s">
        <v>2608</v>
      </c>
      <c r="BD8" s="154" t="s">
        <v>2770</v>
      </c>
      <c r="BF8" s="154" t="s">
        <v>2770</v>
      </c>
      <c r="BG8" s="154" t="s">
        <v>2772</v>
      </c>
      <c r="BH8" s="154" t="s">
        <v>2772</v>
      </c>
      <c r="BL8" s="154" t="s">
        <v>2773</v>
      </c>
      <c r="BM8" s="154" t="s">
        <v>2774</v>
      </c>
      <c r="BN8" s="154" t="s">
        <v>2775</v>
      </c>
      <c r="BO8" s="154" t="s">
        <v>770</v>
      </c>
      <c r="BP8" s="154" t="s">
        <v>1504</v>
      </c>
      <c r="BQ8" s="154" t="s">
        <v>2776</v>
      </c>
      <c r="BR8" s="154" t="s">
        <v>2776</v>
      </c>
      <c r="BS8" s="154" t="s">
        <v>2777</v>
      </c>
      <c r="BT8" s="154" t="s">
        <v>2776</v>
      </c>
      <c r="BU8" s="154" t="s">
        <v>799</v>
      </c>
      <c r="BV8" s="154" t="s">
        <v>799</v>
      </c>
      <c r="BW8" s="154" t="s">
        <v>796</v>
      </c>
      <c r="BY8" s="154" t="s">
        <v>2778</v>
      </c>
      <c r="CE8" s="154" t="s">
        <v>2779</v>
      </c>
      <c r="CF8" s="154" t="s">
        <v>2780</v>
      </c>
      <c r="CH8" s="154" t="s">
        <v>2754</v>
      </c>
      <c r="CI8" s="154" t="s">
        <v>2755</v>
      </c>
      <c r="CJ8" s="154" t="s">
        <v>2754</v>
      </c>
      <c r="CK8" s="154" t="s">
        <v>2755</v>
      </c>
      <c r="CO8" s="154" t="s">
        <v>2781</v>
      </c>
      <c r="CP8" s="154" t="s">
        <v>2782</v>
      </c>
      <c r="CQ8" s="154" t="s">
        <v>2783</v>
      </c>
      <c r="CS8" s="154" t="s">
        <v>2784</v>
      </c>
      <c r="CT8" s="154" t="s">
        <v>2776</v>
      </c>
      <c r="CU8" s="154" t="s">
        <v>2754</v>
      </c>
      <c r="CX8" s="154" t="s">
        <v>1167</v>
      </c>
      <c r="CY8" s="154" t="s">
        <v>2533</v>
      </c>
      <c r="CZ8" s="154" t="s">
        <v>2702</v>
      </c>
      <c r="DB8" s="154" t="s">
        <v>2785</v>
      </c>
      <c r="DC8" s="154" t="s">
        <v>2786</v>
      </c>
      <c r="DD8" s="154" t="s">
        <v>2787</v>
      </c>
      <c r="DG8" s="154" t="s">
        <v>2788</v>
      </c>
      <c r="DI8" s="154" t="s">
        <v>2429</v>
      </c>
      <c r="DJ8" s="154" t="s">
        <v>2789</v>
      </c>
      <c r="DK8" s="154" t="s">
        <v>2790</v>
      </c>
      <c r="DM8" s="154" t="s">
        <v>2754</v>
      </c>
      <c r="DO8" s="154" t="s">
        <v>2465</v>
      </c>
      <c r="DP8" s="154" t="s">
        <v>2788</v>
      </c>
      <c r="DQ8" s="154" t="s">
        <v>2713</v>
      </c>
      <c r="DR8" s="154" t="s">
        <v>2791</v>
      </c>
      <c r="DT8" s="154" t="s">
        <v>2776</v>
      </c>
      <c r="DU8" s="154" t="s">
        <v>2776</v>
      </c>
      <c r="DV8" s="154" t="s">
        <v>2754</v>
      </c>
      <c r="DX8" s="154" t="s">
        <v>2792</v>
      </c>
      <c r="DY8" s="154" t="s">
        <v>2793</v>
      </c>
      <c r="DZ8" s="154" t="s">
        <v>870</v>
      </c>
      <c r="EA8" s="154" t="s">
        <v>1717</v>
      </c>
      <c r="EC8" s="154" t="s">
        <v>2794</v>
      </c>
      <c r="ED8" s="154" t="s">
        <v>2754</v>
      </c>
      <c r="EF8" s="154" t="s">
        <v>2754</v>
      </c>
      <c r="EH8" s="154" t="s">
        <v>2795</v>
      </c>
      <c r="EI8" s="154" t="s">
        <v>2796</v>
      </c>
      <c r="EJ8" s="154" t="s">
        <v>2718</v>
      </c>
      <c r="EK8" s="154" t="s">
        <v>2797</v>
      </c>
      <c r="EL8" s="154" t="s">
        <v>2798</v>
      </c>
      <c r="EM8" s="154" t="s">
        <v>2798</v>
      </c>
      <c r="EN8" s="154" t="s">
        <v>2795</v>
      </c>
      <c r="EP8" s="154" t="s">
        <v>1481</v>
      </c>
      <c r="EQ8" s="154" t="s">
        <v>2721</v>
      </c>
      <c r="ES8" s="154" t="s">
        <v>2754</v>
      </c>
      <c r="ET8" s="154" t="s">
        <v>2443</v>
      </c>
      <c r="EU8" s="154" t="s">
        <v>2799</v>
      </c>
      <c r="EX8" s="154" t="s">
        <v>2770</v>
      </c>
      <c r="EY8" s="154" t="s">
        <v>2754</v>
      </c>
      <c r="EZ8" s="154" t="s">
        <v>2755</v>
      </c>
      <c r="FA8" s="154" t="s">
        <v>2795</v>
      </c>
      <c r="FB8" s="154" t="s">
        <v>2800</v>
      </c>
      <c r="FC8" s="154" t="s">
        <v>2801</v>
      </c>
      <c r="FD8" s="154" t="s">
        <v>2802</v>
      </c>
      <c r="FE8" s="154" t="s">
        <v>2803</v>
      </c>
      <c r="FF8" s="154" t="s">
        <v>2804</v>
      </c>
      <c r="FG8" s="154" t="s">
        <v>2805</v>
      </c>
      <c r="FH8" s="154" t="s">
        <v>2770</v>
      </c>
      <c r="FI8" s="154" t="s">
        <v>2806</v>
      </c>
      <c r="FJ8" s="154" t="s">
        <v>2552</v>
      </c>
      <c r="FL8" s="154" t="s">
        <v>2807</v>
      </c>
      <c r="FM8" s="154" t="s">
        <v>2808</v>
      </c>
      <c r="FN8" s="154" t="s">
        <v>2809</v>
      </c>
      <c r="FO8" s="154" t="s">
        <v>2777</v>
      </c>
      <c r="FP8" s="154" t="s">
        <v>2810</v>
      </c>
      <c r="FQ8" s="154" t="s">
        <v>2811</v>
      </c>
      <c r="FR8" s="154" t="s">
        <v>2812</v>
      </c>
      <c r="FT8" s="154" t="s">
        <v>2813</v>
      </c>
      <c r="FU8" s="154" t="s">
        <v>2770</v>
      </c>
      <c r="FV8" s="154" t="s">
        <v>2814</v>
      </c>
      <c r="FX8" s="154" t="s">
        <v>2815</v>
      </c>
      <c r="GA8" s="154" t="s">
        <v>2816</v>
      </c>
      <c r="GB8" s="154" t="s">
        <v>2817</v>
      </c>
      <c r="GF8" s="154" t="s">
        <v>2818</v>
      </c>
      <c r="GH8" s="154" t="s">
        <v>2754</v>
      </c>
      <c r="GJ8" s="154" t="s">
        <v>2819</v>
      </c>
      <c r="GK8" s="154" t="s">
        <v>2754</v>
      </c>
      <c r="GL8" s="154" t="s">
        <v>2633</v>
      </c>
      <c r="GM8" s="154" t="s">
        <v>2755</v>
      </c>
      <c r="GN8" s="154" t="s">
        <v>2755</v>
      </c>
      <c r="GP8" s="154" t="s">
        <v>2819</v>
      </c>
      <c r="GQ8" s="154" t="s">
        <v>2755</v>
      </c>
      <c r="GR8" s="154" t="s">
        <v>2770</v>
      </c>
      <c r="GS8" s="154" t="s">
        <v>2755</v>
      </c>
      <c r="GT8" s="154" t="s">
        <v>2820</v>
      </c>
      <c r="GU8" s="154" t="s">
        <v>2755</v>
      </c>
      <c r="GV8" s="154" t="s">
        <v>2755</v>
      </c>
      <c r="GW8" s="154" t="s">
        <v>2755</v>
      </c>
      <c r="GZ8" s="154" t="s">
        <v>2755</v>
      </c>
      <c r="HB8" s="154" t="s">
        <v>2755</v>
      </c>
      <c r="HE8" s="154" t="s">
        <v>2821</v>
      </c>
      <c r="HG8" s="154" t="s">
        <v>2822</v>
      </c>
      <c r="HH8" s="154" t="s">
        <v>2823</v>
      </c>
      <c r="HL8" s="154" t="s">
        <v>2824</v>
      </c>
      <c r="HM8" s="154" t="s">
        <v>2825</v>
      </c>
    </row>
    <row r="9" spans="1:250" x14ac:dyDescent="0.3">
      <c r="A9" s="154" t="s">
        <v>2339</v>
      </c>
      <c r="B9" s="154" t="s">
        <v>2590</v>
      </c>
      <c r="C9" s="154" t="s">
        <v>2487</v>
      </c>
      <c r="D9" s="154" t="s">
        <v>2826</v>
      </c>
      <c r="E9" s="154" t="s">
        <v>2826</v>
      </c>
      <c r="G9" s="154" t="s">
        <v>2548</v>
      </c>
      <c r="O9" s="154" t="s">
        <v>2827</v>
      </c>
      <c r="P9" s="154" t="s">
        <v>2828</v>
      </c>
      <c r="T9" s="154" t="s">
        <v>2829</v>
      </c>
      <c r="U9" s="154" t="s">
        <v>2829</v>
      </c>
      <c r="V9" s="154" t="s">
        <v>2592</v>
      </c>
      <c r="W9" s="154" t="s">
        <v>2592</v>
      </c>
      <c r="Z9" s="154" t="s">
        <v>2600</v>
      </c>
      <c r="AA9" s="154" t="s">
        <v>2760</v>
      </c>
      <c r="AC9" s="154" t="s">
        <v>2760</v>
      </c>
      <c r="AD9" s="154" t="s">
        <v>2830</v>
      </c>
      <c r="AE9" s="154" t="s">
        <v>2831</v>
      </c>
      <c r="AF9" s="154" t="s">
        <v>2507</v>
      </c>
      <c r="AG9" s="154" t="s">
        <v>2832</v>
      </c>
      <c r="AH9" s="154" t="s">
        <v>2831</v>
      </c>
      <c r="AI9" s="154" t="s">
        <v>2833</v>
      </c>
      <c r="AJ9" s="154" t="s">
        <v>2834</v>
      </c>
      <c r="AK9" s="154" t="s">
        <v>2835</v>
      </c>
      <c r="AN9" s="154" t="s">
        <v>2392</v>
      </c>
      <c r="AO9" s="154" t="s">
        <v>2767</v>
      </c>
      <c r="AQ9" s="154" t="s">
        <v>2512</v>
      </c>
      <c r="AR9" s="154" t="s">
        <v>2686</v>
      </c>
      <c r="AS9" s="154" t="s">
        <v>2686</v>
      </c>
      <c r="AU9" s="154" t="s">
        <v>2836</v>
      </c>
      <c r="BA9" s="154" t="s">
        <v>2837</v>
      </c>
      <c r="BB9" s="154" t="s">
        <v>2837</v>
      </c>
      <c r="BC9" s="154" t="s">
        <v>2837</v>
      </c>
      <c r="BD9" s="154" t="s">
        <v>2836</v>
      </c>
      <c r="BF9" s="154" t="s">
        <v>2836</v>
      </c>
      <c r="BG9" s="154" t="s">
        <v>2838</v>
      </c>
      <c r="BH9" s="154" t="s">
        <v>2838</v>
      </c>
      <c r="BL9" s="154" t="s">
        <v>728</v>
      </c>
      <c r="BM9" s="154" t="s">
        <v>728</v>
      </c>
      <c r="BN9" s="154" t="s">
        <v>2839</v>
      </c>
      <c r="BO9" s="154" t="s">
        <v>2774</v>
      </c>
      <c r="BP9" s="154" t="s">
        <v>2840</v>
      </c>
      <c r="BQ9" s="154" t="s">
        <v>2841</v>
      </c>
      <c r="BR9" s="154" t="s">
        <v>2841</v>
      </c>
      <c r="BS9" s="154" t="s">
        <v>2842</v>
      </c>
      <c r="BT9" s="154" t="s">
        <v>2843</v>
      </c>
      <c r="BU9" s="154" t="s">
        <v>804</v>
      </c>
      <c r="BV9" s="154" t="s">
        <v>793</v>
      </c>
      <c r="BW9" s="154" t="s">
        <v>802</v>
      </c>
      <c r="BY9" s="154" t="s">
        <v>2844</v>
      </c>
      <c r="CF9" s="154" t="s">
        <v>2616</v>
      </c>
      <c r="CH9" s="154" t="s">
        <v>2826</v>
      </c>
      <c r="CI9" s="154" t="s">
        <v>2826</v>
      </c>
      <c r="CJ9" s="154" t="s">
        <v>2826</v>
      </c>
      <c r="CK9" s="154" t="s">
        <v>2826</v>
      </c>
      <c r="CO9" s="154" t="s">
        <v>2845</v>
      </c>
      <c r="CP9" s="154" t="s">
        <v>2846</v>
      </c>
      <c r="CQ9" s="154" t="s">
        <v>2847</v>
      </c>
      <c r="CS9" s="154" t="s">
        <v>2848</v>
      </c>
      <c r="CT9" s="154" t="s">
        <v>2841</v>
      </c>
      <c r="CU9" s="154" t="s">
        <v>2826</v>
      </c>
      <c r="CX9" s="154" t="s">
        <v>2849</v>
      </c>
      <c r="CY9" s="154" t="s">
        <v>2850</v>
      </c>
      <c r="CZ9" s="154" t="s">
        <v>1167</v>
      </c>
      <c r="DB9" s="154" t="s">
        <v>2851</v>
      </c>
      <c r="DC9" s="154" t="s">
        <v>2852</v>
      </c>
      <c r="DG9" s="154" t="s">
        <v>2853</v>
      </c>
      <c r="DI9" s="154" t="s">
        <v>2710</v>
      </c>
      <c r="DJ9" s="154" t="s">
        <v>2854</v>
      </c>
      <c r="DK9" s="154" t="s">
        <v>2855</v>
      </c>
      <c r="DM9" s="154" t="s">
        <v>2826</v>
      </c>
      <c r="DO9" s="154" t="s">
        <v>2743</v>
      </c>
      <c r="DP9" s="154" t="s">
        <v>2853</v>
      </c>
      <c r="DQ9" s="154" t="s">
        <v>2791</v>
      </c>
      <c r="DR9" s="154" t="s">
        <v>2712</v>
      </c>
      <c r="DT9" s="154" t="s">
        <v>2841</v>
      </c>
      <c r="DU9" s="154" t="s">
        <v>2843</v>
      </c>
      <c r="DV9" s="154" t="s">
        <v>2826</v>
      </c>
      <c r="DX9" s="154" t="s">
        <v>2856</v>
      </c>
      <c r="DZ9" s="154" t="s">
        <v>2548</v>
      </c>
      <c r="EA9" s="154" t="s">
        <v>2857</v>
      </c>
      <c r="EC9" s="154" t="s">
        <v>2858</v>
      </c>
      <c r="ED9" s="154" t="s">
        <v>2826</v>
      </c>
      <c r="EF9" s="154" t="s">
        <v>2826</v>
      </c>
      <c r="EH9" s="154" t="s">
        <v>2498</v>
      </c>
      <c r="EI9" s="154" t="s">
        <v>2859</v>
      </c>
      <c r="EJ9" s="154" t="s">
        <v>2721</v>
      </c>
      <c r="EK9" s="154" t="s">
        <v>2718</v>
      </c>
      <c r="EL9" s="154" t="s">
        <v>2797</v>
      </c>
      <c r="EM9" s="154" t="s">
        <v>1525</v>
      </c>
      <c r="EN9" s="154" t="s">
        <v>2498</v>
      </c>
      <c r="EP9" s="154" t="s">
        <v>2860</v>
      </c>
      <c r="EQ9" s="154" t="s">
        <v>1481</v>
      </c>
      <c r="ES9" s="154" t="s">
        <v>2826</v>
      </c>
      <c r="ET9" s="154" t="s">
        <v>2861</v>
      </c>
      <c r="EU9" s="154" t="s">
        <v>2862</v>
      </c>
      <c r="EX9" s="154" t="s">
        <v>2836</v>
      </c>
      <c r="EY9" s="154" t="s">
        <v>2826</v>
      </c>
      <c r="EZ9" s="154" t="s">
        <v>2826</v>
      </c>
      <c r="FA9" s="154" t="s">
        <v>2498</v>
      </c>
      <c r="FC9" s="154" t="s">
        <v>2863</v>
      </c>
      <c r="FE9" s="154" t="s">
        <v>2864</v>
      </c>
      <c r="FF9" s="154" t="s">
        <v>2372</v>
      </c>
      <c r="FG9" s="154" t="s">
        <v>2865</v>
      </c>
      <c r="FH9" s="154" t="s">
        <v>2836</v>
      </c>
      <c r="FI9" s="154" t="s">
        <v>2866</v>
      </c>
      <c r="FJ9" s="154" t="s">
        <v>2596</v>
      </c>
      <c r="FL9" s="154" t="s">
        <v>2867</v>
      </c>
      <c r="FM9" s="154" t="s">
        <v>2868</v>
      </c>
      <c r="FO9" s="154" t="s">
        <v>2842</v>
      </c>
      <c r="FP9" s="154" t="s">
        <v>2869</v>
      </c>
      <c r="FQ9" s="154" t="s">
        <v>2870</v>
      </c>
      <c r="FR9" s="154" t="s">
        <v>2871</v>
      </c>
      <c r="FT9" s="154" t="s">
        <v>2872</v>
      </c>
      <c r="FU9" s="154" t="s">
        <v>2836</v>
      </c>
      <c r="FV9" s="154" t="s">
        <v>2873</v>
      </c>
      <c r="FX9" s="154" t="s">
        <v>2874</v>
      </c>
      <c r="GA9" s="154" t="s">
        <v>2875</v>
      </c>
      <c r="GB9" s="154" t="s">
        <v>2876</v>
      </c>
      <c r="GF9" s="154" t="s">
        <v>2877</v>
      </c>
      <c r="GH9" s="154" t="s">
        <v>2826</v>
      </c>
      <c r="GJ9" s="154" t="s">
        <v>2878</v>
      </c>
      <c r="GK9" s="154" t="s">
        <v>2879</v>
      </c>
      <c r="GL9" s="154" t="s">
        <v>2432</v>
      </c>
      <c r="GM9" s="154" t="s">
        <v>2826</v>
      </c>
      <c r="GN9" s="154" t="s">
        <v>2826</v>
      </c>
      <c r="GP9" s="154" t="s">
        <v>2880</v>
      </c>
      <c r="GQ9" s="154" t="s">
        <v>2826</v>
      </c>
      <c r="GR9" s="154" t="s">
        <v>2836</v>
      </c>
      <c r="GS9" s="154" t="s">
        <v>2826</v>
      </c>
      <c r="GT9" s="154" t="s">
        <v>2881</v>
      </c>
      <c r="GU9" s="154" t="s">
        <v>2826</v>
      </c>
      <c r="GV9" s="154" t="s">
        <v>2826</v>
      </c>
      <c r="GW9" s="154" t="s">
        <v>2826</v>
      </c>
      <c r="GZ9" s="154" t="s">
        <v>2826</v>
      </c>
      <c r="HB9" s="154" t="s">
        <v>2826</v>
      </c>
      <c r="HE9" s="154" t="s">
        <v>2882</v>
      </c>
      <c r="HG9" s="154" t="s">
        <v>2883</v>
      </c>
      <c r="HH9" s="154" t="s">
        <v>2884</v>
      </c>
      <c r="HL9" s="154" t="s">
        <v>2885</v>
      </c>
      <c r="HM9" s="154" t="s">
        <v>2886</v>
      </c>
    </row>
    <row r="10" spans="1:250" x14ac:dyDescent="0.3">
      <c r="A10" s="154" t="s">
        <v>2343</v>
      </c>
      <c r="B10" s="154" t="s">
        <v>2887</v>
      </c>
      <c r="C10" s="154" t="s">
        <v>2887</v>
      </c>
      <c r="D10" s="154" t="s">
        <v>1682</v>
      </c>
      <c r="E10" s="154" t="s">
        <v>2888</v>
      </c>
      <c r="G10" s="154" t="s">
        <v>2648</v>
      </c>
      <c r="O10" s="154" t="s">
        <v>2889</v>
      </c>
      <c r="P10" s="154" t="s">
        <v>2890</v>
      </c>
      <c r="T10" s="154" t="s">
        <v>2891</v>
      </c>
      <c r="U10" s="154" t="s">
        <v>2891</v>
      </c>
      <c r="V10" s="154" t="s">
        <v>2518</v>
      </c>
      <c r="W10" s="154" t="s">
        <v>2518</v>
      </c>
      <c r="AC10" s="154" t="s">
        <v>2760</v>
      </c>
      <c r="AD10" s="154" t="s">
        <v>2892</v>
      </c>
      <c r="AE10" s="154" t="s">
        <v>117</v>
      </c>
      <c r="AF10" s="154" t="s">
        <v>2683</v>
      </c>
      <c r="AG10" s="154" t="s">
        <v>2893</v>
      </c>
      <c r="AH10" s="154" t="s">
        <v>2894</v>
      </c>
      <c r="AI10" s="154" t="s">
        <v>2895</v>
      </c>
      <c r="AJ10" s="154" t="s">
        <v>1328</v>
      </c>
      <c r="AK10" s="154" t="s">
        <v>2896</v>
      </c>
      <c r="AN10" s="154" t="s">
        <v>2685</v>
      </c>
      <c r="AO10" s="154" t="s">
        <v>2509</v>
      </c>
      <c r="AQ10" s="154" t="s">
        <v>2897</v>
      </c>
      <c r="AR10" s="154" t="s">
        <v>2769</v>
      </c>
      <c r="AS10" s="154" t="s">
        <v>2030</v>
      </c>
      <c r="AU10" s="154" t="s">
        <v>2898</v>
      </c>
      <c r="BA10" s="154" t="s">
        <v>2899</v>
      </c>
      <c r="BB10" s="154" t="s">
        <v>2398</v>
      </c>
      <c r="BC10" s="154" t="s">
        <v>2398</v>
      </c>
      <c r="BD10" s="154" t="s">
        <v>2898</v>
      </c>
      <c r="BF10" s="154" t="s">
        <v>2898</v>
      </c>
      <c r="BG10" s="154" t="s">
        <v>2900</v>
      </c>
      <c r="BH10" s="154" t="s">
        <v>2900</v>
      </c>
      <c r="BL10" s="154" t="s">
        <v>2901</v>
      </c>
      <c r="BM10" s="154" t="s">
        <v>2901</v>
      </c>
      <c r="BN10" s="154" t="s">
        <v>2611</v>
      </c>
      <c r="BO10" s="154" t="s">
        <v>728</v>
      </c>
      <c r="BP10" s="154" t="s">
        <v>2611</v>
      </c>
      <c r="BQ10" s="154" t="s">
        <v>2902</v>
      </c>
      <c r="BR10" s="154" t="s">
        <v>2903</v>
      </c>
      <c r="BS10" s="154" t="s">
        <v>2903</v>
      </c>
      <c r="BT10" s="154" t="s">
        <v>2904</v>
      </c>
      <c r="BU10" s="154" t="s">
        <v>838</v>
      </c>
      <c r="BV10" s="154" t="s">
        <v>838</v>
      </c>
      <c r="BW10" s="154" t="s">
        <v>2905</v>
      </c>
      <c r="BY10" s="154" t="s">
        <v>2906</v>
      </c>
      <c r="CF10" s="154" t="s">
        <v>1666</v>
      </c>
      <c r="CH10" s="154" t="s">
        <v>1682</v>
      </c>
      <c r="CI10" s="154" t="s">
        <v>2888</v>
      </c>
      <c r="CJ10" s="154" t="s">
        <v>1682</v>
      </c>
      <c r="CK10" s="154" t="s">
        <v>2888</v>
      </c>
      <c r="CO10" s="154" t="s">
        <v>2907</v>
      </c>
      <c r="CP10" s="154" t="s">
        <v>2908</v>
      </c>
      <c r="CQ10" s="154" t="s">
        <v>2909</v>
      </c>
      <c r="CS10" s="154" t="s">
        <v>2910</v>
      </c>
      <c r="CT10" s="154" t="s">
        <v>2902</v>
      </c>
      <c r="CU10" s="154" t="s">
        <v>1682</v>
      </c>
      <c r="CX10" s="154" t="s">
        <v>2911</v>
      </c>
      <c r="CY10" s="154" t="s">
        <v>2912</v>
      </c>
      <c r="CZ10" s="154" t="s">
        <v>2849</v>
      </c>
      <c r="DC10" s="154" t="s">
        <v>2913</v>
      </c>
      <c r="DG10" s="154" t="s">
        <v>2914</v>
      </c>
      <c r="DI10" s="154" t="s">
        <v>2854</v>
      </c>
      <c r="DK10" s="154" t="s">
        <v>2915</v>
      </c>
      <c r="DM10" s="154" t="s">
        <v>1682</v>
      </c>
      <c r="DO10" s="154" t="s">
        <v>1310</v>
      </c>
      <c r="DP10" s="154" t="s">
        <v>2914</v>
      </c>
      <c r="DT10" s="154" t="s">
        <v>2902</v>
      </c>
      <c r="DU10" s="154" t="s">
        <v>2904</v>
      </c>
      <c r="DV10" s="154" t="s">
        <v>1682</v>
      </c>
      <c r="DX10" s="154" t="s">
        <v>2916</v>
      </c>
      <c r="DZ10" s="154" t="s">
        <v>793</v>
      </c>
      <c r="EA10" s="154" t="s">
        <v>2436</v>
      </c>
      <c r="EC10" s="154" t="s">
        <v>2917</v>
      </c>
      <c r="ED10" s="154" t="s">
        <v>1682</v>
      </c>
      <c r="EF10" s="154" t="s">
        <v>1682</v>
      </c>
      <c r="EH10" s="154" t="s">
        <v>2918</v>
      </c>
      <c r="EI10" s="154" t="s">
        <v>1504</v>
      </c>
      <c r="EJ10" s="154" t="s">
        <v>2919</v>
      </c>
      <c r="EK10" s="154" t="s">
        <v>2920</v>
      </c>
      <c r="EL10" s="154" t="s">
        <v>2718</v>
      </c>
      <c r="EM10" s="154" t="s">
        <v>2721</v>
      </c>
      <c r="EN10" s="154" t="s">
        <v>2918</v>
      </c>
      <c r="EQ10" s="154" t="s">
        <v>2860</v>
      </c>
      <c r="ES10" s="154" t="s">
        <v>1682</v>
      </c>
      <c r="ET10" s="154" t="s">
        <v>2921</v>
      </c>
      <c r="EU10" s="154" t="s">
        <v>2921</v>
      </c>
      <c r="EX10" s="154" t="s">
        <v>2898</v>
      </c>
      <c r="EY10" s="154" t="s">
        <v>1682</v>
      </c>
      <c r="EZ10" s="154" t="s">
        <v>2888</v>
      </c>
      <c r="FA10" s="154" t="s">
        <v>2918</v>
      </c>
      <c r="FC10" s="154" t="s">
        <v>2922</v>
      </c>
      <c r="FE10" s="154" t="s">
        <v>2923</v>
      </c>
      <c r="FF10" s="154" t="s">
        <v>2924</v>
      </c>
      <c r="FG10" s="154" t="s">
        <v>2925</v>
      </c>
      <c r="FH10" s="154" t="s">
        <v>2898</v>
      </c>
      <c r="FI10" s="154" t="s">
        <v>2926</v>
      </c>
      <c r="FJ10" s="154" t="s">
        <v>2717</v>
      </c>
      <c r="FL10" s="154" t="s">
        <v>2927</v>
      </c>
      <c r="FM10" s="154" t="s">
        <v>2928</v>
      </c>
      <c r="FO10" s="154" t="s">
        <v>2903</v>
      </c>
      <c r="FP10" s="154" t="s">
        <v>2929</v>
      </c>
      <c r="FQ10" s="154" t="s">
        <v>2930</v>
      </c>
      <c r="FR10" s="154" t="s">
        <v>1593</v>
      </c>
      <c r="FU10" s="154" t="s">
        <v>2898</v>
      </c>
      <c r="FV10" s="154" t="s">
        <v>2931</v>
      </c>
      <c r="FX10" s="154" t="s">
        <v>2932</v>
      </c>
      <c r="GA10" s="154" t="s">
        <v>2933</v>
      </c>
      <c r="GB10" s="154" t="s">
        <v>2934</v>
      </c>
      <c r="GF10" s="154" t="s">
        <v>2935</v>
      </c>
      <c r="GH10" s="154" t="s">
        <v>1682</v>
      </c>
      <c r="GJ10" s="154" t="s">
        <v>2936</v>
      </c>
      <c r="GK10" s="154" t="s">
        <v>866</v>
      </c>
      <c r="GL10" s="154" t="s">
        <v>2544</v>
      </c>
      <c r="GM10" s="154" t="s">
        <v>2888</v>
      </c>
      <c r="GN10" s="154" t="s">
        <v>2888</v>
      </c>
      <c r="GP10" s="154" t="s">
        <v>2936</v>
      </c>
      <c r="GQ10" s="154" t="s">
        <v>2888</v>
      </c>
      <c r="GR10" s="154" t="s">
        <v>2898</v>
      </c>
      <c r="GS10" s="154" t="s">
        <v>2888</v>
      </c>
      <c r="GT10" s="154" t="s">
        <v>2937</v>
      </c>
      <c r="GU10" s="154" t="s">
        <v>2888</v>
      </c>
      <c r="GV10" s="154" t="s">
        <v>2888</v>
      </c>
      <c r="GW10" s="154" t="s">
        <v>2888</v>
      </c>
      <c r="GZ10" s="154" t="s">
        <v>2888</v>
      </c>
      <c r="HB10" s="154" t="s">
        <v>2888</v>
      </c>
      <c r="HE10" s="154" t="s">
        <v>2938</v>
      </c>
      <c r="HG10" s="154" t="s">
        <v>2939</v>
      </c>
      <c r="HL10" s="154" t="s">
        <v>2940</v>
      </c>
      <c r="HM10" s="154" t="s">
        <v>2941</v>
      </c>
    </row>
    <row r="11" spans="1:250" x14ac:dyDescent="0.3">
      <c r="A11" s="154" t="s">
        <v>2341</v>
      </c>
      <c r="B11" s="154" t="s">
        <v>2942</v>
      </c>
      <c r="C11" s="154" t="s">
        <v>2942</v>
      </c>
      <c r="D11" s="154" t="s">
        <v>793</v>
      </c>
      <c r="E11" s="154" t="s">
        <v>2943</v>
      </c>
      <c r="G11" s="154" t="s">
        <v>2944</v>
      </c>
      <c r="O11" s="154" t="s">
        <v>2945</v>
      </c>
      <c r="P11" s="154" t="s">
        <v>2375</v>
      </c>
      <c r="T11" s="154" t="s">
        <v>2946</v>
      </c>
      <c r="U11" s="154" t="s">
        <v>2946</v>
      </c>
      <c r="V11" s="154" t="s">
        <v>2947</v>
      </c>
      <c r="W11" s="154" t="s">
        <v>2947</v>
      </c>
      <c r="AE11" s="154" t="s">
        <v>2601</v>
      </c>
      <c r="AF11" s="154" t="s">
        <v>2948</v>
      </c>
      <c r="AG11" s="154" t="s">
        <v>2949</v>
      </c>
      <c r="AI11" s="154" t="s">
        <v>777</v>
      </c>
      <c r="AJ11" s="154" t="s">
        <v>2950</v>
      </c>
      <c r="AK11" s="154" t="s">
        <v>2951</v>
      </c>
      <c r="AQ11" s="154" t="s">
        <v>2687</v>
      </c>
      <c r="AR11" s="154" t="s">
        <v>2030</v>
      </c>
      <c r="AS11" s="154" t="s">
        <v>2897</v>
      </c>
      <c r="BA11" s="154" t="s">
        <v>2952</v>
      </c>
      <c r="BB11" s="154" t="s">
        <v>2953</v>
      </c>
      <c r="BC11" s="154" t="s">
        <v>2953</v>
      </c>
      <c r="BG11" s="154" t="s">
        <v>2954</v>
      </c>
      <c r="BH11" s="154" t="s">
        <v>2954</v>
      </c>
      <c r="BL11" s="154" t="s">
        <v>2955</v>
      </c>
      <c r="BM11" s="154" t="s">
        <v>766</v>
      </c>
      <c r="BN11" s="154" t="s">
        <v>798</v>
      </c>
      <c r="BO11" s="154" t="s">
        <v>2901</v>
      </c>
      <c r="BP11" s="154" t="s">
        <v>889</v>
      </c>
      <c r="BQ11" s="154" t="s">
        <v>2956</v>
      </c>
      <c r="BR11" s="154" t="s">
        <v>2956</v>
      </c>
      <c r="BS11" s="154" t="s">
        <v>2956</v>
      </c>
      <c r="BT11" s="154" t="s">
        <v>2956</v>
      </c>
      <c r="BW11" s="154" t="s">
        <v>2957</v>
      </c>
      <c r="BY11" s="154" t="s">
        <v>319</v>
      </c>
      <c r="CH11" s="154" t="s">
        <v>793</v>
      </c>
      <c r="CI11" s="154" t="s">
        <v>2943</v>
      </c>
      <c r="CJ11" s="154" t="s">
        <v>793</v>
      </c>
      <c r="CK11" s="154" t="s">
        <v>2943</v>
      </c>
      <c r="CO11" s="154" t="s">
        <v>2958</v>
      </c>
      <c r="CQ11" s="154" t="s">
        <v>2959</v>
      </c>
      <c r="CS11" s="154" t="s">
        <v>2960</v>
      </c>
      <c r="CT11" s="154" t="s">
        <v>2956</v>
      </c>
      <c r="CU11" s="154" t="s">
        <v>793</v>
      </c>
      <c r="CX11" s="154" t="s">
        <v>2961</v>
      </c>
      <c r="CY11" s="154" t="s">
        <v>2704</v>
      </c>
      <c r="CZ11" s="154" t="s">
        <v>2962</v>
      </c>
      <c r="DC11" s="154" t="s">
        <v>2963</v>
      </c>
      <c r="DG11" s="154" t="s">
        <v>2770</v>
      </c>
      <c r="DI11" s="154" t="s">
        <v>2789</v>
      </c>
      <c r="DK11" s="154" t="s">
        <v>2964</v>
      </c>
      <c r="DM11" s="154" t="s">
        <v>793</v>
      </c>
      <c r="DP11" s="154" t="s">
        <v>2770</v>
      </c>
      <c r="DT11" s="154" t="s">
        <v>2956</v>
      </c>
      <c r="DU11" s="154" t="s">
        <v>2956</v>
      </c>
      <c r="DV11" s="154" t="s">
        <v>793</v>
      </c>
      <c r="DX11" s="154" t="s">
        <v>2965</v>
      </c>
      <c r="DZ11" s="154" t="s">
        <v>2966</v>
      </c>
      <c r="EA11" s="154" t="s">
        <v>2966</v>
      </c>
      <c r="ED11" s="154" t="s">
        <v>793</v>
      </c>
      <c r="EF11" s="154" t="s">
        <v>793</v>
      </c>
      <c r="EI11" s="154" t="s">
        <v>815</v>
      </c>
      <c r="EJ11" s="154" t="s">
        <v>2967</v>
      </c>
      <c r="EK11" s="154" t="s">
        <v>2796</v>
      </c>
      <c r="EL11" s="154" t="s">
        <v>1504</v>
      </c>
      <c r="EM11" s="154" t="s">
        <v>2919</v>
      </c>
      <c r="EQ11" s="154" t="s">
        <v>2968</v>
      </c>
      <c r="ES11" s="154" t="s">
        <v>793</v>
      </c>
      <c r="ET11" s="154" t="s">
        <v>2969</v>
      </c>
      <c r="EU11" s="154" t="s">
        <v>2970</v>
      </c>
      <c r="EY11" s="154" t="s">
        <v>793</v>
      </c>
      <c r="EZ11" s="154" t="s">
        <v>2943</v>
      </c>
      <c r="FC11" s="154" t="s">
        <v>2971</v>
      </c>
      <c r="FE11" s="154" t="s">
        <v>2972</v>
      </c>
      <c r="FF11" s="154" t="s">
        <v>2973</v>
      </c>
      <c r="FG11" s="154" t="s">
        <v>2974</v>
      </c>
      <c r="FI11" s="154" t="s">
        <v>2975</v>
      </c>
      <c r="FJ11" s="154" t="s">
        <v>2795</v>
      </c>
      <c r="FO11" s="154" t="s">
        <v>2956</v>
      </c>
      <c r="FP11" s="154" t="s">
        <v>2976</v>
      </c>
      <c r="FQ11" s="154" t="s">
        <v>2977</v>
      </c>
      <c r="FR11" s="154" t="s">
        <v>2978</v>
      </c>
      <c r="FV11" s="154" t="s">
        <v>2979</v>
      </c>
      <c r="FX11" s="154" t="s">
        <v>2980</v>
      </c>
      <c r="GA11" s="154" t="s">
        <v>2981</v>
      </c>
      <c r="GB11" s="154" t="s">
        <v>1288</v>
      </c>
      <c r="GF11" s="154" t="s">
        <v>2982</v>
      </c>
      <c r="GH11" s="154" t="s">
        <v>793</v>
      </c>
      <c r="GK11" s="154" t="s">
        <v>2983</v>
      </c>
      <c r="GM11" s="154" t="s">
        <v>2943</v>
      </c>
      <c r="GN11" s="154" t="s">
        <v>2943</v>
      </c>
      <c r="GQ11" s="154" t="s">
        <v>2943</v>
      </c>
      <c r="GS11" s="154" t="s">
        <v>2943</v>
      </c>
      <c r="GT11" s="154" t="s">
        <v>2984</v>
      </c>
      <c r="GU11" s="154" t="s">
        <v>2943</v>
      </c>
      <c r="GV11" s="154" t="s">
        <v>2943</v>
      </c>
      <c r="GW11" s="154" t="s">
        <v>2943</v>
      </c>
      <c r="GZ11" s="154" t="s">
        <v>2943</v>
      </c>
      <c r="HB11" s="154" t="s">
        <v>2943</v>
      </c>
      <c r="HG11" s="154" t="s">
        <v>2985</v>
      </c>
      <c r="HL11" s="154" t="s">
        <v>2986</v>
      </c>
      <c r="HM11" s="154" t="s">
        <v>2987</v>
      </c>
    </row>
    <row r="12" spans="1:250" x14ac:dyDescent="0.3">
      <c r="A12" s="154" t="s">
        <v>2344</v>
      </c>
      <c r="B12" s="154" t="s">
        <v>2988</v>
      </c>
      <c r="C12" s="154" t="s">
        <v>2988</v>
      </c>
      <c r="D12" s="154" t="s">
        <v>5</v>
      </c>
      <c r="E12" s="154" t="s">
        <v>2989</v>
      </c>
      <c r="G12" s="154" t="s">
        <v>2990</v>
      </c>
      <c r="O12" s="154" t="s">
        <v>2679</v>
      </c>
      <c r="P12" s="154" t="s">
        <v>2945</v>
      </c>
      <c r="T12" s="154" t="s">
        <v>2991</v>
      </c>
      <c r="U12" s="154" t="s">
        <v>2991</v>
      </c>
      <c r="V12" s="154" t="s">
        <v>2992</v>
      </c>
      <c r="W12" s="154" t="s">
        <v>2992</v>
      </c>
      <c r="AE12" s="154" t="s">
        <v>2894</v>
      </c>
      <c r="AF12" s="154" t="s">
        <v>2993</v>
      </c>
      <c r="AG12" s="154" t="s">
        <v>2994</v>
      </c>
      <c r="AI12" s="154" t="s">
        <v>117</v>
      </c>
      <c r="AJ12" s="154" t="s">
        <v>487</v>
      </c>
      <c r="AK12" s="154" t="s">
        <v>2386</v>
      </c>
      <c r="AQ12" s="154" t="s">
        <v>2393</v>
      </c>
      <c r="AR12" s="154" t="s">
        <v>2768</v>
      </c>
      <c r="AS12" s="154" t="s">
        <v>2768</v>
      </c>
      <c r="BA12" s="154" t="s">
        <v>2995</v>
      </c>
      <c r="BB12" s="154" t="s">
        <v>2996</v>
      </c>
      <c r="BC12" s="154" t="s">
        <v>2996</v>
      </c>
      <c r="BG12" s="154" t="s">
        <v>2997</v>
      </c>
      <c r="BH12" s="154" t="s">
        <v>2997</v>
      </c>
      <c r="BL12" s="154" t="s">
        <v>2998</v>
      </c>
      <c r="BM12" s="154" t="s">
        <v>2999</v>
      </c>
      <c r="BN12" s="154" t="s">
        <v>889</v>
      </c>
      <c r="BO12" s="154" t="s">
        <v>3000</v>
      </c>
      <c r="BP12" s="154" t="s">
        <v>798</v>
      </c>
      <c r="BQ12" s="154" t="s">
        <v>3001</v>
      </c>
      <c r="BR12" s="154" t="s">
        <v>3002</v>
      </c>
      <c r="BS12" s="154" t="s">
        <v>3002</v>
      </c>
      <c r="BT12" s="154" t="s">
        <v>3003</v>
      </c>
      <c r="BW12" s="154" t="s">
        <v>3004</v>
      </c>
      <c r="BY12" s="154" t="s">
        <v>3005</v>
      </c>
      <c r="CH12" s="154" t="s">
        <v>5</v>
      </c>
      <c r="CI12" s="154" t="s">
        <v>2989</v>
      </c>
      <c r="CJ12" s="154" t="s">
        <v>5</v>
      </c>
      <c r="CK12" s="154" t="s">
        <v>2989</v>
      </c>
      <c r="CO12" s="154" t="s">
        <v>3006</v>
      </c>
      <c r="CQ12" s="154" t="s">
        <v>3007</v>
      </c>
      <c r="CS12" s="154" t="s">
        <v>3008</v>
      </c>
      <c r="CT12" s="154" t="s">
        <v>3001</v>
      </c>
      <c r="CU12" s="154" t="s">
        <v>5</v>
      </c>
      <c r="CX12" s="154" t="s">
        <v>3009</v>
      </c>
      <c r="CY12" s="154" t="s">
        <v>3010</v>
      </c>
      <c r="CZ12" s="154" t="s">
        <v>3011</v>
      </c>
      <c r="DC12" s="154" t="s">
        <v>3012</v>
      </c>
      <c r="DG12" s="154" t="s">
        <v>1749</v>
      </c>
      <c r="DK12" s="154" t="s">
        <v>1952</v>
      </c>
      <c r="DM12" s="154" t="s">
        <v>5</v>
      </c>
      <c r="DP12" s="154" t="s">
        <v>1749</v>
      </c>
      <c r="DT12" s="154" t="s">
        <v>3001</v>
      </c>
      <c r="DU12" s="154" t="s">
        <v>3003</v>
      </c>
      <c r="DV12" s="154" t="s">
        <v>5</v>
      </c>
      <c r="DX12" s="154" t="s">
        <v>3013</v>
      </c>
      <c r="ED12" s="154" t="s">
        <v>5</v>
      </c>
      <c r="EF12" s="154" t="s">
        <v>5</v>
      </c>
      <c r="EI12" s="154" t="s">
        <v>3014</v>
      </c>
      <c r="EJ12" s="154" t="s">
        <v>3015</v>
      </c>
      <c r="EK12" s="154" t="s">
        <v>815</v>
      </c>
      <c r="EL12" s="154" t="s">
        <v>3016</v>
      </c>
      <c r="EM12" s="154" t="s">
        <v>2967</v>
      </c>
      <c r="EQ12" s="154" t="s">
        <v>2967</v>
      </c>
      <c r="ES12" s="154" t="s">
        <v>5</v>
      </c>
      <c r="ET12" s="154" t="s">
        <v>3017</v>
      </c>
      <c r="EU12" s="154" t="s">
        <v>3018</v>
      </c>
      <c r="EY12" s="154" t="s">
        <v>5</v>
      </c>
      <c r="EZ12" s="154" t="s">
        <v>2989</v>
      </c>
      <c r="FC12" s="154" t="s">
        <v>3019</v>
      </c>
      <c r="FE12" s="154" t="s">
        <v>3020</v>
      </c>
      <c r="FF12" s="154" t="s">
        <v>1263</v>
      </c>
      <c r="FI12" s="154" t="s">
        <v>3021</v>
      </c>
      <c r="FJ12" s="154" t="s">
        <v>2498</v>
      </c>
      <c r="FO12" s="154" t="s">
        <v>3002</v>
      </c>
      <c r="FP12" s="154" t="s">
        <v>3022</v>
      </c>
      <c r="FQ12" s="154" t="s">
        <v>3023</v>
      </c>
      <c r="FR12" s="154" t="s">
        <v>3024</v>
      </c>
      <c r="FV12" s="154" t="s">
        <v>3025</v>
      </c>
      <c r="FX12" s="154" t="s">
        <v>3026</v>
      </c>
      <c r="GA12" s="154" t="s">
        <v>3027</v>
      </c>
      <c r="GB12" s="154" t="s">
        <v>2937</v>
      </c>
      <c r="GF12" s="154" t="s">
        <v>3028</v>
      </c>
      <c r="GH12" s="154" t="s">
        <v>5</v>
      </c>
      <c r="GK12" s="154" t="s">
        <v>813</v>
      </c>
      <c r="GM12" s="154" t="s">
        <v>2989</v>
      </c>
      <c r="GN12" s="154" t="s">
        <v>2989</v>
      </c>
      <c r="GQ12" s="154" t="s">
        <v>2989</v>
      </c>
      <c r="GS12" s="154" t="s">
        <v>2989</v>
      </c>
      <c r="GT12" s="154" t="s">
        <v>3029</v>
      </c>
      <c r="GU12" s="154" t="s">
        <v>2989</v>
      </c>
      <c r="GV12" s="154" t="s">
        <v>2989</v>
      </c>
      <c r="GW12" s="154" t="s">
        <v>2989</v>
      </c>
      <c r="GZ12" s="154" t="s">
        <v>2989</v>
      </c>
      <c r="HB12" s="154" t="s">
        <v>2989</v>
      </c>
      <c r="HL12" s="154" t="s">
        <v>3030</v>
      </c>
      <c r="HM12" s="154" t="s">
        <v>3031</v>
      </c>
    </row>
    <row r="13" spans="1:250" x14ac:dyDescent="0.3">
      <c r="B13" s="154" t="s">
        <v>2753</v>
      </c>
      <c r="C13" s="154" t="s">
        <v>2675</v>
      </c>
      <c r="D13" s="154" t="s">
        <v>2490</v>
      </c>
      <c r="E13" s="154" t="s">
        <v>3032</v>
      </c>
      <c r="O13" s="154" t="s">
        <v>3033</v>
      </c>
      <c r="P13" s="154" t="s">
        <v>3034</v>
      </c>
      <c r="T13" s="154" t="s">
        <v>3035</v>
      </c>
      <c r="U13" s="154" t="s">
        <v>3035</v>
      </c>
      <c r="V13" s="154" t="s">
        <v>3036</v>
      </c>
      <c r="W13" s="154" t="s">
        <v>3036</v>
      </c>
      <c r="AE13" s="154" t="s">
        <v>3037</v>
      </c>
      <c r="AF13" s="154" t="s">
        <v>749</v>
      </c>
      <c r="AG13" s="154" t="s">
        <v>3038</v>
      </c>
      <c r="AI13" s="154" t="s">
        <v>2765</v>
      </c>
      <c r="AJ13" s="154" t="s">
        <v>3039</v>
      </c>
      <c r="AK13" s="154" t="s">
        <v>2506</v>
      </c>
      <c r="AQ13" s="154" t="s">
        <v>2769</v>
      </c>
      <c r="AR13" s="154" t="s">
        <v>2897</v>
      </c>
      <c r="BA13" s="154" t="s">
        <v>3040</v>
      </c>
      <c r="BB13" s="154" t="s">
        <v>3041</v>
      </c>
      <c r="BC13" s="154" t="s">
        <v>2757</v>
      </c>
      <c r="BG13" s="154" t="s">
        <v>3042</v>
      </c>
      <c r="BH13" s="154" t="s">
        <v>3042</v>
      </c>
      <c r="BL13" s="154" t="s">
        <v>770</v>
      </c>
      <c r="BM13" s="154" t="s">
        <v>3000</v>
      </c>
      <c r="BN13" s="154" t="s">
        <v>2901</v>
      </c>
      <c r="BO13" s="154" t="s">
        <v>766</v>
      </c>
      <c r="BP13" s="154" t="s">
        <v>3043</v>
      </c>
      <c r="BQ13" s="154" t="s">
        <v>3044</v>
      </c>
      <c r="BR13" s="154" t="s">
        <v>3044</v>
      </c>
      <c r="BS13" s="154" t="s">
        <v>3044</v>
      </c>
      <c r="BT13" s="154" t="s">
        <v>3044</v>
      </c>
      <c r="BW13" s="154" t="s">
        <v>727</v>
      </c>
      <c r="BY13" s="154" t="s">
        <v>3045</v>
      </c>
      <c r="CH13" s="154" t="s">
        <v>2490</v>
      </c>
      <c r="CI13" s="154" t="s">
        <v>3032</v>
      </c>
      <c r="CJ13" s="154" t="s">
        <v>2490</v>
      </c>
      <c r="CK13" s="154" t="s">
        <v>3032</v>
      </c>
      <c r="CO13" s="154" t="s">
        <v>3046</v>
      </c>
      <c r="CQ13" s="154" t="s">
        <v>3047</v>
      </c>
      <c r="CS13" s="154" t="s">
        <v>3048</v>
      </c>
      <c r="CT13" s="154" t="s">
        <v>3044</v>
      </c>
      <c r="CU13" s="154" t="s">
        <v>2490</v>
      </c>
      <c r="CX13" s="154" t="s">
        <v>3049</v>
      </c>
      <c r="CY13" s="154" t="s">
        <v>2621</v>
      </c>
      <c r="CZ13" s="154" t="s">
        <v>3050</v>
      </c>
      <c r="DG13" s="154" t="s">
        <v>3051</v>
      </c>
      <c r="DK13" s="154" t="s">
        <v>3052</v>
      </c>
      <c r="DM13" s="154" t="s">
        <v>2490</v>
      </c>
      <c r="DP13" s="154" t="s">
        <v>3051</v>
      </c>
      <c r="DT13" s="154" t="s">
        <v>3044</v>
      </c>
      <c r="DU13" s="154" t="s">
        <v>3044</v>
      </c>
      <c r="DV13" s="154" t="s">
        <v>2490</v>
      </c>
      <c r="DX13" s="154" t="s">
        <v>3053</v>
      </c>
      <c r="ED13" s="154" t="s">
        <v>2490</v>
      </c>
      <c r="EF13" s="154" t="s">
        <v>2490</v>
      </c>
      <c r="EI13" s="154" t="s">
        <v>814</v>
      </c>
      <c r="EJ13" s="154" t="s">
        <v>815</v>
      </c>
      <c r="EK13" s="154" t="s">
        <v>3054</v>
      </c>
      <c r="EL13" s="154" t="s">
        <v>1221</v>
      </c>
      <c r="EM13" s="154" t="s">
        <v>815</v>
      </c>
      <c r="EQ13" s="154" t="s">
        <v>3055</v>
      </c>
      <c r="ES13" s="154" t="s">
        <v>2490</v>
      </c>
      <c r="ET13" s="154" t="s">
        <v>2643</v>
      </c>
      <c r="EU13" s="154" t="s">
        <v>2969</v>
      </c>
      <c r="EY13" s="154" t="s">
        <v>2490</v>
      </c>
      <c r="EZ13" s="154" t="s">
        <v>3032</v>
      </c>
      <c r="FC13" s="154" t="s">
        <v>2782</v>
      </c>
      <c r="FE13" s="154" t="s">
        <v>3056</v>
      </c>
      <c r="FI13" s="154" t="s">
        <v>3057</v>
      </c>
      <c r="FJ13" s="154" t="s">
        <v>2918</v>
      </c>
      <c r="FO13" s="154" t="s">
        <v>3044</v>
      </c>
      <c r="FP13" s="154" t="s">
        <v>3058</v>
      </c>
      <c r="FQ13" s="154" t="s">
        <v>3059</v>
      </c>
      <c r="FR13" s="154" t="s">
        <v>3060</v>
      </c>
      <c r="FV13" s="154" t="s">
        <v>3061</v>
      </c>
      <c r="FX13" s="154" t="s">
        <v>3062</v>
      </c>
      <c r="GA13" s="154" t="s">
        <v>3063</v>
      </c>
      <c r="GB13" s="154" t="s">
        <v>3064</v>
      </c>
      <c r="GF13" s="154" t="s">
        <v>3065</v>
      </c>
      <c r="GH13" s="154" t="s">
        <v>2490</v>
      </c>
      <c r="GK13" s="154" t="s">
        <v>3066</v>
      </c>
      <c r="GM13" s="154" t="s">
        <v>3032</v>
      </c>
      <c r="GN13" s="154" t="s">
        <v>3032</v>
      </c>
      <c r="GQ13" s="154" t="s">
        <v>3032</v>
      </c>
      <c r="GS13" s="154" t="s">
        <v>3032</v>
      </c>
      <c r="GT13" s="154" t="s">
        <v>3067</v>
      </c>
      <c r="GU13" s="154" t="s">
        <v>3032</v>
      </c>
      <c r="GV13" s="154" t="s">
        <v>3032</v>
      </c>
      <c r="GW13" s="154" t="s">
        <v>3032</v>
      </c>
      <c r="GZ13" s="154" t="s">
        <v>3032</v>
      </c>
      <c r="HB13" s="154" t="s">
        <v>3032</v>
      </c>
      <c r="HL13" s="154" t="s">
        <v>3068</v>
      </c>
      <c r="HM13" s="154" t="s">
        <v>3069</v>
      </c>
    </row>
    <row r="14" spans="1:250" x14ac:dyDescent="0.3">
      <c r="D14" s="154" t="s">
        <v>869</v>
      </c>
      <c r="E14" s="154" t="s">
        <v>2754</v>
      </c>
      <c r="O14" s="154" t="s">
        <v>3034</v>
      </c>
      <c r="P14" s="154" t="s">
        <v>3070</v>
      </c>
      <c r="T14" s="154" t="s">
        <v>3071</v>
      </c>
      <c r="U14" s="154" t="s">
        <v>3071</v>
      </c>
      <c r="V14" s="154" t="s">
        <v>2413</v>
      </c>
      <c r="W14" s="154" t="s">
        <v>2413</v>
      </c>
      <c r="AF14" s="154" t="s">
        <v>3072</v>
      </c>
      <c r="AG14" s="154" t="s">
        <v>2896</v>
      </c>
      <c r="AI14" s="154" t="s">
        <v>2761</v>
      </c>
      <c r="AJ14" s="154" t="s">
        <v>168</v>
      </c>
      <c r="AK14" s="154" t="s">
        <v>168</v>
      </c>
      <c r="AQ14" s="154" t="s">
        <v>2607</v>
      </c>
      <c r="BA14" s="154" t="s">
        <v>2609</v>
      </c>
      <c r="BB14" s="154" t="s">
        <v>2757</v>
      </c>
      <c r="BC14" s="154" t="s">
        <v>3041</v>
      </c>
      <c r="BG14" s="154" t="s">
        <v>3073</v>
      </c>
      <c r="BH14" s="154" t="s">
        <v>3073</v>
      </c>
      <c r="BL14" s="154" t="s">
        <v>3074</v>
      </c>
      <c r="BM14" s="154" t="s">
        <v>3075</v>
      </c>
      <c r="BN14" s="154" t="s">
        <v>3000</v>
      </c>
      <c r="BO14" s="154" t="s">
        <v>3076</v>
      </c>
      <c r="BP14" s="154" t="s">
        <v>2901</v>
      </c>
      <c r="BQ14" s="154" t="s">
        <v>2548</v>
      </c>
      <c r="BR14" s="154" t="s">
        <v>2548</v>
      </c>
      <c r="BS14" s="154" t="s">
        <v>2548</v>
      </c>
      <c r="BT14" s="154" t="s">
        <v>3077</v>
      </c>
      <c r="BW14" s="154" t="s">
        <v>3078</v>
      </c>
      <c r="BY14" s="154" t="s">
        <v>3079</v>
      </c>
      <c r="CH14" s="154" t="s">
        <v>869</v>
      </c>
      <c r="CI14" s="154" t="s">
        <v>2754</v>
      </c>
      <c r="CJ14" s="154" t="s">
        <v>869</v>
      </c>
      <c r="CK14" s="154" t="s">
        <v>2754</v>
      </c>
      <c r="CO14" s="154" t="s">
        <v>3080</v>
      </c>
      <c r="CQ14" s="154" t="s">
        <v>3081</v>
      </c>
      <c r="CS14" s="154" t="s">
        <v>3082</v>
      </c>
      <c r="CT14" s="154" t="s">
        <v>2548</v>
      </c>
      <c r="CU14" s="154" t="s">
        <v>869</v>
      </c>
      <c r="CX14" s="154" t="s">
        <v>3083</v>
      </c>
      <c r="CY14" s="154" t="s">
        <v>2702</v>
      </c>
      <c r="CZ14" s="154" t="s">
        <v>3049</v>
      </c>
      <c r="DG14" s="154" t="s">
        <v>3084</v>
      </c>
      <c r="DK14" s="154" t="s">
        <v>3085</v>
      </c>
      <c r="DM14" s="154" t="s">
        <v>869</v>
      </c>
      <c r="DP14" s="154" t="s">
        <v>3084</v>
      </c>
      <c r="DT14" s="154" t="s">
        <v>2548</v>
      </c>
      <c r="DU14" s="154" t="s">
        <v>3077</v>
      </c>
      <c r="DV14" s="154" t="s">
        <v>869</v>
      </c>
      <c r="DX14" s="154" t="s">
        <v>3086</v>
      </c>
      <c r="ED14" s="154" t="s">
        <v>869</v>
      </c>
      <c r="EF14" s="154" t="s">
        <v>869</v>
      </c>
      <c r="EI14" s="154" t="s">
        <v>3087</v>
      </c>
      <c r="EK14" s="154" t="s">
        <v>3014</v>
      </c>
      <c r="EL14" s="154" t="s">
        <v>814</v>
      </c>
      <c r="EM14" s="154" t="s">
        <v>3088</v>
      </c>
      <c r="EQ14" s="154" t="s">
        <v>3089</v>
      </c>
      <c r="ES14" s="154" t="s">
        <v>869</v>
      </c>
      <c r="ET14" s="154" t="s">
        <v>2799</v>
      </c>
      <c r="EU14" s="154" t="s">
        <v>2723</v>
      </c>
      <c r="EY14" s="154" t="s">
        <v>869</v>
      </c>
      <c r="EZ14" s="154" t="s">
        <v>2754</v>
      </c>
      <c r="FC14" s="154" t="s">
        <v>3090</v>
      </c>
      <c r="FE14" s="154" t="s">
        <v>3091</v>
      </c>
      <c r="FI14" s="154" t="s">
        <v>3092</v>
      </c>
      <c r="FO14" s="154" t="s">
        <v>2548</v>
      </c>
      <c r="FP14" s="154" t="s">
        <v>3093</v>
      </c>
      <c r="FQ14" s="154" t="s">
        <v>3094</v>
      </c>
      <c r="FR14" s="154" t="s">
        <v>3095</v>
      </c>
      <c r="FV14" s="154" t="s">
        <v>3096</v>
      </c>
      <c r="FX14" s="154" t="s">
        <v>3097</v>
      </c>
      <c r="GA14" s="154" t="s">
        <v>3098</v>
      </c>
      <c r="GB14" s="154" t="s">
        <v>3099</v>
      </c>
      <c r="GF14" s="154" t="s">
        <v>3100</v>
      </c>
      <c r="GH14" s="154" t="s">
        <v>869</v>
      </c>
      <c r="GK14" s="154" t="s">
        <v>1842</v>
      </c>
      <c r="GM14" s="154" t="s">
        <v>2754</v>
      </c>
      <c r="GN14" s="154" t="s">
        <v>2754</v>
      </c>
      <c r="GQ14" s="154" t="s">
        <v>2754</v>
      </c>
      <c r="GS14" s="154" t="s">
        <v>2754</v>
      </c>
      <c r="GT14" s="154" t="s">
        <v>3101</v>
      </c>
      <c r="GU14" s="154" t="s">
        <v>2754</v>
      </c>
      <c r="GV14" s="154" t="s">
        <v>2754</v>
      </c>
      <c r="GW14" s="154" t="s">
        <v>2754</v>
      </c>
      <c r="GZ14" s="154" t="s">
        <v>2754</v>
      </c>
      <c r="HB14" s="154" t="s">
        <v>2754</v>
      </c>
      <c r="HL14" s="154" t="s">
        <v>3102</v>
      </c>
      <c r="HM14" s="154" t="s">
        <v>3103</v>
      </c>
    </row>
    <row r="15" spans="1:250" x14ac:dyDescent="0.3">
      <c r="D15" s="154" t="s">
        <v>3104</v>
      </c>
      <c r="E15" s="154" t="s">
        <v>793</v>
      </c>
      <c r="O15" s="154" t="s">
        <v>3105</v>
      </c>
      <c r="P15" s="154" t="s">
        <v>2757</v>
      </c>
      <c r="T15" s="154" t="s">
        <v>3106</v>
      </c>
      <c r="U15" s="154" t="s">
        <v>3106</v>
      </c>
      <c r="V15" s="154" t="s">
        <v>2836</v>
      </c>
      <c r="W15" s="154" t="s">
        <v>2836</v>
      </c>
      <c r="AF15" s="154" t="s">
        <v>3107</v>
      </c>
      <c r="AG15" s="154" t="s">
        <v>3108</v>
      </c>
      <c r="AI15" s="154" t="s">
        <v>3109</v>
      </c>
      <c r="AJ15" s="154" t="s">
        <v>3110</v>
      </c>
      <c r="AK15" s="154" t="s">
        <v>3111</v>
      </c>
      <c r="AQ15" s="154" t="s">
        <v>2606</v>
      </c>
      <c r="BA15" s="154" t="s">
        <v>3112</v>
      </c>
      <c r="BB15" s="154" t="s">
        <v>3113</v>
      </c>
      <c r="BC15" s="154" t="s">
        <v>3114</v>
      </c>
      <c r="BG15" s="154" t="s">
        <v>3115</v>
      </c>
      <c r="BH15" s="154" t="s">
        <v>3115</v>
      </c>
      <c r="BL15" s="154" t="s">
        <v>3000</v>
      </c>
      <c r="BM15" s="154" t="s">
        <v>2403</v>
      </c>
      <c r="BN15" s="154" t="s">
        <v>892</v>
      </c>
      <c r="BO15" s="154" t="s">
        <v>3116</v>
      </c>
      <c r="BP15" s="154" t="s">
        <v>3000</v>
      </c>
      <c r="BQ15" s="154" t="s">
        <v>3117</v>
      </c>
      <c r="BR15" s="154" t="s">
        <v>3117</v>
      </c>
      <c r="BS15" s="154" t="s">
        <v>3118</v>
      </c>
      <c r="BT15" s="154" t="s">
        <v>3119</v>
      </c>
      <c r="BW15" s="154" t="s">
        <v>836</v>
      </c>
      <c r="BY15" s="154" t="s">
        <v>3120</v>
      </c>
      <c r="CH15" s="154" t="s">
        <v>3104</v>
      </c>
      <c r="CI15" s="154" t="s">
        <v>793</v>
      </c>
      <c r="CJ15" s="154" t="s">
        <v>3104</v>
      </c>
      <c r="CK15" s="154" t="s">
        <v>793</v>
      </c>
      <c r="CO15" s="154" t="s">
        <v>3121</v>
      </c>
      <c r="CS15" s="154" t="s">
        <v>3122</v>
      </c>
      <c r="CT15" s="154" t="s">
        <v>3117</v>
      </c>
      <c r="CU15" s="154" t="s">
        <v>3104</v>
      </c>
      <c r="CX15" s="154" t="s">
        <v>3123</v>
      </c>
      <c r="CY15" s="154" t="s">
        <v>1167</v>
      </c>
      <c r="CZ15" s="154" t="s">
        <v>3083</v>
      </c>
      <c r="DG15" s="154" t="s">
        <v>3124</v>
      </c>
      <c r="DK15" s="154" t="s">
        <v>3125</v>
      </c>
      <c r="DM15" s="154" t="s">
        <v>3104</v>
      </c>
      <c r="DP15" s="154" t="s">
        <v>3124</v>
      </c>
      <c r="DT15" s="154" t="s">
        <v>3117</v>
      </c>
      <c r="DU15" s="154" t="s">
        <v>3119</v>
      </c>
      <c r="DV15" s="154" t="s">
        <v>3104</v>
      </c>
      <c r="DX15" s="154" t="s">
        <v>3126</v>
      </c>
      <c r="ED15" s="154" t="s">
        <v>3104</v>
      </c>
      <c r="EF15" s="154" t="s">
        <v>3104</v>
      </c>
      <c r="EI15" s="154" t="s">
        <v>2720</v>
      </c>
      <c r="EK15" s="154" t="s">
        <v>3127</v>
      </c>
      <c r="EL15" s="154" t="s">
        <v>3128</v>
      </c>
      <c r="EM15" s="154" t="s">
        <v>3014</v>
      </c>
      <c r="ES15" s="154" t="s">
        <v>3104</v>
      </c>
      <c r="ET15" s="154" t="s">
        <v>2862</v>
      </c>
      <c r="EU15" s="154" t="s">
        <v>3017</v>
      </c>
      <c r="EY15" s="154" t="s">
        <v>3104</v>
      </c>
      <c r="EZ15" s="154" t="s">
        <v>793</v>
      </c>
      <c r="FC15" s="154" t="s">
        <v>3129</v>
      </c>
      <c r="FE15" s="154" t="s">
        <v>3130</v>
      </c>
      <c r="FI15" s="154" t="s">
        <v>3131</v>
      </c>
      <c r="FO15" s="154" t="s">
        <v>3118</v>
      </c>
      <c r="FP15" s="154" t="s">
        <v>3132</v>
      </c>
      <c r="FQ15" s="154" t="s">
        <v>3133</v>
      </c>
      <c r="FV15" s="154" t="s">
        <v>802</v>
      </c>
      <c r="FX15" s="154" t="s">
        <v>3134</v>
      </c>
      <c r="GA15" s="154" t="s">
        <v>3135</v>
      </c>
      <c r="GB15" s="154" t="s">
        <v>3136</v>
      </c>
      <c r="GH15" s="154" t="s">
        <v>3104</v>
      </c>
      <c r="GK15" s="154" t="s">
        <v>3104</v>
      </c>
      <c r="GM15" s="154" t="s">
        <v>793</v>
      </c>
      <c r="GN15" s="154" t="s">
        <v>793</v>
      </c>
      <c r="GQ15" s="154" t="s">
        <v>793</v>
      </c>
      <c r="GS15" s="154" t="s">
        <v>793</v>
      </c>
      <c r="GT15" s="154" t="s">
        <v>2654</v>
      </c>
      <c r="GU15" s="154" t="s">
        <v>793</v>
      </c>
      <c r="GV15" s="154" t="s">
        <v>793</v>
      </c>
      <c r="GW15" s="154" t="s">
        <v>793</v>
      </c>
      <c r="GZ15" s="154" t="s">
        <v>793</v>
      </c>
      <c r="HB15" s="154" t="s">
        <v>793</v>
      </c>
      <c r="HL15" s="154" t="s">
        <v>3137</v>
      </c>
      <c r="HM15" s="154" t="s">
        <v>3138</v>
      </c>
    </row>
    <row r="16" spans="1:250" x14ac:dyDescent="0.3">
      <c r="D16" s="154" t="s">
        <v>3139</v>
      </c>
      <c r="E16" s="154" t="s">
        <v>3140</v>
      </c>
      <c r="O16" s="154" t="s">
        <v>3141</v>
      </c>
      <c r="P16" s="154" t="s">
        <v>3141</v>
      </c>
      <c r="T16" s="154" t="s">
        <v>3142</v>
      </c>
      <c r="U16" s="154" t="s">
        <v>3142</v>
      </c>
      <c r="V16" s="154" t="s">
        <v>3143</v>
      </c>
      <c r="W16" s="154" t="s">
        <v>3143</v>
      </c>
      <c r="AF16" s="154" t="s">
        <v>2387</v>
      </c>
      <c r="AG16" s="154" t="s">
        <v>2387</v>
      </c>
      <c r="AI16" s="154" t="s">
        <v>3144</v>
      </c>
      <c r="AJ16" s="154" t="s">
        <v>3145</v>
      </c>
      <c r="AK16" s="154" t="s">
        <v>3146</v>
      </c>
      <c r="BA16" s="154" t="s">
        <v>2953</v>
      </c>
      <c r="BB16" s="154" t="s">
        <v>3114</v>
      </c>
      <c r="BC16" s="154" t="s">
        <v>3113</v>
      </c>
      <c r="BG16" s="154" t="s">
        <v>3147</v>
      </c>
      <c r="BH16" s="154" t="s">
        <v>3147</v>
      </c>
      <c r="BL16" s="154" t="s">
        <v>766</v>
      </c>
      <c r="BM16" s="154" t="s">
        <v>2839</v>
      </c>
      <c r="BN16" s="154" t="s">
        <v>728</v>
      </c>
      <c r="BO16" s="154" t="s">
        <v>3000</v>
      </c>
      <c r="BP16" s="154" t="s">
        <v>3148</v>
      </c>
      <c r="BQ16" s="154" t="s">
        <v>3149</v>
      </c>
      <c r="BR16" s="154" t="s">
        <v>3149</v>
      </c>
      <c r="BS16" s="154" t="s">
        <v>3149</v>
      </c>
      <c r="BT16" s="154" t="s">
        <v>3150</v>
      </c>
      <c r="BW16" s="154" t="s">
        <v>3151</v>
      </c>
      <c r="BY16" s="154" t="s">
        <v>3152</v>
      </c>
      <c r="CH16" s="154" t="s">
        <v>3139</v>
      </c>
      <c r="CI16" s="154" t="s">
        <v>3140</v>
      </c>
      <c r="CJ16" s="154" t="s">
        <v>3139</v>
      </c>
      <c r="CK16" s="154" t="s">
        <v>3140</v>
      </c>
      <c r="CO16" s="154" t="s">
        <v>3153</v>
      </c>
      <c r="CS16" s="154" t="s">
        <v>3154</v>
      </c>
      <c r="CT16" s="154" t="s">
        <v>3149</v>
      </c>
      <c r="CU16" s="154" t="s">
        <v>3139</v>
      </c>
      <c r="CX16" s="154" t="s">
        <v>3155</v>
      </c>
      <c r="CY16" s="154" t="s">
        <v>2849</v>
      </c>
      <c r="CZ16" s="154" t="s">
        <v>3156</v>
      </c>
      <c r="DK16" s="154" t="s">
        <v>3157</v>
      </c>
      <c r="DM16" s="154" t="s">
        <v>3139</v>
      </c>
      <c r="DT16" s="154" t="s">
        <v>3149</v>
      </c>
      <c r="DU16" s="154" t="s">
        <v>3150</v>
      </c>
      <c r="DV16" s="154" t="s">
        <v>3139</v>
      </c>
      <c r="DX16" s="154" t="s">
        <v>3158</v>
      </c>
      <c r="ED16" s="154" t="s">
        <v>3139</v>
      </c>
      <c r="EF16" s="154" t="s">
        <v>3139</v>
      </c>
      <c r="EI16" s="154" t="s">
        <v>1525</v>
      </c>
      <c r="EK16" s="154" t="s">
        <v>1221</v>
      </c>
      <c r="EL16" s="154" t="s">
        <v>782</v>
      </c>
      <c r="EM16" s="154" t="s">
        <v>2639</v>
      </c>
      <c r="ES16" s="154" t="s">
        <v>3139</v>
      </c>
      <c r="ET16" s="154" t="s">
        <v>3159</v>
      </c>
      <c r="EU16" s="154" t="s">
        <v>2555</v>
      </c>
      <c r="EY16" s="154" t="s">
        <v>3139</v>
      </c>
      <c r="EZ16" s="154" t="s">
        <v>3140</v>
      </c>
      <c r="FC16" s="154" t="s">
        <v>2908</v>
      </c>
      <c r="FE16" s="154" t="s">
        <v>3160</v>
      </c>
      <c r="FI16" s="154" t="s">
        <v>3161</v>
      </c>
      <c r="FO16" s="154" t="s">
        <v>3149</v>
      </c>
      <c r="FP16" s="154" t="s">
        <v>3162</v>
      </c>
      <c r="FQ16" s="154" t="s">
        <v>3163</v>
      </c>
      <c r="FV16" s="154" t="s">
        <v>3164</v>
      </c>
      <c r="FX16" s="154" t="s">
        <v>3165</v>
      </c>
      <c r="GA16" s="154" t="s">
        <v>3166</v>
      </c>
      <c r="GB16" s="154" t="s">
        <v>3167</v>
      </c>
      <c r="GH16" s="154" t="s">
        <v>3139</v>
      </c>
      <c r="GK16" s="154" t="s">
        <v>3139</v>
      </c>
      <c r="GM16" s="154" t="s">
        <v>3140</v>
      </c>
      <c r="GN16" s="154" t="s">
        <v>3140</v>
      </c>
      <c r="GQ16" s="154" t="s">
        <v>3140</v>
      </c>
      <c r="GS16" s="154" t="s">
        <v>3140</v>
      </c>
      <c r="GT16" s="154" t="s">
        <v>3168</v>
      </c>
      <c r="GU16" s="154" t="s">
        <v>3140</v>
      </c>
      <c r="GV16" s="154" t="s">
        <v>3140</v>
      </c>
      <c r="GW16" s="154" t="s">
        <v>3140</v>
      </c>
      <c r="GZ16" s="154" t="s">
        <v>3140</v>
      </c>
      <c r="HB16" s="154" t="s">
        <v>3140</v>
      </c>
      <c r="HL16" s="154" t="s">
        <v>3169</v>
      </c>
      <c r="HM16" s="154" t="s">
        <v>3170</v>
      </c>
    </row>
    <row r="17" spans="4:221" x14ac:dyDescent="0.3">
      <c r="D17" s="154" t="s">
        <v>3032</v>
      </c>
      <c r="E17" s="154" t="s">
        <v>2489</v>
      </c>
      <c r="O17" s="154" t="s">
        <v>3171</v>
      </c>
      <c r="P17" s="154" t="s">
        <v>2678</v>
      </c>
      <c r="T17" s="154" t="s">
        <v>3172</v>
      </c>
      <c r="U17" s="154" t="s">
        <v>3172</v>
      </c>
      <c r="V17" s="154" t="s">
        <v>870</v>
      </c>
      <c r="W17" s="154" t="s">
        <v>870</v>
      </c>
      <c r="AF17" s="154" t="s">
        <v>3173</v>
      </c>
      <c r="AG17" s="154" t="s">
        <v>3174</v>
      </c>
      <c r="AI17" s="154" t="s">
        <v>3175</v>
      </c>
      <c r="AJ17" s="154" t="s">
        <v>172</v>
      </c>
      <c r="AK17" s="154" t="s">
        <v>749</v>
      </c>
      <c r="BA17" s="154" t="s">
        <v>3176</v>
      </c>
      <c r="BB17" s="154" t="s">
        <v>3177</v>
      </c>
      <c r="BC17" s="154" t="s">
        <v>3177</v>
      </c>
      <c r="BG17" s="154" t="s">
        <v>3178</v>
      </c>
      <c r="BH17" s="154" t="s">
        <v>3178</v>
      </c>
      <c r="BL17" s="154" t="s">
        <v>3179</v>
      </c>
      <c r="BM17" s="154" t="s">
        <v>892</v>
      </c>
      <c r="BN17" s="154" t="s">
        <v>770</v>
      </c>
      <c r="BO17" s="154" t="s">
        <v>3075</v>
      </c>
      <c r="BP17" s="154" t="s">
        <v>3180</v>
      </c>
      <c r="BQ17" s="154" t="s">
        <v>3143</v>
      </c>
      <c r="BR17" s="154" t="s">
        <v>3143</v>
      </c>
      <c r="BS17" s="154" t="s">
        <v>3143</v>
      </c>
      <c r="BT17" s="154" t="s">
        <v>3181</v>
      </c>
      <c r="BY17" s="154" t="s">
        <v>3182</v>
      </c>
      <c r="CH17" s="154" t="s">
        <v>3032</v>
      </c>
      <c r="CI17" s="154" t="s">
        <v>2489</v>
      </c>
      <c r="CJ17" s="154" t="s">
        <v>3032</v>
      </c>
      <c r="CK17" s="154" t="s">
        <v>2489</v>
      </c>
      <c r="CO17" s="154" t="s">
        <v>3183</v>
      </c>
      <c r="CS17" s="154" t="s">
        <v>3184</v>
      </c>
      <c r="CT17" s="154" t="s">
        <v>3143</v>
      </c>
      <c r="CU17" s="154" t="s">
        <v>3032</v>
      </c>
      <c r="CX17" s="154" t="s">
        <v>3185</v>
      </c>
      <c r="CY17" s="154" t="s">
        <v>3186</v>
      </c>
      <c r="CZ17" s="154" t="s">
        <v>3123</v>
      </c>
      <c r="DK17" s="154" t="s">
        <v>3187</v>
      </c>
      <c r="DM17" s="154" t="s">
        <v>3032</v>
      </c>
      <c r="DT17" s="154" t="s">
        <v>3143</v>
      </c>
      <c r="DU17" s="154" t="s">
        <v>3181</v>
      </c>
      <c r="DV17" s="154" t="s">
        <v>3032</v>
      </c>
      <c r="DX17" s="154" t="s">
        <v>3188</v>
      </c>
      <c r="ED17" s="154" t="s">
        <v>3032</v>
      </c>
      <c r="EF17" s="154" t="s">
        <v>3032</v>
      </c>
      <c r="EI17" s="154" t="s">
        <v>3189</v>
      </c>
      <c r="EK17" s="154" t="s">
        <v>3190</v>
      </c>
      <c r="EL17" s="154" t="s">
        <v>2640</v>
      </c>
      <c r="EM17" s="154" t="s">
        <v>3191</v>
      </c>
      <c r="ES17" s="154" t="s">
        <v>3032</v>
      </c>
      <c r="ET17" s="154" t="s">
        <v>3192</v>
      </c>
      <c r="EU17" s="154" t="s">
        <v>3193</v>
      </c>
      <c r="EY17" s="154" t="s">
        <v>3032</v>
      </c>
      <c r="EZ17" s="154" t="s">
        <v>2489</v>
      </c>
      <c r="FC17" s="154" t="s">
        <v>3194</v>
      </c>
      <c r="FE17" s="154" t="s">
        <v>3195</v>
      </c>
      <c r="FI17" s="154" t="s">
        <v>3196</v>
      </c>
      <c r="FO17" s="154" t="s">
        <v>3143</v>
      </c>
      <c r="FP17" s="154" t="s">
        <v>3197</v>
      </c>
      <c r="FQ17" s="154" t="s">
        <v>3198</v>
      </c>
      <c r="FV17" s="154" t="s">
        <v>3199</v>
      </c>
      <c r="FX17" s="154" t="s">
        <v>3200</v>
      </c>
      <c r="GA17" s="154" t="s">
        <v>3201</v>
      </c>
      <c r="GB17" s="154" t="s">
        <v>3202</v>
      </c>
      <c r="GH17" s="154" t="s">
        <v>3032</v>
      </c>
      <c r="GK17" s="154" t="s">
        <v>3203</v>
      </c>
      <c r="GM17" s="154" t="s">
        <v>2489</v>
      </c>
      <c r="GN17" s="154" t="s">
        <v>2489</v>
      </c>
      <c r="GQ17" s="154" t="s">
        <v>2489</v>
      </c>
      <c r="GS17" s="154" t="s">
        <v>2489</v>
      </c>
      <c r="GT17" s="154" t="s">
        <v>3204</v>
      </c>
      <c r="GU17" s="154" t="s">
        <v>2489</v>
      </c>
      <c r="GV17" s="154" t="s">
        <v>2489</v>
      </c>
      <c r="GW17" s="154" t="s">
        <v>2489</v>
      </c>
      <c r="GZ17" s="154" t="s">
        <v>2489</v>
      </c>
      <c r="HB17" s="154" t="s">
        <v>2489</v>
      </c>
      <c r="HL17" s="154" t="s">
        <v>3205</v>
      </c>
      <c r="HM17" s="154" t="s">
        <v>3206</v>
      </c>
    </row>
    <row r="18" spans="4:221" x14ac:dyDescent="0.3">
      <c r="D18" s="154" t="s">
        <v>3207</v>
      </c>
      <c r="E18" s="154" t="s">
        <v>5</v>
      </c>
      <c r="O18" s="154" t="s">
        <v>3070</v>
      </c>
      <c r="P18" s="154" t="s">
        <v>3033</v>
      </c>
      <c r="T18" s="154" t="s">
        <v>3208</v>
      </c>
      <c r="U18" s="154" t="s">
        <v>3208</v>
      </c>
      <c r="AF18" s="154" t="s">
        <v>3209</v>
      </c>
      <c r="AG18" s="154" t="s">
        <v>3210</v>
      </c>
      <c r="AI18" s="154" t="s">
        <v>2602</v>
      </c>
      <c r="AJ18" s="154" t="s">
        <v>450</v>
      </c>
      <c r="AK18" s="154" t="s">
        <v>2387</v>
      </c>
      <c r="BA18" s="154" t="s">
        <v>2690</v>
      </c>
      <c r="BB18" s="154" t="s">
        <v>2689</v>
      </c>
      <c r="BC18" s="154" t="s">
        <v>2689</v>
      </c>
      <c r="BG18" s="154" t="s">
        <v>3211</v>
      </c>
      <c r="BH18" s="154" t="s">
        <v>3211</v>
      </c>
      <c r="BL18" s="154" t="s">
        <v>2403</v>
      </c>
      <c r="BM18" s="154" t="s">
        <v>3043</v>
      </c>
      <c r="BN18" s="154" t="s">
        <v>2402</v>
      </c>
      <c r="BO18" s="154" t="s">
        <v>2403</v>
      </c>
      <c r="BP18" s="154" t="s">
        <v>770</v>
      </c>
      <c r="BQ18" s="154" t="s">
        <v>3212</v>
      </c>
      <c r="BR18" s="154" t="s">
        <v>3212</v>
      </c>
      <c r="BS18" s="154" t="s">
        <v>3212</v>
      </c>
      <c r="BT18" s="154" t="s">
        <v>3212</v>
      </c>
      <c r="BY18" s="154" t="s">
        <v>3213</v>
      </c>
      <c r="CH18" s="154" t="s">
        <v>3207</v>
      </c>
      <c r="CI18" s="154" t="s">
        <v>5</v>
      </c>
      <c r="CJ18" s="154" t="s">
        <v>3207</v>
      </c>
      <c r="CK18" s="154" t="s">
        <v>5</v>
      </c>
      <c r="CO18" s="154" t="s">
        <v>3214</v>
      </c>
      <c r="CS18" s="154" t="s">
        <v>3215</v>
      </c>
      <c r="CT18" s="154" t="s">
        <v>3212</v>
      </c>
      <c r="CU18" s="154" t="s">
        <v>3207</v>
      </c>
      <c r="CX18" s="154" t="s">
        <v>3216</v>
      </c>
      <c r="CY18" s="154" t="s">
        <v>3217</v>
      </c>
      <c r="CZ18" s="154" t="s">
        <v>3218</v>
      </c>
      <c r="DK18" s="154" t="s">
        <v>3219</v>
      </c>
      <c r="DM18" s="154" t="s">
        <v>3207</v>
      </c>
      <c r="DT18" s="154" t="s">
        <v>3212</v>
      </c>
      <c r="DU18" s="154" t="s">
        <v>3212</v>
      </c>
      <c r="DV18" s="154" t="s">
        <v>3207</v>
      </c>
      <c r="DX18" s="154" t="s">
        <v>3220</v>
      </c>
      <c r="ED18" s="154" t="s">
        <v>3207</v>
      </c>
      <c r="EF18" s="154" t="s">
        <v>3207</v>
      </c>
      <c r="EI18" s="154" t="s">
        <v>3221</v>
      </c>
      <c r="EK18" s="154" t="s">
        <v>814</v>
      </c>
      <c r="EL18" s="154" t="s">
        <v>3222</v>
      </c>
      <c r="EM18" s="154" t="s">
        <v>1221</v>
      </c>
      <c r="ES18" s="154" t="s">
        <v>3207</v>
      </c>
      <c r="ET18" s="154" t="s">
        <v>3018</v>
      </c>
      <c r="EU18" s="154" t="s">
        <v>2861</v>
      </c>
      <c r="EY18" s="154" t="s">
        <v>3207</v>
      </c>
      <c r="EZ18" s="154" t="s">
        <v>5</v>
      </c>
      <c r="FC18" s="154" t="s">
        <v>3223</v>
      </c>
      <c r="FE18" s="154" t="s">
        <v>3224</v>
      </c>
      <c r="FI18" s="154" t="s">
        <v>3225</v>
      </c>
      <c r="FO18" s="154" t="s">
        <v>3212</v>
      </c>
      <c r="FP18" s="154" t="s">
        <v>3226</v>
      </c>
      <c r="FQ18" s="154" t="s">
        <v>3227</v>
      </c>
      <c r="FV18" s="154" t="s">
        <v>3228</v>
      </c>
      <c r="FX18" s="154" t="s">
        <v>3229</v>
      </c>
      <c r="GA18" s="154" t="s">
        <v>3230</v>
      </c>
      <c r="GB18" s="154" t="s">
        <v>3231</v>
      </c>
      <c r="GH18" s="154" t="s">
        <v>3207</v>
      </c>
      <c r="GK18" s="154" t="s">
        <v>3207</v>
      </c>
      <c r="GM18" s="154" t="s">
        <v>5</v>
      </c>
      <c r="GN18" s="154" t="s">
        <v>5</v>
      </c>
      <c r="GQ18" s="154" t="s">
        <v>5</v>
      </c>
      <c r="GS18" s="154" t="s">
        <v>5</v>
      </c>
      <c r="GU18" s="154" t="s">
        <v>5</v>
      </c>
      <c r="GV18" s="154" t="s">
        <v>5</v>
      </c>
      <c r="GW18" s="154" t="s">
        <v>5</v>
      </c>
      <c r="GZ18" s="154" t="s">
        <v>5</v>
      </c>
      <c r="HB18" s="154" t="s">
        <v>5</v>
      </c>
      <c r="HL18" s="154" t="s">
        <v>3232</v>
      </c>
      <c r="HM18" s="154" t="s">
        <v>3233</v>
      </c>
    </row>
    <row r="19" spans="4:221" x14ac:dyDescent="0.3">
      <c r="E19" s="154" t="s">
        <v>2377</v>
      </c>
      <c r="O19" s="154" t="s">
        <v>3234</v>
      </c>
      <c r="P19" s="154" t="s">
        <v>3234</v>
      </c>
      <c r="T19" s="154" t="s">
        <v>3235</v>
      </c>
      <c r="U19" s="154" t="s">
        <v>3235</v>
      </c>
      <c r="AF19" s="154" t="s">
        <v>3236</v>
      </c>
      <c r="AG19" s="154" t="s">
        <v>749</v>
      </c>
      <c r="AI19" s="154" t="s">
        <v>172</v>
      </c>
      <c r="AJ19" s="154" t="s">
        <v>3237</v>
      </c>
      <c r="AK19" s="154" t="s">
        <v>3210</v>
      </c>
      <c r="BA19" s="154" t="s">
        <v>3177</v>
      </c>
      <c r="BB19" s="154" t="s">
        <v>3238</v>
      </c>
      <c r="BC19" s="154" t="s">
        <v>3238</v>
      </c>
      <c r="BG19" s="154" t="s">
        <v>3239</v>
      </c>
      <c r="BH19" s="154" t="s">
        <v>3239</v>
      </c>
      <c r="BL19" s="154" t="s">
        <v>3240</v>
      </c>
      <c r="BM19" s="154" t="s">
        <v>740</v>
      </c>
      <c r="BN19" s="154" t="s">
        <v>2774</v>
      </c>
      <c r="BO19" s="154" t="s">
        <v>2839</v>
      </c>
      <c r="BP19" s="154" t="s">
        <v>766</v>
      </c>
      <c r="BQ19" s="154" t="s">
        <v>1784</v>
      </c>
      <c r="BR19" s="154" t="s">
        <v>1784</v>
      </c>
      <c r="BS19" s="154" t="s">
        <v>1784</v>
      </c>
      <c r="BT19" s="154" t="s">
        <v>1784</v>
      </c>
      <c r="BY19" s="154" t="s">
        <v>3241</v>
      </c>
      <c r="CI19" s="154" t="s">
        <v>2377</v>
      </c>
      <c r="CK19" s="154" t="s">
        <v>2377</v>
      </c>
      <c r="CO19" s="154" t="s">
        <v>3242</v>
      </c>
      <c r="CS19" s="154" t="s">
        <v>3243</v>
      </c>
      <c r="CT19" s="154" t="s">
        <v>1784</v>
      </c>
      <c r="CX19" s="154" t="s">
        <v>3244</v>
      </c>
      <c r="CY19" s="154" t="s">
        <v>2911</v>
      </c>
      <c r="CZ19" s="154" t="s">
        <v>3185</v>
      </c>
      <c r="DK19" s="154" t="s">
        <v>3245</v>
      </c>
      <c r="DT19" s="154" t="s">
        <v>1784</v>
      </c>
      <c r="DU19" s="154" t="s">
        <v>1784</v>
      </c>
      <c r="DX19" s="154" t="s">
        <v>3227</v>
      </c>
      <c r="EI19" s="154" t="s">
        <v>2919</v>
      </c>
      <c r="EK19" s="154" t="s">
        <v>3246</v>
      </c>
      <c r="EL19" s="154" t="s">
        <v>1525</v>
      </c>
      <c r="EM19" s="154" t="s">
        <v>814</v>
      </c>
      <c r="ET19" s="154" t="s">
        <v>2970</v>
      </c>
      <c r="EU19" s="154" t="s">
        <v>2642</v>
      </c>
      <c r="EZ19" s="154" t="s">
        <v>2377</v>
      </c>
      <c r="FC19" s="154" t="s">
        <v>3247</v>
      </c>
      <c r="FE19" s="154" t="s">
        <v>3248</v>
      </c>
      <c r="FI19" s="154" t="s">
        <v>3249</v>
      </c>
      <c r="FO19" s="154" t="s">
        <v>1784</v>
      </c>
      <c r="FP19" s="154" t="s">
        <v>3250</v>
      </c>
      <c r="FQ19" s="154" t="s">
        <v>3251</v>
      </c>
      <c r="FV19" s="154" t="s">
        <v>3252</v>
      </c>
      <c r="FX19" s="154" t="s">
        <v>3253</v>
      </c>
      <c r="GA19" s="154" t="s">
        <v>3254</v>
      </c>
      <c r="GB19" s="154" t="s">
        <v>3255</v>
      </c>
      <c r="GM19" s="154" t="s">
        <v>2377</v>
      </c>
      <c r="GN19" s="154" t="s">
        <v>2377</v>
      </c>
      <c r="GQ19" s="154" t="s">
        <v>2377</v>
      </c>
      <c r="GS19" s="154" t="s">
        <v>2377</v>
      </c>
      <c r="GU19" s="154" t="s">
        <v>2377</v>
      </c>
      <c r="GV19" s="154" t="s">
        <v>2377</v>
      </c>
      <c r="GW19" s="154" t="s">
        <v>2377</v>
      </c>
      <c r="GZ19" s="154" t="s">
        <v>2377</v>
      </c>
      <c r="HB19" s="154" t="s">
        <v>2377</v>
      </c>
      <c r="HL19" s="154" t="s">
        <v>3256</v>
      </c>
      <c r="HM19" s="154" t="s">
        <v>3257</v>
      </c>
    </row>
    <row r="20" spans="4:221" x14ac:dyDescent="0.3">
      <c r="E20" s="154" t="s">
        <v>3258</v>
      </c>
      <c r="O20" s="154" t="s">
        <v>2890</v>
      </c>
      <c r="P20" s="154" t="s">
        <v>2593</v>
      </c>
      <c r="T20" s="154" t="s">
        <v>3259</v>
      </c>
      <c r="U20" s="154" t="s">
        <v>3259</v>
      </c>
      <c r="AF20" s="154" t="s">
        <v>3260</v>
      </c>
      <c r="AG20" s="154" t="s">
        <v>3261</v>
      </c>
      <c r="AK20" s="154" t="s">
        <v>3144</v>
      </c>
      <c r="BA20" s="154" t="s">
        <v>3262</v>
      </c>
      <c r="BB20" s="154" t="s">
        <v>2771</v>
      </c>
      <c r="BC20" s="154" t="s">
        <v>2771</v>
      </c>
      <c r="BG20" s="154" t="s">
        <v>3263</v>
      </c>
      <c r="BH20" s="154" t="s">
        <v>3263</v>
      </c>
      <c r="BL20" s="154" t="s">
        <v>3148</v>
      </c>
      <c r="BM20" s="154" t="s">
        <v>798</v>
      </c>
      <c r="BN20" s="154" t="s">
        <v>766</v>
      </c>
      <c r="BO20" s="154" t="s">
        <v>892</v>
      </c>
      <c r="BP20" s="154" t="s">
        <v>2839</v>
      </c>
      <c r="BQ20" s="154" t="s">
        <v>2947</v>
      </c>
      <c r="BR20" s="154" t="s">
        <v>2947</v>
      </c>
      <c r="BS20" s="154" t="s">
        <v>3264</v>
      </c>
      <c r="BT20" s="154" t="s">
        <v>3265</v>
      </c>
      <c r="BY20" s="154" t="s">
        <v>1929</v>
      </c>
      <c r="CI20" s="154" t="s">
        <v>3258</v>
      </c>
      <c r="CK20" s="154" t="s">
        <v>3258</v>
      </c>
      <c r="CO20" s="154" t="s">
        <v>3266</v>
      </c>
      <c r="CS20" s="154" t="s">
        <v>3267</v>
      </c>
      <c r="CT20" s="154" t="s">
        <v>2947</v>
      </c>
      <c r="CX20" s="154" t="s">
        <v>3268</v>
      </c>
      <c r="CY20" s="154" t="s">
        <v>3269</v>
      </c>
      <c r="CZ20" s="154" t="s">
        <v>3216</v>
      </c>
      <c r="DK20" s="154" t="s">
        <v>3270</v>
      </c>
      <c r="DT20" s="154" t="s">
        <v>2947</v>
      </c>
      <c r="DU20" s="154" t="s">
        <v>3265</v>
      </c>
      <c r="DX20" s="154" t="s">
        <v>3271</v>
      </c>
      <c r="EI20" s="154" t="s">
        <v>2967</v>
      </c>
      <c r="EK20" s="154" t="s">
        <v>3272</v>
      </c>
      <c r="EL20" s="154" t="s">
        <v>2919</v>
      </c>
      <c r="EM20" s="154" t="s">
        <v>3273</v>
      </c>
      <c r="ET20" s="154" t="s">
        <v>3193</v>
      </c>
      <c r="EU20" s="154" t="s">
        <v>3192</v>
      </c>
      <c r="EZ20" s="154" t="s">
        <v>3258</v>
      </c>
      <c r="FC20" s="154" t="s">
        <v>3274</v>
      </c>
      <c r="FE20" s="154" t="s">
        <v>3275</v>
      </c>
      <c r="FI20" s="154" t="s">
        <v>3276</v>
      </c>
      <c r="FO20" s="154" t="s">
        <v>3264</v>
      </c>
      <c r="FP20" s="154" t="s">
        <v>3277</v>
      </c>
      <c r="FQ20" s="154" t="s">
        <v>3278</v>
      </c>
      <c r="FV20" s="154" t="s">
        <v>3279</v>
      </c>
      <c r="FX20" s="154" t="s">
        <v>3280</v>
      </c>
      <c r="GA20" s="154" t="s">
        <v>3281</v>
      </c>
      <c r="GB20" s="154" t="s">
        <v>3282</v>
      </c>
      <c r="GM20" s="154" t="s">
        <v>3258</v>
      </c>
      <c r="GN20" s="154" t="s">
        <v>3258</v>
      </c>
      <c r="GQ20" s="154" t="s">
        <v>3258</v>
      </c>
      <c r="GS20" s="154" t="s">
        <v>3258</v>
      </c>
      <c r="GU20" s="154" t="s">
        <v>3258</v>
      </c>
      <c r="GV20" s="154" t="s">
        <v>3258</v>
      </c>
      <c r="GW20" s="154" t="s">
        <v>3258</v>
      </c>
      <c r="GZ20" s="154" t="s">
        <v>3258</v>
      </c>
      <c r="HB20" s="154" t="s">
        <v>3258</v>
      </c>
      <c r="HL20" s="154" t="s">
        <v>3283</v>
      </c>
      <c r="HM20" s="154" t="s">
        <v>3284</v>
      </c>
    </row>
    <row r="21" spans="4:221" x14ac:dyDescent="0.3">
      <c r="E21" s="154" t="s">
        <v>3139</v>
      </c>
      <c r="O21" s="154" t="s">
        <v>2828</v>
      </c>
      <c r="P21" s="154" t="s">
        <v>3171</v>
      </c>
      <c r="T21" s="154" t="s">
        <v>3285</v>
      </c>
      <c r="U21" s="154" t="s">
        <v>3285</v>
      </c>
      <c r="AF21" s="154" t="s">
        <v>3286</v>
      </c>
      <c r="AK21" s="154" t="s">
        <v>3109</v>
      </c>
      <c r="BA21" s="154" t="s">
        <v>3287</v>
      </c>
      <c r="BB21" s="154" t="s">
        <v>3288</v>
      </c>
      <c r="BC21" s="154" t="s">
        <v>3288</v>
      </c>
      <c r="BG21" s="154" t="s">
        <v>3289</v>
      </c>
      <c r="BH21" s="154" t="s">
        <v>3289</v>
      </c>
      <c r="BL21" s="154" t="s">
        <v>2839</v>
      </c>
      <c r="BM21" s="154" t="s">
        <v>889</v>
      </c>
      <c r="BN21" s="154" t="s">
        <v>3290</v>
      </c>
      <c r="BO21" s="154" t="s">
        <v>3043</v>
      </c>
      <c r="BQ21" s="154" t="s">
        <v>3291</v>
      </c>
      <c r="BR21" s="154" t="s">
        <v>3292</v>
      </c>
      <c r="BS21" s="154" t="s">
        <v>3292</v>
      </c>
      <c r="BT21" s="154" t="s">
        <v>3293</v>
      </c>
      <c r="CI21" s="154" t="s">
        <v>3139</v>
      </c>
      <c r="CK21" s="154" t="s">
        <v>3139</v>
      </c>
      <c r="CO21" s="154" t="s">
        <v>3294</v>
      </c>
      <c r="CS21" s="154" t="s">
        <v>3295</v>
      </c>
      <c r="CT21" s="154" t="s">
        <v>3291</v>
      </c>
      <c r="CX21" s="154" t="s">
        <v>3296</v>
      </c>
      <c r="CY21" s="154" t="s">
        <v>3297</v>
      </c>
      <c r="CZ21" s="154" t="s">
        <v>3298</v>
      </c>
      <c r="DK21" s="154" t="s">
        <v>3299</v>
      </c>
      <c r="DT21" s="154" t="s">
        <v>3291</v>
      </c>
      <c r="DU21" s="154" t="s">
        <v>3293</v>
      </c>
      <c r="DX21" s="154" t="s">
        <v>3300</v>
      </c>
      <c r="EI21" s="154" t="s">
        <v>3301</v>
      </c>
      <c r="EK21" s="154" t="s">
        <v>3302</v>
      </c>
      <c r="EL21" s="154" t="s">
        <v>3303</v>
      </c>
      <c r="EM21" s="154" t="s">
        <v>3015</v>
      </c>
      <c r="ET21" s="154" t="s">
        <v>1243</v>
      </c>
      <c r="EU21" s="154" t="s">
        <v>3159</v>
      </c>
      <c r="EZ21" s="154" t="s">
        <v>3139</v>
      </c>
      <c r="FC21" s="154" t="s">
        <v>3304</v>
      </c>
      <c r="FE21" s="154" t="s">
        <v>3305</v>
      </c>
      <c r="FI21" s="154" t="s">
        <v>3306</v>
      </c>
      <c r="FO21" s="154" t="s">
        <v>3292</v>
      </c>
      <c r="FP21" s="154" t="s">
        <v>3307</v>
      </c>
      <c r="FQ21" s="154" t="s">
        <v>3308</v>
      </c>
      <c r="FV21" s="154" t="s">
        <v>3309</v>
      </c>
      <c r="FX21" s="154" t="s">
        <v>3310</v>
      </c>
      <c r="GA21" s="154" t="s">
        <v>3311</v>
      </c>
      <c r="GB21" s="154" t="s">
        <v>3312</v>
      </c>
      <c r="GM21" s="154" t="s">
        <v>3139</v>
      </c>
      <c r="GN21" s="154" t="s">
        <v>3139</v>
      </c>
      <c r="GQ21" s="154" t="s">
        <v>3139</v>
      </c>
      <c r="GS21" s="154" t="s">
        <v>3139</v>
      </c>
      <c r="GU21" s="154" t="s">
        <v>3139</v>
      </c>
      <c r="GV21" s="154" t="s">
        <v>3139</v>
      </c>
      <c r="GW21" s="154" t="s">
        <v>3139</v>
      </c>
      <c r="GZ21" s="154" t="s">
        <v>3139</v>
      </c>
      <c r="HB21" s="154" t="s">
        <v>3139</v>
      </c>
      <c r="HL21" s="154" t="s">
        <v>3313</v>
      </c>
      <c r="HM21" s="154" t="s">
        <v>3314</v>
      </c>
    </row>
    <row r="22" spans="4:221" x14ac:dyDescent="0.3">
      <c r="E22" s="154" t="s">
        <v>3104</v>
      </c>
      <c r="O22" s="154" t="s">
        <v>2376</v>
      </c>
      <c r="P22" s="154" t="s">
        <v>3315</v>
      </c>
      <c r="T22" s="154" t="s">
        <v>3316</v>
      </c>
      <c r="U22" s="154" t="s">
        <v>3316</v>
      </c>
      <c r="AF22" s="154" t="s">
        <v>3317</v>
      </c>
      <c r="BA22" s="154" t="s">
        <v>3041</v>
      </c>
      <c r="BB22" s="154" t="s">
        <v>2952</v>
      </c>
      <c r="BC22" s="154" t="s">
        <v>2952</v>
      </c>
      <c r="BG22" s="154" t="s">
        <v>3318</v>
      </c>
      <c r="BH22" s="154" t="s">
        <v>3318</v>
      </c>
      <c r="BL22" s="154" t="s">
        <v>3319</v>
      </c>
      <c r="BN22" s="154" t="s">
        <v>3320</v>
      </c>
      <c r="BO22" s="154" t="s">
        <v>740</v>
      </c>
      <c r="CI22" s="154" t="s">
        <v>3104</v>
      </c>
      <c r="CK22" s="154" t="s">
        <v>3104</v>
      </c>
      <c r="CO22" s="154" t="s">
        <v>3321</v>
      </c>
      <c r="CS22" s="154" t="s">
        <v>3322</v>
      </c>
      <c r="CX22" s="154" t="s">
        <v>3323</v>
      </c>
      <c r="CY22" s="154" t="s">
        <v>3049</v>
      </c>
      <c r="CZ22" s="154" t="s">
        <v>3324</v>
      </c>
      <c r="DK22" s="154" t="s">
        <v>3325</v>
      </c>
      <c r="DX22" s="154" t="s">
        <v>3326</v>
      </c>
      <c r="EI22" s="154" t="s">
        <v>3327</v>
      </c>
      <c r="EK22" s="154" t="s">
        <v>3328</v>
      </c>
      <c r="EL22" s="154" t="s">
        <v>2967</v>
      </c>
      <c r="EM22" s="154" t="s">
        <v>3329</v>
      </c>
      <c r="EZ22" s="154" t="s">
        <v>3104</v>
      </c>
      <c r="FC22" s="154" t="s">
        <v>3330</v>
      </c>
      <c r="FE22" s="154" t="s">
        <v>3331</v>
      </c>
      <c r="FI22" s="154" t="s">
        <v>3332</v>
      </c>
      <c r="FP22" s="154" t="s">
        <v>3333</v>
      </c>
      <c r="FQ22" s="154" t="s">
        <v>3334</v>
      </c>
      <c r="FV22" s="154" t="s">
        <v>3335</v>
      </c>
      <c r="FX22" s="154" t="s">
        <v>3336</v>
      </c>
      <c r="GA22" s="154" t="s">
        <v>3337</v>
      </c>
      <c r="GB22" s="154" t="s">
        <v>3338</v>
      </c>
      <c r="GM22" s="154" t="s">
        <v>3104</v>
      </c>
      <c r="GN22" s="154" t="s">
        <v>3104</v>
      </c>
      <c r="GQ22" s="154" t="s">
        <v>3104</v>
      </c>
      <c r="GS22" s="154" t="s">
        <v>3104</v>
      </c>
      <c r="GU22" s="154" t="s">
        <v>3104</v>
      </c>
      <c r="GV22" s="154" t="s">
        <v>3104</v>
      </c>
      <c r="GW22" s="154" t="s">
        <v>3104</v>
      </c>
      <c r="GZ22" s="154" t="s">
        <v>3104</v>
      </c>
      <c r="HB22" s="154" t="s">
        <v>3104</v>
      </c>
      <c r="HL22" s="154" t="s">
        <v>3339</v>
      </c>
      <c r="HM22" s="154" t="s">
        <v>3340</v>
      </c>
    </row>
    <row r="23" spans="4:221" x14ac:dyDescent="0.3">
      <c r="E23" s="154" t="s">
        <v>3341</v>
      </c>
      <c r="O23" s="154" t="s">
        <v>1874</v>
      </c>
      <c r="P23" s="154" t="s">
        <v>2827</v>
      </c>
      <c r="T23" s="154" t="s">
        <v>3342</v>
      </c>
      <c r="U23" s="154" t="s">
        <v>3342</v>
      </c>
      <c r="AF23" s="154" t="s">
        <v>3108</v>
      </c>
      <c r="BA23" s="154" t="s">
        <v>3343</v>
      </c>
      <c r="BB23" s="154" t="s">
        <v>3287</v>
      </c>
      <c r="BC23" s="154" t="s">
        <v>3287</v>
      </c>
      <c r="BG23" s="154" t="s">
        <v>3344</v>
      </c>
      <c r="BH23" s="154" t="s">
        <v>3344</v>
      </c>
      <c r="BL23" s="154" t="s">
        <v>3345</v>
      </c>
      <c r="BN23" s="154" t="s">
        <v>3346</v>
      </c>
      <c r="BO23" s="154" t="s">
        <v>798</v>
      </c>
      <c r="CI23" s="154" t="s">
        <v>3341</v>
      </c>
      <c r="CK23" s="154" t="s">
        <v>3341</v>
      </c>
      <c r="CO23" s="154" t="s">
        <v>3347</v>
      </c>
      <c r="CS23" s="154" t="s">
        <v>3348</v>
      </c>
      <c r="CX23" s="154" t="s">
        <v>3349</v>
      </c>
      <c r="CY23" s="154" t="s">
        <v>3083</v>
      </c>
      <c r="CZ23" s="154" t="s">
        <v>3350</v>
      </c>
      <c r="DK23" s="154" t="s">
        <v>3351</v>
      </c>
      <c r="DX23" s="154" t="s">
        <v>3352</v>
      </c>
      <c r="EI23" s="154" t="s">
        <v>2639</v>
      </c>
      <c r="EK23" s="154" t="s">
        <v>782</v>
      </c>
      <c r="EL23" s="154" t="s">
        <v>3353</v>
      </c>
      <c r="EM23" s="154" t="s">
        <v>3354</v>
      </c>
      <c r="EZ23" s="154" t="s">
        <v>3341</v>
      </c>
      <c r="FC23" s="154" t="s">
        <v>3355</v>
      </c>
      <c r="FE23" s="154" t="s">
        <v>3356</v>
      </c>
      <c r="FI23" s="154" t="s">
        <v>3357</v>
      </c>
      <c r="FP23" s="154" t="s">
        <v>3358</v>
      </c>
      <c r="FQ23" s="154" t="s">
        <v>3359</v>
      </c>
      <c r="FV23" s="154" t="s">
        <v>3360</v>
      </c>
      <c r="FX23" s="154" t="s">
        <v>3361</v>
      </c>
      <c r="GA23" s="154" t="s">
        <v>3362</v>
      </c>
      <c r="GB23" s="154" t="s">
        <v>3363</v>
      </c>
      <c r="GM23" s="154" t="s">
        <v>3341</v>
      </c>
      <c r="GN23" s="154" t="s">
        <v>3341</v>
      </c>
      <c r="GQ23" s="154" t="s">
        <v>3341</v>
      </c>
      <c r="GS23" s="154" t="s">
        <v>3341</v>
      </c>
      <c r="GU23" s="154" t="s">
        <v>3341</v>
      </c>
      <c r="GV23" s="154" t="s">
        <v>3341</v>
      </c>
      <c r="GW23" s="154" t="s">
        <v>3341</v>
      </c>
      <c r="GZ23" s="154" t="s">
        <v>3341</v>
      </c>
      <c r="HB23" s="154" t="s">
        <v>3341</v>
      </c>
      <c r="HL23" s="154" t="s">
        <v>3364</v>
      </c>
      <c r="HM23" s="154" t="s">
        <v>3365</v>
      </c>
    </row>
    <row r="24" spans="4:221" x14ac:dyDescent="0.3">
      <c r="E24" s="154" t="s">
        <v>3366</v>
      </c>
      <c r="O24" s="154" t="s">
        <v>2495</v>
      </c>
      <c r="P24" s="154" t="s">
        <v>3105</v>
      </c>
      <c r="T24" s="154" t="s">
        <v>3367</v>
      </c>
      <c r="U24" s="154" t="s">
        <v>3367</v>
      </c>
      <c r="AF24" s="154" t="s">
        <v>3368</v>
      </c>
      <c r="BA24" s="154" t="s">
        <v>3369</v>
      </c>
      <c r="BB24" s="154" t="s">
        <v>1451</v>
      </c>
      <c r="BC24" s="154" t="s">
        <v>1451</v>
      </c>
      <c r="BG24" s="154" t="s">
        <v>3370</v>
      </c>
      <c r="BH24" s="154" t="s">
        <v>3370</v>
      </c>
      <c r="BL24" s="154" t="s">
        <v>889</v>
      </c>
      <c r="BO24" s="154" t="s">
        <v>3371</v>
      </c>
      <c r="CI24" s="154" t="s">
        <v>3366</v>
      </c>
      <c r="CK24" s="154" t="s">
        <v>3366</v>
      </c>
      <c r="CO24" s="154" t="s">
        <v>3372</v>
      </c>
      <c r="CS24" s="154" t="s">
        <v>3373</v>
      </c>
      <c r="CX24" s="154" t="s">
        <v>3374</v>
      </c>
      <c r="CY24" s="154" t="s">
        <v>3123</v>
      </c>
      <c r="CZ24" s="154" t="s">
        <v>3296</v>
      </c>
      <c r="DK24" s="154" t="s">
        <v>3375</v>
      </c>
      <c r="DX24" s="154" t="s">
        <v>3376</v>
      </c>
      <c r="EI24" s="154" t="s">
        <v>3377</v>
      </c>
      <c r="EK24" s="154" t="s">
        <v>2720</v>
      </c>
      <c r="EL24" s="154" t="s">
        <v>3378</v>
      </c>
      <c r="EZ24" s="154" t="s">
        <v>3366</v>
      </c>
      <c r="FC24" s="154" t="s">
        <v>3379</v>
      </c>
      <c r="FE24" s="154" t="s">
        <v>3380</v>
      </c>
      <c r="FI24" s="154" t="s">
        <v>3381</v>
      </c>
      <c r="FP24" s="154" t="s">
        <v>3382</v>
      </c>
      <c r="FQ24" s="154" t="s">
        <v>3383</v>
      </c>
      <c r="FV24" s="154" t="s">
        <v>3384</v>
      </c>
      <c r="FX24" s="154" t="s">
        <v>3385</v>
      </c>
      <c r="GA24" s="154" t="s">
        <v>3386</v>
      </c>
      <c r="GB24" s="154" t="s">
        <v>3387</v>
      </c>
      <c r="GM24" s="154" t="s">
        <v>3366</v>
      </c>
      <c r="GN24" s="154" t="s">
        <v>3366</v>
      </c>
      <c r="GQ24" s="154" t="s">
        <v>3366</v>
      </c>
      <c r="GS24" s="154" t="s">
        <v>3366</v>
      </c>
      <c r="GU24" s="154" t="s">
        <v>3366</v>
      </c>
      <c r="GV24" s="154" t="s">
        <v>3366</v>
      </c>
      <c r="GW24" s="154" t="s">
        <v>3366</v>
      </c>
      <c r="GZ24" s="154" t="s">
        <v>3366</v>
      </c>
      <c r="HB24" s="154" t="s">
        <v>3366</v>
      </c>
      <c r="HL24" s="154" t="s">
        <v>3388</v>
      </c>
      <c r="HM24" s="154" t="s">
        <v>3389</v>
      </c>
    </row>
    <row r="25" spans="4:221" x14ac:dyDescent="0.3">
      <c r="E25" s="154" t="s">
        <v>2677</v>
      </c>
      <c r="O25" s="154" t="s">
        <v>3315</v>
      </c>
      <c r="P25" s="154" t="s">
        <v>2889</v>
      </c>
      <c r="T25" s="154" t="s">
        <v>3390</v>
      </c>
      <c r="U25" s="154" t="s">
        <v>3390</v>
      </c>
      <c r="AF25" s="154" t="s">
        <v>3391</v>
      </c>
      <c r="BA25" s="154" t="s">
        <v>2757</v>
      </c>
      <c r="BB25" s="154" t="s">
        <v>1870</v>
      </c>
      <c r="BC25" s="154" t="s">
        <v>1870</v>
      </c>
      <c r="BG25" s="154" t="s">
        <v>3392</v>
      </c>
      <c r="BH25" s="154" t="s">
        <v>3392</v>
      </c>
      <c r="BO25" s="154" t="s">
        <v>889</v>
      </c>
      <c r="CI25" s="154" t="s">
        <v>2677</v>
      </c>
      <c r="CK25" s="154" t="s">
        <v>2677</v>
      </c>
      <c r="CO25" s="154" t="s">
        <v>3393</v>
      </c>
      <c r="CS25" s="154" t="s">
        <v>3394</v>
      </c>
      <c r="CX25" s="154" t="s">
        <v>3395</v>
      </c>
      <c r="CY25" s="154" t="s">
        <v>3396</v>
      </c>
      <c r="CZ25" s="154" t="s">
        <v>3397</v>
      </c>
      <c r="DK25" s="154" t="s">
        <v>3398</v>
      </c>
      <c r="DX25" s="154" t="s">
        <v>3399</v>
      </c>
      <c r="EI25" s="154" t="s">
        <v>3400</v>
      </c>
      <c r="EK25" s="154" t="s">
        <v>246</v>
      </c>
      <c r="EL25" s="154" t="s">
        <v>3400</v>
      </c>
      <c r="EZ25" s="154" t="s">
        <v>2677</v>
      </c>
      <c r="FE25" s="154" t="s">
        <v>3401</v>
      </c>
      <c r="FI25" s="154" t="s">
        <v>3402</v>
      </c>
      <c r="FP25" s="154" t="s">
        <v>3403</v>
      </c>
      <c r="FV25" s="154" t="s">
        <v>3404</v>
      </c>
      <c r="FX25" s="154" t="s">
        <v>3405</v>
      </c>
      <c r="GA25" s="154" t="s">
        <v>3406</v>
      </c>
      <c r="GB25" s="154" t="s">
        <v>3407</v>
      </c>
      <c r="GM25" s="154" t="s">
        <v>2677</v>
      </c>
      <c r="GN25" s="154" t="s">
        <v>2677</v>
      </c>
      <c r="GQ25" s="154" t="s">
        <v>2677</v>
      </c>
      <c r="GS25" s="154" t="s">
        <v>2677</v>
      </c>
      <c r="GU25" s="154" t="s">
        <v>2677</v>
      </c>
      <c r="GV25" s="154" t="s">
        <v>2677</v>
      </c>
      <c r="GW25" s="154" t="s">
        <v>2677</v>
      </c>
      <c r="GZ25" s="154" t="s">
        <v>2677</v>
      </c>
      <c r="HB25" s="154" t="s">
        <v>2677</v>
      </c>
      <c r="HL25" s="154" t="s">
        <v>3408</v>
      </c>
      <c r="HM25" s="154" t="s">
        <v>3409</v>
      </c>
    </row>
    <row r="26" spans="4:221" x14ac:dyDescent="0.3">
      <c r="E26" s="154" t="s">
        <v>3410</v>
      </c>
      <c r="T26" s="154" t="s">
        <v>3411</v>
      </c>
      <c r="U26" s="154" t="s">
        <v>3411</v>
      </c>
      <c r="AF26" s="154" t="s">
        <v>3412</v>
      </c>
      <c r="BA26" s="154" t="s">
        <v>3114</v>
      </c>
      <c r="BB26" s="154" t="s">
        <v>2514</v>
      </c>
      <c r="BC26" s="154" t="s">
        <v>2514</v>
      </c>
      <c r="BG26" s="154" t="s">
        <v>3413</v>
      </c>
      <c r="BH26" s="154" t="s">
        <v>3413</v>
      </c>
      <c r="CI26" s="154" t="s">
        <v>3410</v>
      </c>
      <c r="CK26" s="154" t="s">
        <v>3410</v>
      </c>
      <c r="CO26" s="154" t="s">
        <v>3414</v>
      </c>
      <c r="CS26" s="154" t="s">
        <v>3415</v>
      </c>
      <c r="CX26" s="154" t="s">
        <v>3416</v>
      </c>
      <c r="CY26" s="154" t="s">
        <v>3216</v>
      </c>
      <c r="CZ26" s="154" t="s">
        <v>3349</v>
      </c>
      <c r="DK26" s="154" t="s">
        <v>3417</v>
      </c>
      <c r="DX26" s="154" t="s">
        <v>3418</v>
      </c>
      <c r="EI26" s="154" t="s">
        <v>3419</v>
      </c>
      <c r="EK26" s="154" t="s">
        <v>2919</v>
      </c>
      <c r="EL26" s="154" t="s">
        <v>3420</v>
      </c>
      <c r="EZ26" s="154" t="s">
        <v>3410</v>
      </c>
      <c r="FE26" s="154" t="s">
        <v>3421</v>
      </c>
      <c r="FI26" s="154" t="s">
        <v>3422</v>
      </c>
      <c r="FP26" s="154" t="s">
        <v>3423</v>
      </c>
      <c r="FV26" s="154" t="s">
        <v>3424</v>
      </c>
      <c r="FX26" s="154" t="s">
        <v>3425</v>
      </c>
      <c r="GA26" s="154" t="s">
        <v>3426</v>
      </c>
      <c r="GB26" s="154" t="s">
        <v>3427</v>
      </c>
      <c r="GM26" s="154" t="s">
        <v>3410</v>
      </c>
      <c r="GN26" s="154" t="s">
        <v>3410</v>
      </c>
      <c r="GQ26" s="154" t="s">
        <v>3410</v>
      </c>
      <c r="GS26" s="154" t="s">
        <v>3410</v>
      </c>
      <c r="GU26" s="154" t="s">
        <v>3410</v>
      </c>
      <c r="GV26" s="154" t="s">
        <v>3410</v>
      </c>
      <c r="GW26" s="154" t="s">
        <v>3410</v>
      </c>
      <c r="GZ26" s="154" t="s">
        <v>3410</v>
      </c>
      <c r="HB26" s="154" t="s">
        <v>3410</v>
      </c>
      <c r="HM26" s="154" t="s">
        <v>3428</v>
      </c>
    </row>
    <row r="27" spans="4:221" x14ac:dyDescent="0.3">
      <c r="E27" s="154" t="s">
        <v>3429</v>
      </c>
      <c r="T27" s="154" t="s">
        <v>3430</v>
      </c>
      <c r="U27" s="154" t="s">
        <v>3430</v>
      </c>
      <c r="AF27" s="154" t="s">
        <v>2505</v>
      </c>
      <c r="BA27" s="154" t="s">
        <v>2515</v>
      </c>
      <c r="BB27" s="154" t="s">
        <v>3369</v>
      </c>
      <c r="BC27" s="154" t="s">
        <v>3369</v>
      </c>
      <c r="BG27" s="154" t="s">
        <v>3431</v>
      </c>
      <c r="BH27" s="154" t="s">
        <v>3431</v>
      </c>
      <c r="CI27" s="154" t="s">
        <v>3429</v>
      </c>
      <c r="CK27" s="154" t="s">
        <v>3429</v>
      </c>
      <c r="CO27" s="154" t="s">
        <v>3432</v>
      </c>
      <c r="CS27" s="154" t="s">
        <v>3433</v>
      </c>
      <c r="CX27" s="154" t="s">
        <v>3434</v>
      </c>
      <c r="CY27" s="154" t="s">
        <v>3244</v>
      </c>
      <c r="CZ27" s="154" t="s">
        <v>3435</v>
      </c>
      <c r="DK27" s="154" t="s">
        <v>3436</v>
      </c>
      <c r="DX27" s="154" t="s">
        <v>3437</v>
      </c>
      <c r="EI27" s="154" t="s">
        <v>3015</v>
      </c>
      <c r="EK27" s="154" t="s">
        <v>3438</v>
      </c>
      <c r="EL27" s="154" t="s">
        <v>2730</v>
      </c>
      <c r="EZ27" s="154" t="s">
        <v>3429</v>
      </c>
      <c r="FE27" s="154" t="s">
        <v>3439</v>
      </c>
      <c r="FI27" s="154" t="s">
        <v>3440</v>
      </c>
      <c r="FP27" s="154" t="s">
        <v>3441</v>
      </c>
      <c r="FV27" s="154" t="s">
        <v>2905</v>
      </c>
      <c r="FX27" s="154" t="s">
        <v>3442</v>
      </c>
      <c r="GA27" s="154" t="s">
        <v>3443</v>
      </c>
      <c r="GB27" s="154" t="s">
        <v>3444</v>
      </c>
      <c r="GM27" s="154" t="s">
        <v>3429</v>
      </c>
      <c r="GN27" s="154" t="s">
        <v>3429</v>
      </c>
      <c r="GQ27" s="154" t="s">
        <v>3429</v>
      </c>
      <c r="GS27" s="154" t="s">
        <v>3429</v>
      </c>
      <c r="GU27" s="154" t="s">
        <v>3429</v>
      </c>
      <c r="GV27" s="154" t="s">
        <v>3429</v>
      </c>
      <c r="GW27" s="154" t="s">
        <v>3429</v>
      </c>
      <c r="GZ27" s="154" t="s">
        <v>3429</v>
      </c>
      <c r="HB27" s="154" t="s">
        <v>3429</v>
      </c>
      <c r="HM27" s="154" t="s">
        <v>3445</v>
      </c>
    </row>
    <row r="28" spans="4:221" x14ac:dyDescent="0.3">
      <c r="E28" s="154" t="s">
        <v>2591</v>
      </c>
      <c r="T28" s="154" t="s">
        <v>3446</v>
      </c>
      <c r="U28" s="154" t="s">
        <v>3446</v>
      </c>
      <c r="AF28" s="154" t="s">
        <v>3447</v>
      </c>
      <c r="BA28" s="154" t="s">
        <v>3448</v>
      </c>
      <c r="BB28" s="154" t="s">
        <v>3448</v>
      </c>
      <c r="BC28" s="154" t="s">
        <v>3448</v>
      </c>
      <c r="BG28" s="154" t="s">
        <v>3449</v>
      </c>
      <c r="BH28" s="154" t="s">
        <v>3449</v>
      </c>
      <c r="CI28" s="154" t="s">
        <v>2591</v>
      </c>
      <c r="CK28" s="154" t="s">
        <v>2591</v>
      </c>
      <c r="CO28" s="154" t="s">
        <v>3450</v>
      </c>
      <c r="CS28" s="154" t="s">
        <v>3451</v>
      </c>
      <c r="CX28" s="154" t="s">
        <v>3452</v>
      </c>
      <c r="CY28" s="154" t="s">
        <v>3296</v>
      </c>
      <c r="CZ28" s="154" t="s">
        <v>3416</v>
      </c>
      <c r="DK28" s="154" t="s">
        <v>3453</v>
      </c>
      <c r="DX28" s="154" t="s">
        <v>3454</v>
      </c>
      <c r="EI28" s="154" t="s">
        <v>3455</v>
      </c>
      <c r="EK28" s="154" t="s">
        <v>2967</v>
      </c>
      <c r="EL28" s="154" t="s">
        <v>3015</v>
      </c>
      <c r="EZ28" s="154" t="s">
        <v>2591</v>
      </c>
      <c r="FE28" s="154" t="s">
        <v>3456</v>
      </c>
      <c r="FI28" s="154" t="s">
        <v>3457</v>
      </c>
      <c r="FP28" s="154" t="s">
        <v>3458</v>
      </c>
      <c r="FV28" s="154" t="s">
        <v>3459</v>
      </c>
      <c r="FX28" s="154" t="s">
        <v>3460</v>
      </c>
      <c r="GA28" s="154" t="s">
        <v>3461</v>
      </c>
      <c r="GB28" s="154" t="s">
        <v>3462</v>
      </c>
      <c r="GM28" s="154" t="s">
        <v>2591</v>
      </c>
      <c r="GN28" s="154" t="s">
        <v>2591</v>
      </c>
      <c r="GQ28" s="154" t="s">
        <v>2591</v>
      </c>
      <c r="GS28" s="154" t="s">
        <v>2591</v>
      </c>
      <c r="GU28" s="154" t="s">
        <v>2591</v>
      </c>
      <c r="GV28" s="154" t="s">
        <v>2591</v>
      </c>
      <c r="GW28" s="154" t="s">
        <v>2591</v>
      </c>
      <c r="GZ28" s="154" t="s">
        <v>2591</v>
      </c>
      <c r="HB28" s="154" t="s">
        <v>2591</v>
      </c>
      <c r="HM28" s="154" t="s">
        <v>3463</v>
      </c>
    </row>
    <row r="29" spans="4:221" x14ac:dyDescent="0.3">
      <c r="E29" s="154" t="s">
        <v>3464</v>
      </c>
      <c r="T29" s="154" t="s">
        <v>3465</v>
      </c>
      <c r="U29" s="154" t="s">
        <v>3465</v>
      </c>
      <c r="AF29" s="154" t="s">
        <v>2893</v>
      </c>
      <c r="BA29" s="154" t="s">
        <v>3238</v>
      </c>
      <c r="BB29" s="154" t="s">
        <v>3176</v>
      </c>
      <c r="BC29" s="154" t="s">
        <v>3176</v>
      </c>
      <c r="BG29" s="154" t="s">
        <v>3466</v>
      </c>
      <c r="BH29" s="154" t="s">
        <v>3466</v>
      </c>
      <c r="CI29" s="154" t="s">
        <v>3464</v>
      </c>
      <c r="CK29" s="154" t="s">
        <v>3464</v>
      </c>
      <c r="CO29" s="154" t="s">
        <v>3467</v>
      </c>
      <c r="CS29" s="154" t="s">
        <v>3468</v>
      </c>
      <c r="CY29" s="154" t="s">
        <v>3469</v>
      </c>
      <c r="CZ29" s="154" t="s">
        <v>3434</v>
      </c>
      <c r="DK29" s="154" t="s">
        <v>3470</v>
      </c>
      <c r="DX29" s="154" t="s">
        <v>3471</v>
      </c>
      <c r="EI29" s="154" t="s">
        <v>3472</v>
      </c>
      <c r="EK29" s="154" t="s">
        <v>3473</v>
      </c>
      <c r="EL29" s="154" t="s">
        <v>3455</v>
      </c>
      <c r="EZ29" s="154" t="s">
        <v>3464</v>
      </c>
      <c r="FE29" s="154" t="s">
        <v>3474</v>
      </c>
      <c r="FI29" s="154" t="s">
        <v>3475</v>
      </c>
      <c r="FP29" s="154" t="s">
        <v>3476</v>
      </c>
      <c r="FV29" s="154" t="s">
        <v>3477</v>
      </c>
      <c r="FX29" s="154" t="s">
        <v>3478</v>
      </c>
      <c r="GA29" s="154" t="s">
        <v>3479</v>
      </c>
      <c r="GB29" s="154" t="s">
        <v>2984</v>
      </c>
      <c r="GM29" s="154" t="s">
        <v>3464</v>
      </c>
      <c r="GN29" s="154" t="s">
        <v>3464</v>
      </c>
      <c r="GQ29" s="154" t="s">
        <v>3464</v>
      </c>
      <c r="GS29" s="154" t="s">
        <v>3464</v>
      </c>
      <c r="GU29" s="154" t="s">
        <v>3464</v>
      </c>
      <c r="GV29" s="154" t="s">
        <v>3464</v>
      </c>
      <c r="GW29" s="154" t="s">
        <v>3464</v>
      </c>
      <c r="GZ29" s="154" t="s">
        <v>3464</v>
      </c>
      <c r="HB29" s="154" t="s">
        <v>3464</v>
      </c>
      <c r="HM29" s="154" t="s">
        <v>3480</v>
      </c>
    </row>
    <row r="30" spans="4:221" x14ac:dyDescent="0.3">
      <c r="E30" s="154" t="s">
        <v>3481</v>
      </c>
      <c r="T30" s="154" t="s">
        <v>3482</v>
      </c>
      <c r="U30" s="154" t="s">
        <v>3482</v>
      </c>
      <c r="AF30" s="154" t="s">
        <v>3483</v>
      </c>
      <c r="BA30" s="154" t="s">
        <v>3113</v>
      </c>
      <c r="BB30" s="154" t="s">
        <v>3262</v>
      </c>
      <c r="BC30" s="154" t="s">
        <v>3262</v>
      </c>
      <c r="BG30" s="154" t="s">
        <v>3484</v>
      </c>
      <c r="BH30" s="154" t="s">
        <v>3484</v>
      </c>
      <c r="CI30" s="154" t="s">
        <v>3481</v>
      </c>
      <c r="CK30" s="154" t="s">
        <v>3481</v>
      </c>
      <c r="CO30" s="154" t="s">
        <v>3485</v>
      </c>
      <c r="CS30" s="154" t="s">
        <v>3486</v>
      </c>
      <c r="CY30" s="154" t="s">
        <v>3487</v>
      </c>
      <c r="CZ30" s="154" t="s">
        <v>3488</v>
      </c>
      <c r="DK30" s="154" t="s">
        <v>3489</v>
      </c>
      <c r="DX30" s="154" t="s">
        <v>3490</v>
      </c>
      <c r="EI30" s="154" t="s">
        <v>3491</v>
      </c>
      <c r="EK30" s="154" t="s">
        <v>2639</v>
      </c>
      <c r="EZ30" s="154" t="s">
        <v>3481</v>
      </c>
      <c r="FE30" s="154" t="s">
        <v>3492</v>
      </c>
      <c r="FI30" s="154" t="s">
        <v>3493</v>
      </c>
      <c r="FP30" s="154" t="s">
        <v>3494</v>
      </c>
      <c r="FV30" s="154" t="s">
        <v>3495</v>
      </c>
      <c r="FX30" s="154" t="s">
        <v>3426</v>
      </c>
      <c r="GA30" s="154" t="s">
        <v>3496</v>
      </c>
      <c r="GB30" s="154" t="s">
        <v>3497</v>
      </c>
      <c r="GM30" s="154" t="s">
        <v>3481</v>
      </c>
      <c r="GN30" s="154" t="s">
        <v>3481</v>
      </c>
      <c r="GQ30" s="154" t="s">
        <v>3481</v>
      </c>
      <c r="GS30" s="154" t="s">
        <v>3481</v>
      </c>
      <c r="GU30" s="154" t="s">
        <v>3481</v>
      </c>
      <c r="GV30" s="154" t="s">
        <v>3481</v>
      </c>
      <c r="GW30" s="154" t="s">
        <v>3481</v>
      </c>
      <c r="GZ30" s="154" t="s">
        <v>3481</v>
      </c>
      <c r="HB30" s="154" t="s">
        <v>3481</v>
      </c>
      <c r="HM30" s="154" t="s">
        <v>3498</v>
      </c>
    </row>
    <row r="31" spans="4:221" x14ac:dyDescent="0.3">
      <c r="E31" s="154" t="s">
        <v>3499</v>
      </c>
      <c r="T31" s="154" t="s">
        <v>3500</v>
      </c>
      <c r="U31" s="154" t="s">
        <v>3500</v>
      </c>
      <c r="AF31" s="154" t="s">
        <v>3501</v>
      </c>
      <c r="BA31" s="154" t="s">
        <v>2399</v>
      </c>
      <c r="BB31" s="154" t="s">
        <v>3343</v>
      </c>
      <c r="BC31" s="154" t="s">
        <v>3343</v>
      </c>
      <c r="BG31" s="154" t="s">
        <v>3502</v>
      </c>
      <c r="BH31" s="154" t="s">
        <v>3502</v>
      </c>
      <c r="CI31" s="154" t="s">
        <v>3499</v>
      </c>
      <c r="CK31" s="154" t="s">
        <v>3499</v>
      </c>
      <c r="CO31" s="154" t="s">
        <v>3503</v>
      </c>
      <c r="CS31" s="154" t="s">
        <v>3504</v>
      </c>
      <c r="CY31" s="154" t="s">
        <v>3397</v>
      </c>
      <c r="CZ31" s="154" t="s">
        <v>3505</v>
      </c>
      <c r="DK31" s="154" t="s">
        <v>3506</v>
      </c>
      <c r="DX31" s="154" t="s">
        <v>3507</v>
      </c>
      <c r="EK31" s="154" t="s">
        <v>3400</v>
      </c>
      <c r="EZ31" s="154" t="s">
        <v>3499</v>
      </c>
      <c r="FE31" s="154" t="s">
        <v>3508</v>
      </c>
      <c r="FP31" s="154" t="s">
        <v>3509</v>
      </c>
      <c r="FV31" s="154" t="s">
        <v>3510</v>
      </c>
      <c r="GB31" s="154" t="s">
        <v>3511</v>
      </c>
      <c r="GM31" s="154" t="s">
        <v>3499</v>
      </c>
      <c r="GN31" s="154" t="s">
        <v>3499</v>
      </c>
      <c r="GQ31" s="154" t="s">
        <v>3499</v>
      </c>
      <c r="GS31" s="154" t="s">
        <v>3499</v>
      </c>
      <c r="GU31" s="154" t="s">
        <v>3499</v>
      </c>
      <c r="GV31" s="154" t="s">
        <v>3499</v>
      </c>
      <c r="GW31" s="154" t="s">
        <v>3499</v>
      </c>
      <c r="GZ31" s="154" t="s">
        <v>3499</v>
      </c>
      <c r="HB31" s="154" t="s">
        <v>3499</v>
      </c>
      <c r="HM31" s="154" t="s">
        <v>3512</v>
      </c>
    </row>
    <row r="32" spans="4:221" x14ac:dyDescent="0.3">
      <c r="E32" s="154" t="s">
        <v>3513</v>
      </c>
      <c r="T32" s="154" t="s">
        <v>3514</v>
      </c>
      <c r="U32" s="154" t="s">
        <v>3514</v>
      </c>
      <c r="AF32" s="154" t="s">
        <v>2896</v>
      </c>
      <c r="BA32" s="154" t="s">
        <v>3288</v>
      </c>
      <c r="BB32" s="154" t="s">
        <v>2995</v>
      </c>
      <c r="BC32" s="154" t="s">
        <v>2995</v>
      </c>
      <c r="BG32" s="154" t="s">
        <v>3515</v>
      </c>
      <c r="BH32" s="154" t="s">
        <v>3515</v>
      </c>
      <c r="CI32" s="154" t="s">
        <v>3513</v>
      </c>
      <c r="CK32" s="154" t="s">
        <v>3513</v>
      </c>
      <c r="CO32" s="154" t="s">
        <v>3516</v>
      </c>
      <c r="CS32" s="154" t="s">
        <v>3517</v>
      </c>
      <c r="CY32" s="154" t="s">
        <v>3349</v>
      </c>
      <c r="DK32" s="154" t="s">
        <v>3518</v>
      </c>
      <c r="DX32" s="154" t="s">
        <v>3519</v>
      </c>
      <c r="EK32" s="154" t="s">
        <v>3420</v>
      </c>
      <c r="EZ32" s="154" t="s">
        <v>3513</v>
      </c>
      <c r="FE32" s="154" t="s">
        <v>3520</v>
      </c>
      <c r="FP32" s="154" t="s">
        <v>3521</v>
      </c>
      <c r="FV32" s="154" t="s">
        <v>3522</v>
      </c>
      <c r="GB32" s="154" t="s">
        <v>3523</v>
      </c>
      <c r="GM32" s="154" t="s">
        <v>3513</v>
      </c>
      <c r="GN32" s="154" t="s">
        <v>3513</v>
      </c>
      <c r="GQ32" s="154" t="s">
        <v>3513</v>
      </c>
      <c r="GS32" s="154" t="s">
        <v>3513</v>
      </c>
      <c r="GU32" s="154" t="s">
        <v>3513</v>
      </c>
      <c r="GV32" s="154" t="s">
        <v>3513</v>
      </c>
      <c r="GW32" s="154" t="s">
        <v>3513</v>
      </c>
      <c r="GZ32" s="154" t="s">
        <v>3513</v>
      </c>
      <c r="HB32" s="154" t="s">
        <v>3513</v>
      </c>
      <c r="HM32" s="154" t="s">
        <v>3524</v>
      </c>
    </row>
    <row r="33" spans="5:221" x14ac:dyDescent="0.3">
      <c r="E33" s="154" t="s">
        <v>3525</v>
      </c>
      <c r="T33" s="154" t="s">
        <v>3526</v>
      </c>
      <c r="U33" s="154" t="s">
        <v>3526</v>
      </c>
      <c r="AF33" s="154" t="s">
        <v>3527</v>
      </c>
      <c r="BA33" s="154" t="s">
        <v>3528</v>
      </c>
      <c r="BB33" s="154" t="s">
        <v>2899</v>
      </c>
      <c r="BC33" s="154" t="s">
        <v>2899</v>
      </c>
      <c r="BG33" s="154" t="s">
        <v>3529</v>
      </c>
      <c r="BH33" s="154" t="s">
        <v>3529</v>
      </c>
      <c r="CI33" s="154" t="s">
        <v>3525</v>
      </c>
      <c r="CK33" s="154" t="s">
        <v>3525</v>
      </c>
      <c r="CO33" s="154" t="s">
        <v>3530</v>
      </c>
      <c r="CS33" s="154" t="s">
        <v>3531</v>
      </c>
      <c r="CY33" s="154" t="s">
        <v>3374</v>
      </c>
      <c r="DK33" s="154" t="s">
        <v>3532</v>
      </c>
      <c r="DX33" s="154" t="s">
        <v>3533</v>
      </c>
      <c r="EK33" s="154" t="s">
        <v>3273</v>
      </c>
      <c r="EZ33" s="154" t="s">
        <v>3525</v>
      </c>
      <c r="FE33" s="154" t="s">
        <v>3534</v>
      </c>
      <c r="FP33" s="154" t="s">
        <v>3535</v>
      </c>
      <c r="FV33" s="154" t="s">
        <v>3151</v>
      </c>
      <c r="GB33" s="154" t="s">
        <v>3536</v>
      </c>
      <c r="GM33" s="154" t="s">
        <v>3525</v>
      </c>
      <c r="GN33" s="154" t="s">
        <v>3525</v>
      </c>
      <c r="GQ33" s="154" t="s">
        <v>3525</v>
      </c>
      <c r="GS33" s="154" t="s">
        <v>3525</v>
      </c>
      <c r="GU33" s="154" t="s">
        <v>3525</v>
      </c>
      <c r="GV33" s="154" t="s">
        <v>3525</v>
      </c>
      <c r="GW33" s="154" t="s">
        <v>3525</v>
      </c>
      <c r="GZ33" s="154" t="s">
        <v>3525</v>
      </c>
      <c r="HB33" s="154" t="s">
        <v>3525</v>
      </c>
      <c r="HM33" s="154" t="s">
        <v>3537</v>
      </c>
    </row>
    <row r="34" spans="5:221" x14ac:dyDescent="0.3">
      <c r="E34" s="154" t="s">
        <v>3538</v>
      </c>
      <c r="T34" s="154" t="s">
        <v>3539</v>
      </c>
      <c r="U34" s="154" t="s">
        <v>3539</v>
      </c>
      <c r="AF34" s="154" t="s">
        <v>2386</v>
      </c>
      <c r="BA34" s="154" t="s">
        <v>1451</v>
      </c>
      <c r="BB34" s="154" t="s">
        <v>3040</v>
      </c>
      <c r="BC34" s="154" t="s">
        <v>3040</v>
      </c>
      <c r="BG34" s="154" t="s">
        <v>3540</v>
      </c>
      <c r="BH34" s="154" t="s">
        <v>3540</v>
      </c>
      <c r="CI34" s="154" t="s">
        <v>3538</v>
      </c>
      <c r="CK34" s="154" t="s">
        <v>3538</v>
      </c>
      <c r="CO34" s="154" t="s">
        <v>3541</v>
      </c>
      <c r="CS34" s="154" t="s">
        <v>3542</v>
      </c>
      <c r="CY34" s="154" t="s">
        <v>3543</v>
      </c>
      <c r="DK34" s="154" t="s">
        <v>3544</v>
      </c>
      <c r="DX34" s="154" t="s">
        <v>3545</v>
      </c>
      <c r="EK34" s="154" t="s">
        <v>3546</v>
      </c>
      <c r="EZ34" s="154" t="s">
        <v>3538</v>
      </c>
      <c r="FE34" s="154" t="s">
        <v>3547</v>
      </c>
      <c r="FP34" s="154" t="s">
        <v>3548</v>
      </c>
      <c r="FV34" s="154" t="s">
        <v>3549</v>
      </c>
      <c r="GB34" s="154" t="s">
        <v>3550</v>
      </c>
      <c r="GM34" s="154" t="s">
        <v>3538</v>
      </c>
      <c r="GN34" s="154" t="s">
        <v>3538</v>
      </c>
      <c r="GQ34" s="154" t="s">
        <v>3538</v>
      </c>
      <c r="GS34" s="154" t="s">
        <v>3538</v>
      </c>
      <c r="GU34" s="154" t="s">
        <v>3538</v>
      </c>
      <c r="GV34" s="154" t="s">
        <v>3538</v>
      </c>
      <c r="GW34" s="154" t="s">
        <v>3538</v>
      </c>
      <c r="GZ34" s="154" t="s">
        <v>3538</v>
      </c>
      <c r="HB34" s="154" t="s">
        <v>3538</v>
      </c>
      <c r="HM34" s="154" t="s">
        <v>3551</v>
      </c>
    </row>
    <row r="35" spans="5:221" x14ac:dyDescent="0.3">
      <c r="E35" s="154" t="s">
        <v>3207</v>
      </c>
      <c r="T35" s="154" t="s">
        <v>3552</v>
      </c>
      <c r="U35" s="154" t="s">
        <v>3552</v>
      </c>
      <c r="AF35" s="154" t="s">
        <v>3553</v>
      </c>
      <c r="BA35" s="154" t="s">
        <v>2996</v>
      </c>
      <c r="BB35" s="154" t="s">
        <v>3112</v>
      </c>
      <c r="BC35" s="154" t="s">
        <v>3112</v>
      </c>
      <c r="BG35" s="154" t="s">
        <v>3554</v>
      </c>
      <c r="BH35" s="154" t="s">
        <v>3554</v>
      </c>
      <c r="CI35" s="154" t="s">
        <v>3207</v>
      </c>
      <c r="CK35" s="154" t="s">
        <v>3207</v>
      </c>
      <c r="CO35" s="154" t="s">
        <v>3555</v>
      </c>
      <c r="CS35" s="154" t="s">
        <v>3556</v>
      </c>
      <c r="CY35" s="154" t="s">
        <v>3557</v>
      </c>
      <c r="DK35" s="154" t="s">
        <v>3558</v>
      </c>
      <c r="DX35" s="154" t="s">
        <v>3559</v>
      </c>
      <c r="EK35" s="154" t="s">
        <v>3015</v>
      </c>
      <c r="EZ35" s="154" t="s">
        <v>3207</v>
      </c>
      <c r="FP35" s="154" t="s">
        <v>3560</v>
      </c>
      <c r="FV35" s="154" t="s">
        <v>3561</v>
      </c>
      <c r="GM35" s="154" t="s">
        <v>3207</v>
      </c>
      <c r="GN35" s="154" t="s">
        <v>3207</v>
      </c>
      <c r="GQ35" s="154" t="s">
        <v>3207</v>
      </c>
      <c r="GS35" s="154" t="s">
        <v>3207</v>
      </c>
      <c r="GU35" s="154" t="s">
        <v>3207</v>
      </c>
      <c r="GV35" s="154" t="s">
        <v>3207</v>
      </c>
      <c r="GW35" s="154" t="s">
        <v>3207</v>
      </c>
      <c r="GZ35" s="154" t="s">
        <v>3207</v>
      </c>
      <c r="HB35" s="154" t="s">
        <v>3207</v>
      </c>
      <c r="HM35" s="154" t="s">
        <v>3562</v>
      </c>
    </row>
    <row r="36" spans="5:221" x14ac:dyDescent="0.3">
      <c r="E36" s="154" t="s">
        <v>2370</v>
      </c>
      <c r="T36" s="154" t="s">
        <v>3563</v>
      </c>
      <c r="U36" s="154" t="s">
        <v>3563</v>
      </c>
      <c r="AF36" s="154" t="s">
        <v>2506</v>
      </c>
      <c r="BA36" s="154" t="s">
        <v>1870</v>
      </c>
      <c r="BB36" s="154" t="s">
        <v>3528</v>
      </c>
      <c r="BC36" s="154" t="s">
        <v>3528</v>
      </c>
      <c r="BG36" s="154" t="s">
        <v>3564</v>
      </c>
      <c r="BH36" s="154" t="s">
        <v>3564</v>
      </c>
      <c r="CI36" s="154" t="s">
        <v>2370</v>
      </c>
      <c r="CK36" s="154" t="s">
        <v>2370</v>
      </c>
      <c r="CO36" s="154" t="s">
        <v>3565</v>
      </c>
      <c r="CS36" s="154" t="s">
        <v>3566</v>
      </c>
      <c r="CY36" s="154" t="s">
        <v>3416</v>
      </c>
      <c r="DK36" s="154" t="s">
        <v>3567</v>
      </c>
      <c r="DX36" s="154" t="s">
        <v>3568</v>
      </c>
      <c r="EK36" s="154" t="s">
        <v>3455</v>
      </c>
      <c r="EZ36" s="154" t="s">
        <v>2370</v>
      </c>
      <c r="FP36" s="154" t="s">
        <v>3569</v>
      </c>
      <c r="FV36" s="154" t="s">
        <v>3570</v>
      </c>
      <c r="GM36" s="154" t="s">
        <v>2370</v>
      </c>
      <c r="GN36" s="154" t="s">
        <v>2370</v>
      </c>
      <c r="GQ36" s="154" t="s">
        <v>2370</v>
      </c>
      <c r="GS36" s="154" t="s">
        <v>2370</v>
      </c>
      <c r="GU36" s="154" t="s">
        <v>2370</v>
      </c>
      <c r="GV36" s="154" t="s">
        <v>2370</v>
      </c>
      <c r="GW36" s="154" t="s">
        <v>2370</v>
      </c>
      <c r="GZ36" s="154" t="s">
        <v>2370</v>
      </c>
      <c r="HB36" s="154" t="s">
        <v>2370</v>
      </c>
      <c r="HM36" s="154" t="s">
        <v>3571</v>
      </c>
    </row>
    <row r="37" spans="5:221" x14ac:dyDescent="0.3">
      <c r="E37" s="154" t="s">
        <v>3572</v>
      </c>
      <c r="T37" s="154" t="s">
        <v>3573</v>
      </c>
      <c r="U37" s="154" t="s">
        <v>3573</v>
      </c>
      <c r="AF37" s="154" t="s">
        <v>168</v>
      </c>
      <c r="BG37" s="154" t="s">
        <v>3574</v>
      </c>
      <c r="BH37" s="154" t="s">
        <v>3574</v>
      </c>
      <c r="CI37" s="154" t="s">
        <v>3572</v>
      </c>
      <c r="CK37" s="154" t="s">
        <v>3572</v>
      </c>
      <c r="CO37" s="154" t="s">
        <v>3575</v>
      </c>
      <c r="CS37" s="154" t="s">
        <v>3576</v>
      </c>
      <c r="CY37" s="154" t="s">
        <v>3434</v>
      </c>
      <c r="DK37" s="154" t="s">
        <v>3577</v>
      </c>
      <c r="DX37" s="154" t="s">
        <v>2735</v>
      </c>
      <c r="EZ37" s="154" t="s">
        <v>3572</v>
      </c>
      <c r="FP37" s="154" t="s">
        <v>3578</v>
      </c>
      <c r="FV37" s="154" t="s">
        <v>3579</v>
      </c>
      <c r="GM37" s="154" t="s">
        <v>3572</v>
      </c>
      <c r="GN37" s="154" t="s">
        <v>3572</v>
      </c>
      <c r="GQ37" s="154" t="s">
        <v>3572</v>
      </c>
      <c r="GS37" s="154" t="s">
        <v>3572</v>
      </c>
      <c r="GU37" s="154" t="s">
        <v>3572</v>
      </c>
      <c r="GV37" s="154" t="s">
        <v>3572</v>
      </c>
      <c r="GW37" s="154" t="s">
        <v>3572</v>
      </c>
      <c r="GZ37" s="154" t="s">
        <v>3572</v>
      </c>
      <c r="HB37" s="154" t="s">
        <v>3572</v>
      </c>
      <c r="HM37" s="154" t="s">
        <v>3580</v>
      </c>
    </row>
    <row r="38" spans="5:221" x14ac:dyDescent="0.3">
      <c r="E38" s="154" t="s">
        <v>3581</v>
      </c>
      <c r="T38" s="154" t="s">
        <v>3582</v>
      </c>
      <c r="U38" s="154" t="s">
        <v>3582</v>
      </c>
      <c r="AF38" s="154" t="s">
        <v>3583</v>
      </c>
      <c r="BG38" s="154" t="s">
        <v>3584</v>
      </c>
      <c r="BH38" s="154" t="s">
        <v>3584</v>
      </c>
      <c r="CI38" s="154" t="s">
        <v>3581</v>
      </c>
      <c r="CK38" s="154" t="s">
        <v>3581</v>
      </c>
      <c r="CO38" s="154" t="s">
        <v>3585</v>
      </c>
      <c r="CS38" s="154" t="s">
        <v>3586</v>
      </c>
      <c r="CY38" s="154" t="s">
        <v>3452</v>
      </c>
      <c r="DK38" s="154" t="s">
        <v>3587</v>
      </c>
      <c r="DX38" s="154" t="s">
        <v>3588</v>
      </c>
      <c r="EZ38" s="154" t="s">
        <v>3581</v>
      </c>
      <c r="FP38" s="154" t="s">
        <v>3589</v>
      </c>
      <c r="FV38" s="154" t="s">
        <v>3590</v>
      </c>
      <c r="GM38" s="154" t="s">
        <v>3581</v>
      </c>
      <c r="GN38" s="154" t="s">
        <v>3581</v>
      </c>
      <c r="GQ38" s="154" t="s">
        <v>3581</v>
      </c>
      <c r="GS38" s="154" t="s">
        <v>3581</v>
      </c>
      <c r="GU38" s="154" t="s">
        <v>3581</v>
      </c>
      <c r="GV38" s="154" t="s">
        <v>3581</v>
      </c>
      <c r="GW38" s="154" t="s">
        <v>3581</v>
      </c>
      <c r="GZ38" s="154" t="s">
        <v>3581</v>
      </c>
      <c r="HB38" s="154" t="s">
        <v>3581</v>
      </c>
      <c r="HM38" s="154" t="s">
        <v>3591</v>
      </c>
    </row>
    <row r="39" spans="5:221" x14ac:dyDescent="0.3">
      <c r="E39" s="154" t="s">
        <v>3592</v>
      </c>
      <c r="T39" s="154" t="s">
        <v>3593</v>
      </c>
      <c r="U39" s="154" t="s">
        <v>3593</v>
      </c>
      <c r="AF39" s="154" t="s">
        <v>2949</v>
      </c>
      <c r="BG39" s="154" t="s">
        <v>3594</v>
      </c>
      <c r="BH39" s="154" t="s">
        <v>3594</v>
      </c>
      <c r="CI39" s="154" t="s">
        <v>3592</v>
      </c>
      <c r="CK39" s="154" t="s">
        <v>3592</v>
      </c>
      <c r="CO39" s="154" t="s">
        <v>3595</v>
      </c>
      <c r="CS39" s="154" t="s">
        <v>3596</v>
      </c>
      <c r="CY39" s="154" t="s">
        <v>3597</v>
      </c>
      <c r="DK39" s="154" t="s">
        <v>3598</v>
      </c>
      <c r="DX39" s="154" t="s">
        <v>3599</v>
      </c>
      <c r="EZ39" s="154" t="s">
        <v>3592</v>
      </c>
      <c r="FP39" s="154" t="s">
        <v>3600</v>
      </c>
      <c r="FV39" s="154" t="s">
        <v>3601</v>
      </c>
      <c r="GM39" s="154" t="s">
        <v>3592</v>
      </c>
      <c r="GN39" s="154" t="s">
        <v>3592</v>
      </c>
      <c r="GQ39" s="154" t="s">
        <v>3592</v>
      </c>
      <c r="GS39" s="154" t="s">
        <v>3592</v>
      </c>
      <c r="GU39" s="154" t="s">
        <v>3592</v>
      </c>
      <c r="GV39" s="154" t="s">
        <v>3592</v>
      </c>
      <c r="GW39" s="154" t="s">
        <v>3592</v>
      </c>
      <c r="GZ39" s="154" t="s">
        <v>3592</v>
      </c>
      <c r="HB39" s="154" t="s">
        <v>3592</v>
      </c>
      <c r="HM39" s="154" t="s">
        <v>3602</v>
      </c>
    </row>
    <row r="40" spans="5:221" x14ac:dyDescent="0.3">
      <c r="T40" s="154" t="s">
        <v>3603</v>
      </c>
      <c r="U40" s="154" t="s">
        <v>3603</v>
      </c>
      <c r="AF40" s="154" t="s">
        <v>3210</v>
      </c>
      <c r="BG40" s="154" t="s">
        <v>3604</v>
      </c>
      <c r="BH40" s="154" t="s">
        <v>3604</v>
      </c>
      <c r="CO40" s="154" t="s">
        <v>3605</v>
      </c>
      <c r="CS40" s="154" t="s">
        <v>3606</v>
      </c>
      <c r="DK40" s="154" t="s">
        <v>3607</v>
      </c>
      <c r="DX40" s="154" t="s">
        <v>3608</v>
      </c>
      <c r="FP40" s="154" t="s">
        <v>3609</v>
      </c>
      <c r="FV40" s="154" t="s">
        <v>3610</v>
      </c>
      <c r="HM40" s="154" t="s">
        <v>3611</v>
      </c>
    </row>
    <row r="41" spans="5:221" x14ac:dyDescent="0.3">
      <c r="T41" s="154" t="s">
        <v>3612</v>
      </c>
      <c r="U41" s="154" t="s">
        <v>3613</v>
      </c>
      <c r="AF41" s="154" t="s">
        <v>3111</v>
      </c>
      <c r="BG41" s="154" t="s">
        <v>3614</v>
      </c>
      <c r="BH41" s="154" t="s">
        <v>3614</v>
      </c>
      <c r="CO41" s="154" t="s">
        <v>3615</v>
      </c>
      <c r="CS41" s="154" t="s">
        <v>3616</v>
      </c>
      <c r="DK41" s="154" t="s">
        <v>3617</v>
      </c>
      <c r="DX41" s="154" t="s">
        <v>3618</v>
      </c>
      <c r="FP41" s="154" t="s">
        <v>3619</v>
      </c>
      <c r="FV41" s="154" t="s">
        <v>3620</v>
      </c>
      <c r="HM41" s="154" t="s">
        <v>3621</v>
      </c>
    </row>
    <row r="42" spans="5:221" x14ac:dyDescent="0.3">
      <c r="T42" s="154" t="s">
        <v>3622</v>
      </c>
      <c r="U42" s="154" t="s">
        <v>3622</v>
      </c>
      <c r="AF42" s="154" t="s">
        <v>3623</v>
      </c>
      <c r="BG42" s="154" t="s">
        <v>3624</v>
      </c>
      <c r="BH42" s="154" t="s">
        <v>3624</v>
      </c>
      <c r="CO42" s="154" t="s">
        <v>3625</v>
      </c>
      <c r="CS42" s="154" t="s">
        <v>1939</v>
      </c>
      <c r="DK42" s="154" t="s">
        <v>3626</v>
      </c>
      <c r="DX42" s="154" t="s">
        <v>3627</v>
      </c>
      <c r="FP42" s="154" t="s">
        <v>3628</v>
      </c>
      <c r="FV42" s="154" t="s">
        <v>3629</v>
      </c>
      <c r="HM42" s="154" t="s">
        <v>3630</v>
      </c>
    </row>
    <row r="43" spans="5:221" x14ac:dyDescent="0.3">
      <c r="T43" s="154" t="s">
        <v>3631</v>
      </c>
      <c r="U43" s="154" t="s">
        <v>3631</v>
      </c>
      <c r="BG43" s="154" t="s">
        <v>3632</v>
      </c>
      <c r="BH43" s="154" t="s">
        <v>3632</v>
      </c>
      <c r="CO43" s="154" t="s">
        <v>3633</v>
      </c>
      <c r="CS43" s="154" t="s">
        <v>3634</v>
      </c>
      <c r="DK43" s="154" t="s">
        <v>3635</v>
      </c>
      <c r="FP43" s="154" t="s">
        <v>3636</v>
      </c>
      <c r="FV43" s="154" t="s">
        <v>3004</v>
      </c>
      <c r="HM43" s="154" t="s">
        <v>3637</v>
      </c>
    </row>
    <row r="44" spans="5:221" x14ac:dyDescent="0.3">
      <c r="T44" s="154" t="s">
        <v>3638</v>
      </c>
      <c r="U44" s="154" t="s">
        <v>3639</v>
      </c>
      <c r="BG44" s="154" t="s">
        <v>3640</v>
      </c>
      <c r="BH44" s="154" t="s">
        <v>3640</v>
      </c>
      <c r="CO44" s="154" t="s">
        <v>3641</v>
      </c>
      <c r="CS44" s="154" t="s">
        <v>3642</v>
      </c>
      <c r="DK44" s="154" t="s">
        <v>3643</v>
      </c>
      <c r="FP44" s="154" t="s">
        <v>3644</v>
      </c>
      <c r="FV44" s="154" t="s">
        <v>3645</v>
      </c>
      <c r="HM44" s="154" t="s">
        <v>3646</v>
      </c>
    </row>
    <row r="45" spans="5:221" x14ac:dyDescent="0.3">
      <c r="T45" s="154" t="s">
        <v>3647</v>
      </c>
      <c r="U45" s="154" t="s">
        <v>3647</v>
      </c>
      <c r="BG45" s="154" t="s">
        <v>3648</v>
      </c>
      <c r="BH45" s="154" t="s">
        <v>3648</v>
      </c>
      <c r="CO45" s="154" t="s">
        <v>3649</v>
      </c>
      <c r="CS45" s="154" t="s">
        <v>3650</v>
      </c>
      <c r="DK45" s="154" t="s">
        <v>3651</v>
      </c>
      <c r="FP45" s="154" t="s">
        <v>3652</v>
      </c>
      <c r="FV45" s="154" t="s">
        <v>3653</v>
      </c>
      <c r="HM45" s="154" t="s">
        <v>3654</v>
      </c>
    </row>
    <row r="46" spans="5:221" x14ac:dyDescent="0.3">
      <c r="T46" s="154" t="s">
        <v>3655</v>
      </c>
      <c r="U46" s="154" t="s">
        <v>3655</v>
      </c>
      <c r="BG46" s="154" t="s">
        <v>3656</v>
      </c>
      <c r="BH46" s="154" t="s">
        <v>3656</v>
      </c>
      <c r="CO46" s="154" t="s">
        <v>3657</v>
      </c>
      <c r="CS46" s="154" t="s">
        <v>3658</v>
      </c>
      <c r="DK46" s="154" t="s">
        <v>3659</v>
      </c>
      <c r="FP46" s="154" t="s">
        <v>3660</v>
      </c>
      <c r="FV46" s="154" t="s">
        <v>3661</v>
      </c>
      <c r="HM46" s="154" t="s">
        <v>3662</v>
      </c>
    </row>
    <row r="47" spans="5:221" x14ac:dyDescent="0.3">
      <c r="T47" s="154" t="s">
        <v>3663</v>
      </c>
      <c r="U47" s="154" t="s">
        <v>3663</v>
      </c>
      <c r="BG47" s="154" t="s">
        <v>3664</v>
      </c>
      <c r="BH47" s="154" t="s">
        <v>3664</v>
      </c>
      <c r="CO47" s="154" t="s">
        <v>3665</v>
      </c>
      <c r="CS47" s="154" t="s">
        <v>3666</v>
      </c>
      <c r="DK47" s="154" t="s">
        <v>3667</v>
      </c>
      <c r="FP47" s="154" t="s">
        <v>3668</v>
      </c>
      <c r="FV47" s="154" t="s">
        <v>3078</v>
      </c>
      <c r="HM47" s="154" t="s">
        <v>3669</v>
      </c>
    </row>
    <row r="48" spans="5:221" x14ac:dyDescent="0.3">
      <c r="T48" s="154" t="s">
        <v>3670</v>
      </c>
      <c r="U48" s="154" t="s">
        <v>3670</v>
      </c>
      <c r="BG48" s="154" t="s">
        <v>3671</v>
      </c>
      <c r="BH48" s="154" t="s">
        <v>3671</v>
      </c>
      <c r="CO48" s="154" t="s">
        <v>3672</v>
      </c>
      <c r="CS48" s="154" t="s">
        <v>3673</v>
      </c>
      <c r="DK48" s="154" t="s">
        <v>3674</v>
      </c>
      <c r="FP48" s="154" t="s">
        <v>3675</v>
      </c>
      <c r="FV48" s="154" t="s">
        <v>1668</v>
      </c>
      <c r="HM48" s="154" t="s">
        <v>3676</v>
      </c>
    </row>
    <row r="49" spans="20:221" x14ac:dyDescent="0.3">
      <c r="T49" s="154" t="s">
        <v>3677</v>
      </c>
      <c r="U49" s="154" t="s">
        <v>3677</v>
      </c>
      <c r="BG49" s="154" t="s">
        <v>3678</v>
      </c>
      <c r="BH49" s="154" t="s">
        <v>3678</v>
      </c>
      <c r="CO49" s="154" t="s">
        <v>3679</v>
      </c>
      <c r="CS49" s="154" t="s">
        <v>3680</v>
      </c>
      <c r="DK49" s="154" t="s">
        <v>3681</v>
      </c>
      <c r="FP49" s="154" t="s">
        <v>3682</v>
      </c>
      <c r="FV49" s="154" t="s">
        <v>3683</v>
      </c>
      <c r="HM49" s="154" t="s">
        <v>3684</v>
      </c>
    </row>
    <row r="50" spans="20:221" x14ac:dyDescent="0.3">
      <c r="T50" s="154" t="s">
        <v>3685</v>
      </c>
      <c r="U50" s="154" t="s">
        <v>3685</v>
      </c>
      <c r="BG50" s="154" t="s">
        <v>3686</v>
      </c>
      <c r="BH50" s="154" t="s">
        <v>3686</v>
      </c>
      <c r="CO50" s="154" t="s">
        <v>3687</v>
      </c>
      <c r="CS50" s="154" t="s">
        <v>3688</v>
      </c>
      <c r="DK50" s="154" t="s">
        <v>3689</v>
      </c>
      <c r="FP50" s="154" t="s">
        <v>3690</v>
      </c>
      <c r="FV50" s="154" t="s">
        <v>3691</v>
      </c>
      <c r="HM50" s="154" t="s">
        <v>3692</v>
      </c>
    </row>
    <row r="51" spans="20:221" x14ac:dyDescent="0.3">
      <c r="T51" s="154" t="s">
        <v>3693</v>
      </c>
      <c r="U51" s="154" t="s">
        <v>3693</v>
      </c>
      <c r="BG51" s="154" t="s">
        <v>3694</v>
      </c>
      <c r="BH51" s="154" t="s">
        <v>3694</v>
      </c>
      <c r="CO51" s="154" t="s">
        <v>3695</v>
      </c>
      <c r="CS51" s="154" t="s">
        <v>3696</v>
      </c>
      <c r="DK51" s="154" t="s">
        <v>3697</v>
      </c>
      <c r="FP51" s="154" t="s">
        <v>3698</v>
      </c>
      <c r="FV51" s="154" t="s">
        <v>2521</v>
      </c>
      <c r="HM51" s="154" t="s">
        <v>3699</v>
      </c>
    </row>
    <row r="52" spans="20:221" x14ac:dyDescent="0.3">
      <c r="T52" s="154" t="s">
        <v>3700</v>
      </c>
      <c r="U52" s="154" t="s">
        <v>3700</v>
      </c>
      <c r="BG52" s="154" t="s">
        <v>3701</v>
      </c>
      <c r="BH52" s="154" t="s">
        <v>3701</v>
      </c>
      <c r="CO52" s="154" t="s">
        <v>3702</v>
      </c>
      <c r="CS52" s="154" t="s">
        <v>3703</v>
      </c>
      <c r="DK52" s="154" t="s">
        <v>3704</v>
      </c>
      <c r="FP52" s="154" t="s">
        <v>3705</v>
      </c>
      <c r="FV52" s="154" t="s">
        <v>3706</v>
      </c>
      <c r="HM52" s="154" t="s">
        <v>3707</v>
      </c>
    </row>
    <row r="53" spans="20:221" x14ac:dyDescent="0.3">
      <c r="T53" s="154" t="s">
        <v>3708</v>
      </c>
      <c r="U53" s="154" t="s">
        <v>3708</v>
      </c>
      <c r="BG53" s="154" t="s">
        <v>3709</v>
      </c>
      <c r="BH53" s="154" t="s">
        <v>3709</v>
      </c>
      <c r="CO53" s="154" t="s">
        <v>3710</v>
      </c>
      <c r="CS53" s="154" t="s">
        <v>3711</v>
      </c>
      <c r="DK53" s="154" t="s">
        <v>3712</v>
      </c>
      <c r="FP53" s="154" t="s">
        <v>3713</v>
      </c>
      <c r="FV53" s="154" t="s">
        <v>3714</v>
      </c>
      <c r="HM53" s="154" t="s">
        <v>3715</v>
      </c>
    </row>
    <row r="54" spans="20:221" x14ac:dyDescent="0.3">
      <c r="T54" s="154" t="s">
        <v>3716</v>
      </c>
      <c r="U54" s="154" t="s">
        <v>3716</v>
      </c>
      <c r="BG54" s="154" t="s">
        <v>3717</v>
      </c>
      <c r="BH54" s="154" t="s">
        <v>3717</v>
      </c>
      <c r="CO54" s="154" t="s">
        <v>3718</v>
      </c>
      <c r="CS54" s="154" t="s">
        <v>3719</v>
      </c>
      <c r="DK54" s="154" t="s">
        <v>3720</v>
      </c>
      <c r="FP54" s="154" t="s">
        <v>3721</v>
      </c>
      <c r="FV54" s="154" t="s">
        <v>3722</v>
      </c>
      <c r="HM54" s="154" t="s">
        <v>3723</v>
      </c>
    </row>
    <row r="55" spans="20:221" x14ac:dyDescent="0.3">
      <c r="T55" s="154" t="s">
        <v>3724</v>
      </c>
      <c r="U55" s="154" t="s">
        <v>3724</v>
      </c>
      <c r="BG55" s="154" t="s">
        <v>3725</v>
      </c>
      <c r="BH55" s="154" t="s">
        <v>3725</v>
      </c>
      <c r="CO55" s="154" t="s">
        <v>3726</v>
      </c>
      <c r="CS55" s="154" t="s">
        <v>3727</v>
      </c>
      <c r="DK55" s="154" t="s">
        <v>3728</v>
      </c>
      <c r="FP55" s="154" t="s">
        <v>3729</v>
      </c>
      <c r="FV55" s="154" t="s">
        <v>3730</v>
      </c>
      <c r="HM55" s="154" t="s">
        <v>3731</v>
      </c>
    </row>
    <row r="56" spans="20:221" x14ac:dyDescent="0.3">
      <c r="T56" s="154" t="s">
        <v>1918</v>
      </c>
      <c r="U56" s="154" t="s">
        <v>1918</v>
      </c>
      <c r="BG56" s="154" t="s">
        <v>3732</v>
      </c>
      <c r="BH56" s="154" t="s">
        <v>3732</v>
      </c>
      <c r="CO56" s="154" t="s">
        <v>3733</v>
      </c>
      <c r="CS56" s="154" t="s">
        <v>3734</v>
      </c>
      <c r="DK56" s="154" t="s">
        <v>3735</v>
      </c>
      <c r="FP56" s="154" t="s">
        <v>3736</v>
      </c>
      <c r="FV56" s="154" t="s">
        <v>3737</v>
      </c>
      <c r="HM56" s="154" t="s">
        <v>3738</v>
      </c>
    </row>
    <row r="57" spans="20:221" x14ac:dyDescent="0.3">
      <c r="T57" s="154" t="s">
        <v>3739</v>
      </c>
      <c r="U57" s="154" t="s">
        <v>3739</v>
      </c>
      <c r="BG57" s="154" t="s">
        <v>3740</v>
      </c>
      <c r="BH57" s="154" t="s">
        <v>3740</v>
      </c>
      <c r="CO57" s="154" t="s">
        <v>3741</v>
      </c>
      <c r="CS57" s="154" t="s">
        <v>3742</v>
      </c>
      <c r="DK57" s="154" t="s">
        <v>3743</v>
      </c>
      <c r="FP57" s="154" t="s">
        <v>3744</v>
      </c>
      <c r="FV57" s="154" t="s">
        <v>2049</v>
      </c>
      <c r="HM57" s="154" t="s">
        <v>3745</v>
      </c>
    </row>
    <row r="58" spans="20:221" x14ac:dyDescent="0.3">
      <c r="T58" s="154" t="s">
        <v>3746</v>
      </c>
      <c r="U58" s="154" t="s">
        <v>3746</v>
      </c>
      <c r="BG58" s="154" t="s">
        <v>3747</v>
      </c>
      <c r="BH58" s="154" t="s">
        <v>3747</v>
      </c>
      <c r="CO58" s="154" t="s">
        <v>3748</v>
      </c>
      <c r="CS58" s="154" t="s">
        <v>3749</v>
      </c>
      <c r="DK58" s="154" t="s">
        <v>3750</v>
      </c>
      <c r="FP58" s="154" t="s">
        <v>3751</v>
      </c>
      <c r="FV58" s="154" t="s">
        <v>3752</v>
      </c>
      <c r="HM58" s="154" t="s">
        <v>3753</v>
      </c>
    </row>
    <row r="59" spans="20:221" x14ac:dyDescent="0.3">
      <c r="T59" s="154" t="s">
        <v>3754</v>
      </c>
      <c r="U59" s="154" t="s">
        <v>3754</v>
      </c>
      <c r="BG59" s="154" t="s">
        <v>3755</v>
      </c>
      <c r="BH59" s="154" t="s">
        <v>3755</v>
      </c>
      <c r="CO59" s="154" t="s">
        <v>3756</v>
      </c>
      <c r="CS59" s="154" t="s">
        <v>3757</v>
      </c>
      <c r="DK59" s="154" t="s">
        <v>3758</v>
      </c>
      <c r="FP59" s="154" t="s">
        <v>3759</v>
      </c>
      <c r="FV59" s="154" t="s">
        <v>3760</v>
      </c>
      <c r="HM59" s="154" t="s">
        <v>3761</v>
      </c>
    </row>
    <row r="60" spans="20:221" x14ac:dyDescent="0.3">
      <c r="T60" s="154" t="s">
        <v>3762</v>
      </c>
      <c r="U60" s="154" t="s">
        <v>3762</v>
      </c>
      <c r="BG60" s="154" t="s">
        <v>3763</v>
      </c>
      <c r="BH60" s="154" t="s">
        <v>3763</v>
      </c>
      <c r="CO60" s="154" t="s">
        <v>3764</v>
      </c>
      <c r="CS60" s="154" t="s">
        <v>3765</v>
      </c>
      <c r="DK60" s="154" t="s">
        <v>3766</v>
      </c>
      <c r="FP60" s="154" t="s">
        <v>3767</v>
      </c>
      <c r="FV60" s="154" t="s">
        <v>2957</v>
      </c>
      <c r="HM60" s="154" t="s">
        <v>3768</v>
      </c>
    </row>
    <row r="61" spans="20:221" x14ac:dyDescent="0.3">
      <c r="T61" s="154" t="s">
        <v>3769</v>
      </c>
      <c r="U61" s="154" t="s">
        <v>3769</v>
      </c>
      <c r="BG61" s="154" t="s">
        <v>3770</v>
      </c>
      <c r="BH61" s="154" t="s">
        <v>3770</v>
      </c>
      <c r="CO61" s="154" t="s">
        <v>3771</v>
      </c>
      <c r="CS61" s="154" t="s">
        <v>3772</v>
      </c>
      <c r="DK61" s="154" t="s">
        <v>3773</v>
      </c>
      <c r="FP61" s="154" t="s">
        <v>3774</v>
      </c>
      <c r="FV61" s="154" t="s">
        <v>3775</v>
      </c>
      <c r="HM61" s="154" t="s">
        <v>3776</v>
      </c>
    </row>
    <row r="62" spans="20:221" x14ac:dyDescent="0.3">
      <c r="T62" s="154" t="s">
        <v>3777</v>
      </c>
      <c r="U62" s="154" t="s">
        <v>3777</v>
      </c>
      <c r="BG62" s="154" t="s">
        <v>3778</v>
      </c>
      <c r="BH62" s="154" t="s">
        <v>3778</v>
      </c>
      <c r="CO62" s="154" t="s">
        <v>3779</v>
      </c>
      <c r="CS62" s="154" t="s">
        <v>3780</v>
      </c>
      <c r="DK62" s="154" t="s">
        <v>3781</v>
      </c>
      <c r="FP62" s="154" t="s">
        <v>3782</v>
      </c>
      <c r="FV62" s="154" t="s">
        <v>3783</v>
      </c>
      <c r="HM62" s="154" t="s">
        <v>3784</v>
      </c>
    </row>
    <row r="63" spans="20:221" x14ac:dyDescent="0.3">
      <c r="T63" s="154" t="s">
        <v>3785</v>
      </c>
      <c r="U63" s="154" t="s">
        <v>3785</v>
      </c>
      <c r="BG63" s="154" t="s">
        <v>3786</v>
      </c>
      <c r="BH63" s="154" t="s">
        <v>3786</v>
      </c>
      <c r="CO63" s="154" t="s">
        <v>3787</v>
      </c>
      <c r="CS63" s="154" t="s">
        <v>3788</v>
      </c>
      <c r="DK63" s="154" t="s">
        <v>3789</v>
      </c>
      <c r="FP63" s="154" t="s">
        <v>3790</v>
      </c>
      <c r="FV63" s="154" t="s">
        <v>1233</v>
      </c>
      <c r="HM63" s="154" t="s">
        <v>3791</v>
      </c>
    </row>
    <row r="64" spans="20:221" x14ac:dyDescent="0.3">
      <c r="T64" s="154" t="s">
        <v>3792</v>
      </c>
      <c r="U64" s="154" t="s">
        <v>3792</v>
      </c>
      <c r="BG64" s="154" t="s">
        <v>3793</v>
      </c>
      <c r="BH64" s="154" t="s">
        <v>3793</v>
      </c>
      <c r="CO64" s="154" t="s">
        <v>3794</v>
      </c>
      <c r="CS64" s="154" t="s">
        <v>3795</v>
      </c>
      <c r="DK64" s="154" t="s">
        <v>3796</v>
      </c>
      <c r="FP64" s="154" t="s">
        <v>3797</v>
      </c>
      <c r="FV64" s="154" t="s">
        <v>3798</v>
      </c>
      <c r="HM64" s="154" t="s">
        <v>3799</v>
      </c>
    </row>
    <row r="65" spans="20:221" x14ac:dyDescent="0.3">
      <c r="T65" s="154" t="s">
        <v>3800</v>
      </c>
      <c r="U65" s="154" t="s">
        <v>3800</v>
      </c>
      <c r="BG65" s="154" t="s">
        <v>3801</v>
      </c>
      <c r="BH65" s="154" t="s">
        <v>3801</v>
      </c>
      <c r="CO65" s="154" t="s">
        <v>3802</v>
      </c>
      <c r="CS65" s="154" t="s">
        <v>3803</v>
      </c>
      <c r="DK65" s="154" t="s">
        <v>3804</v>
      </c>
      <c r="FP65" s="154" t="s">
        <v>3805</v>
      </c>
      <c r="FV65" s="154" t="s">
        <v>3806</v>
      </c>
      <c r="HM65" s="154" t="s">
        <v>3807</v>
      </c>
    </row>
    <row r="66" spans="20:221" x14ac:dyDescent="0.3">
      <c r="T66" s="154" t="s">
        <v>3808</v>
      </c>
      <c r="U66" s="154" t="s">
        <v>3809</v>
      </c>
      <c r="BG66" s="154" t="s">
        <v>3810</v>
      </c>
      <c r="BH66" s="154" t="s">
        <v>3810</v>
      </c>
      <c r="CO66" s="154" t="s">
        <v>3811</v>
      </c>
      <c r="CS66" s="154" t="s">
        <v>3812</v>
      </c>
      <c r="DK66" s="154" t="s">
        <v>3813</v>
      </c>
      <c r="FP66" s="154" t="s">
        <v>3814</v>
      </c>
      <c r="FV66" s="154" t="s">
        <v>3815</v>
      </c>
      <c r="HM66" s="154" t="s">
        <v>3816</v>
      </c>
    </row>
    <row r="67" spans="20:221" x14ac:dyDescent="0.3">
      <c r="T67" s="154" t="s">
        <v>3817</v>
      </c>
      <c r="U67" s="154" t="s">
        <v>3817</v>
      </c>
      <c r="BG67" s="154" t="s">
        <v>3818</v>
      </c>
      <c r="BH67" s="154" t="s">
        <v>3818</v>
      </c>
      <c r="CO67" s="154" t="s">
        <v>3819</v>
      </c>
      <c r="CS67" s="154" t="s">
        <v>3820</v>
      </c>
      <c r="DK67" s="154" t="s">
        <v>3821</v>
      </c>
      <c r="FP67" s="154" t="s">
        <v>3822</v>
      </c>
      <c r="FV67" s="154" t="s">
        <v>3823</v>
      </c>
      <c r="HM67" s="154" t="s">
        <v>3824</v>
      </c>
    </row>
    <row r="68" spans="20:221" x14ac:dyDescent="0.3">
      <c r="T68" s="154" t="s">
        <v>3825</v>
      </c>
      <c r="U68" s="154" t="s">
        <v>3825</v>
      </c>
      <c r="BG68" s="154" t="s">
        <v>3826</v>
      </c>
      <c r="BH68" s="154" t="s">
        <v>3826</v>
      </c>
      <c r="CO68" s="154" t="s">
        <v>3827</v>
      </c>
      <c r="CS68" s="154" t="s">
        <v>3828</v>
      </c>
      <c r="DK68" s="154" t="s">
        <v>3829</v>
      </c>
      <c r="FP68" s="154" t="s">
        <v>3830</v>
      </c>
      <c r="FV68" s="154" t="s">
        <v>3831</v>
      </c>
      <c r="HM68" s="154" t="s">
        <v>3832</v>
      </c>
    </row>
    <row r="69" spans="20:221" x14ac:dyDescent="0.3">
      <c r="T69" s="154" t="s">
        <v>3833</v>
      </c>
      <c r="U69" s="154" t="s">
        <v>3833</v>
      </c>
      <c r="BG69" s="154" t="s">
        <v>3834</v>
      </c>
      <c r="BH69" s="154" t="s">
        <v>3834</v>
      </c>
      <c r="CO69" s="154" t="s">
        <v>3835</v>
      </c>
      <c r="CS69" s="154" t="s">
        <v>3836</v>
      </c>
      <c r="DK69" s="154" t="s">
        <v>3837</v>
      </c>
      <c r="FP69" s="154" t="s">
        <v>3838</v>
      </c>
      <c r="FV69" s="154" t="s">
        <v>3839</v>
      </c>
      <c r="HM69" s="154" t="s">
        <v>3840</v>
      </c>
    </row>
    <row r="70" spans="20:221" x14ac:dyDescent="0.3">
      <c r="T70" s="154" t="s">
        <v>3841</v>
      </c>
      <c r="U70" s="154" t="s">
        <v>3841</v>
      </c>
      <c r="BG70" s="154" t="s">
        <v>3842</v>
      </c>
      <c r="BH70" s="154" t="s">
        <v>3842</v>
      </c>
      <c r="CO70" s="154" t="s">
        <v>3843</v>
      </c>
      <c r="CS70" s="154" t="s">
        <v>3844</v>
      </c>
      <c r="DK70" s="154" t="s">
        <v>3845</v>
      </c>
      <c r="FP70" s="154" t="s">
        <v>3846</v>
      </c>
      <c r="FV70" s="154" t="s">
        <v>3847</v>
      </c>
      <c r="HM70" s="154" t="s">
        <v>3848</v>
      </c>
    </row>
    <row r="71" spans="20:221" x14ac:dyDescent="0.3">
      <c r="T71" s="154" t="s">
        <v>3849</v>
      </c>
      <c r="U71" s="154" t="s">
        <v>3849</v>
      </c>
      <c r="BG71" s="154" t="s">
        <v>3850</v>
      </c>
      <c r="BH71" s="154" t="s">
        <v>3850</v>
      </c>
      <c r="CO71" s="154" t="s">
        <v>3851</v>
      </c>
      <c r="CS71" s="154" t="s">
        <v>3852</v>
      </c>
      <c r="DK71" s="154" t="s">
        <v>3853</v>
      </c>
      <c r="FP71" s="154" t="s">
        <v>3854</v>
      </c>
      <c r="FV71" s="154" t="s">
        <v>3855</v>
      </c>
      <c r="HM71" s="154" t="s">
        <v>3856</v>
      </c>
    </row>
    <row r="72" spans="20:221" x14ac:dyDescent="0.3">
      <c r="T72" s="154" t="s">
        <v>3857</v>
      </c>
      <c r="U72" s="154" t="s">
        <v>3857</v>
      </c>
      <c r="BG72" s="154" t="s">
        <v>3858</v>
      </c>
      <c r="BH72" s="154" t="s">
        <v>3858</v>
      </c>
      <c r="CO72" s="154" t="s">
        <v>3859</v>
      </c>
      <c r="CS72" s="154" t="s">
        <v>3860</v>
      </c>
      <c r="DK72" s="154" t="s">
        <v>3861</v>
      </c>
      <c r="FP72" s="154" t="s">
        <v>3862</v>
      </c>
      <c r="FV72" s="154" t="s">
        <v>3863</v>
      </c>
      <c r="HM72" s="154" t="s">
        <v>3864</v>
      </c>
    </row>
    <row r="73" spans="20:221" x14ac:dyDescent="0.3">
      <c r="T73" s="154" t="s">
        <v>3865</v>
      </c>
      <c r="U73" s="154" t="s">
        <v>3865</v>
      </c>
      <c r="BG73" s="154" t="s">
        <v>3866</v>
      </c>
      <c r="BH73" s="154" t="s">
        <v>3866</v>
      </c>
      <c r="CS73" s="154" t="s">
        <v>3867</v>
      </c>
      <c r="DK73" s="154" t="s">
        <v>3868</v>
      </c>
      <c r="FP73" s="154" t="s">
        <v>3869</v>
      </c>
      <c r="FV73" s="154" t="s">
        <v>3870</v>
      </c>
      <c r="HM73" s="154" t="s">
        <v>3871</v>
      </c>
    </row>
    <row r="74" spans="20:221" x14ac:dyDescent="0.3">
      <c r="T74" s="154" t="s">
        <v>3872</v>
      </c>
      <c r="U74" s="154" t="s">
        <v>3872</v>
      </c>
      <c r="BG74" s="154" t="s">
        <v>3873</v>
      </c>
      <c r="BH74" s="154" t="s">
        <v>3873</v>
      </c>
      <c r="CS74" s="154" t="s">
        <v>3874</v>
      </c>
      <c r="DK74" s="154" t="s">
        <v>3875</v>
      </c>
      <c r="FP74" s="154" t="s">
        <v>3876</v>
      </c>
      <c r="FV74" s="154" t="s">
        <v>1807</v>
      </c>
      <c r="HM74" s="154" t="s">
        <v>3877</v>
      </c>
    </row>
    <row r="75" spans="20:221" x14ac:dyDescent="0.3">
      <c r="T75" s="154" t="s">
        <v>3878</v>
      </c>
      <c r="U75" s="154" t="s">
        <v>3878</v>
      </c>
      <c r="BG75" s="154" t="s">
        <v>3879</v>
      </c>
      <c r="BH75" s="154" t="s">
        <v>3879</v>
      </c>
      <c r="CS75" s="154" t="s">
        <v>3880</v>
      </c>
      <c r="DK75" s="154" t="s">
        <v>3881</v>
      </c>
      <c r="FP75" s="154" t="s">
        <v>3882</v>
      </c>
      <c r="FV75" s="154" t="s">
        <v>3883</v>
      </c>
      <c r="HM75" s="154" t="s">
        <v>3884</v>
      </c>
    </row>
    <row r="76" spans="20:221" x14ac:dyDescent="0.3">
      <c r="T76" s="154" t="s">
        <v>3885</v>
      </c>
      <c r="U76" s="154" t="s">
        <v>3885</v>
      </c>
      <c r="BG76" s="154" t="s">
        <v>3886</v>
      </c>
      <c r="BH76" s="154" t="s">
        <v>3886</v>
      </c>
      <c r="CS76" s="154" t="s">
        <v>3887</v>
      </c>
      <c r="FP76" s="154" t="s">
        <v>3888</v>
      </c>
      <c r="FV76" s="154" t="s">
        <v>3889</v>
      </c>
      <c r="HM76" s="154" t="s">
        <v>3890</v>
      </c>
    </row>
    <row r="77" spans="20:221" x14ac:dyDescent="0.3">
      <c r="T77" s="154" t="s">
        <v>3891</v>
      </c>
      <c r="U77" s="154" t="s">
        <v>3891</v>
      </c>
      <c r="BG77" s="154" t="s">
        <v>3892</v>
      </c>
      <c r="BH77" s="154" t="s">
        <v>3892</v>
      </c>
      <c r="CS77" s="154" t="s">
        <v>3893</v>
      </c>
      <c r="FP77" s="154" t="s">
        <v>3894</v>
      </c>
      <c r="FV77" s="154" t="s">
        <v>836</v>
      </c>
      <c r="HM77" s="154" t="s">
        <v>3895</v>
      </c>
    </row>
    <row r="78" spans="20:221" x14ac:dyDescent="0.3">
      <c r="T78" s="154" t="s">
        <v>3896</v>
      </c>
      <c r="U78" s="154" t="s">
        <v>3896</v>
      </c>
      <c r="BG78" s="154" t="s">
        <v>3897</v>
      </c>
      <c r="BH78" s="154" t="s">
        <v>3897</v>
      </c>
      <c r="CS78" s="154" t="s">
        <v>3898</v>
      </c>
      <c r="FP78" s="154" t="s">
        <v>3899</v>
      </c>
      <c r="FV78" s="154" t="s">
        <v>3900</v>
      </c>
      <c r="HM78" s="154" t="s">
        <v>3901</v>
      </c>
    </row>
    <row r="79" spans="20:221" x14ac:dyDescent="0.3">
      <c r="T79" s="154" t="s">
        <v>3902</v>
      </c>
      <c r="U79" s="154" t="s">
        <v>3902</v>
      </c>
      <c r="BG79" s="154" t="s">
        <v>3903</v>
      </c>
      <c r="BH79" s="154" t="s">
        <v>3903</v>
      </c>
      <c r="CS79" s="154" t="s">
        <v>3904</v>
      </c>
      <c r="FP79" s="154" t="s">
        <v>3905</v>
      </c>
      <c r="FV79" s="154" t="s">
        <v>3906</v>
      </c>
      <c r="HM79" s="154" t="s">
        <v>3907</v>
      </c>
    </row>
    <row r="80" spans="20:221" x14ac:dyDescent="0.3">
      <c r="T80" s="154" t="s">
        <v>3908</v>
      </c>
      <c r="U80" s="154" t="s">
        <v>3908</v>
      </c>
      <c r="BG80" s="154" t="s">
        <v>3909</v>
      </c>
      <c r="BH80" s="154" t="s">
        <v>3909</v>
      </c>
      <c r="CS80" s="154" t="s">
        <v>3910</v>
      </c>
      <c r="FP80" s="154" t="s">
        <v>3911</v>
      </c>
      <c r="FV80" s="154" t="s">
        <v>2408</v>
      </c>
      <c r="HM80" s="154" t="s">
        <v>3912</v>
      </c>
    </row>
    <row r="81" spans="20:221" x14ac:dyDescent="0.3">
      <c r="T81" s="154" t="s">
        <v>3913</v>
      </c>
      <c r="U81" s="154" t="s">
        <v>3913</v>
      </c>
      <c r="BG81" s="154" t="s">
        <v>3914</v>
      </c>
      <c r="BH81" s="154" t="s">
        <v>3914</v>
      </c>
      <c r="CS81" s="154" t="s">
        <v>3915</v>
      </c>
      <c r="FP81" s="154" t="s">
        <v>3916</v>
      </c>
      <c r="FV81" s="154" t="s">
        <v>3917</v>
      </c>
      <c r="HM81" s="154" t="s">
        <v>3918</v>
      </c>
    </row>
    <row r="82" spans="20:221" x14ac:dyDescent="0.3">
      <c r="T82" s="154" t="s">
        <v>3919</v>
      </c>
      <c r="U82" s="154" t="s">
        <v>3919</v>
      </c>
      <c r="BG82" s="154" t="s">
        <v>3920</v>
      </c>
      <c r="BH82" s="154" t="s">
        <v>3920</v>
      </c>
      <c r="CS82" s="154" t="s">
        <v>3921</v>
      </c>
      <c r="FP82" s="154" t="s">
        <v>3922</v>
      </c>
      <c r="FV82" s="154" t="s">
        <v>3923</v>
      </c>
      <c r="HM82" s="154" t="s">
        <v>3924</v>
      </c>
    </row>
    <row r="83" spans="20:221" x14ac:dyDescent="0.3">
      <c r="T83" s="154" t="s">
        <v>3925</v>
      </c>
      <c r="U83" s="154" t="s">
        <v>3925</v>
      </c>
      <c r="BG83" s="154" t="s">
        <v>3926</v>
      </c>
      <c r="BH83" s="154" t="s">
        <v>3926</v>
      </c>
      <c r="CS83" s="154" t="s">
        <v>3927</v>
      </c>
      <c r="FP83" s="154" t="s">
        <v>3928</v>
      </c>
      <c r="FV83" s="154" t="s">
        <v>3929</v>
      </c>
      <c r="HM83" s="154" t="s">
        <v>3930</v>
      </c>
    </row>
    <row r="84" spans="20:221" x14ac:dyDescent="0.3">
      <c r="T84" s="154" t="s">
        <v>3931</v>
      </c>
      <c r="U84" s="154" t="s">
        <v>3931</v>
      </c>
      <c r="BG84" s="154" t="s">
        <v>3932</v>
      </c>
      <c r="BH84" s="154" t="s">
        <v>3932</v>
      </c>
      <c r="CS84" s="154" t="s">
        <v>3933</v>
      </c>
      <c r="FP84" s="154" t="s">
        <v>1589</v>
      </c>
      <c r="FV84" s="154" t="s">
        <v>3934</v>
      </c>
      <c r="HM84" s="154" t="s">
        <v>3935</v>
      </c>
    </row>
    <row r="85" spans="20:221" x14ac:dyDescent="0.3">
      <c r="T85" s="154" t="s">
        <v>3936</v>
      </c>
      <c r="U85" s="154" t="s">
        <v>3936</v>
      </c>
      <c r="BG85" s="154" t="s">
        <v>3937</v>
      </c>
      <c r="BH85" s="154" t="s">
        <v>3937</v>
      </c>
      <c r="CS85" s="154" t="s">
        <v>3938</v>
      </c>
      <c r="FP85" s="154" t="s">
        <v>3939</v>
      </c>
      <c r="FV85" s="154" t="s">
        <v>3940</v>
      </c>
      <c r="HM85" s="154" t="s">
        <v>3941</v>
      </c>
    </row>
    <row r="86" spans="20:221" x14ac:dyDescent="0.3">
      <c r="T86" s="154" t="s">
        <v>3942</v>
      </c>
      <c r="U86" s="154" t="s">
        <v>3942</v>
      </c>
      <c r="BG86" s="154" t="s">
        <v>3943</v>
      </c>
      <c r="BH86" s="154" t="s">
        <v>3943</v>
      </c>
      <c r="CS86" s="154" t="s">
        <v>3944</v>
      </c>
      <c r="FP86" s="154" t="s">
        <v>3945</v>
      </c>
      <c r="FV86" s="154" t="s">
        <v>3946</v>
      </c>
      <c r="HM86" s="154" t="s">
        <v>3947</v>
      </c>
    </row>
    <row r="87" spans="20:221" x14ac:dyDescent="0.3">
      <c r="T87" s="154" t="s">
        <v>3948</v>
      </c>
      <c r="U87" s="154" t="s">
        <v>3948</v>
      </c>
      <c r="BG87" s="154" t="s">
        <v>3949</v>
      </c>
      <c r="BH87" s="154" t="s">
        <v>3949</v>
      </c>
      <c r="CS87" s="154" t="s">
        <v>3950</v>
      </c>
      <c r="FP87" s="154" t="s">
        <v>3951</v>
      </c>
      <c r="FV87" s="154" t="s">
        <v>3952</v>
      </c>
      <c r="HM87" s="154" t="s">
        <v>3953</v>
      </c>
    </row>
    <row r="88" spans="20:221" x14ac:dyDescent="0.3">
      <c r="T88" s="154" t="s">
        <v>3954</v>
      </c>
      <c r="U88" s="154" t="s">
        <v>3954</v>
      </c>
      <c r="BG88" s="154" t="s">
        <v>3955</v>
      </c>
      <c r="BH88" s="154" t="s">
        <v>3955</v>
      </c>
      <c r="CS88" s="154" t="s">
        <v>3956</v>
      </c>
      <c r="FP88" s="154" t="s">
        <v>3957</v>
      </c>
      <c r="FV88" s="154" t="s">
        <v>3958</v>
      </c>
      <c r="HM88" s="154" t="s">
        <v>3959</v>
      </c>
    </row>
    <row r="89" spans="20:221" x14ac:dyDescent="0.3">
      <c r="T89" s="154" t="s">
        <v>3960</v>
      </c>
      <c r="U89" s="154" t="s">
        <v>3960</v>
      </c>
      <c r="BG89" s="154" t="s">
        <v>3961</v>
      </c>
      <c r="BH89" s="154" t="s">
        <v>3961</v>
      </c>
      <c r="CS89" s="154" t="s">
        <v>3962</v>
      </c>
      <c r="FP89" s="154" t="s">
        <v>3963</v>
      </c>
      <c r="FV89" s="154" t="s">
        <v>3964</v>
      </c>
      <c r="HM89" s="154" t="s">
        <v>3965</v>
      </c>
    </row>
    <row r="90" spans="20:221" x14ac:dyDescent="0.3">
      <c r="T90" s="154" t="s">
        <v>3966</v>
      </c>
      <c r="U90" s="154" t="s">
        <v>3967</v>
      </c>
      <c r="BG90" s="154" t="s">
        <v>3968</v>
      </c>
      <c r="BH90" s="154" t="s">
        <v>3968</v>
      </c>
      <c r="CS90" s="154" t="s">
        <v>3969</v>
      </c>
      <c r="FP90" s="154" t="s">
        <v>3970</v>
      </c>
      <c r="FV90" s="154" t="s">
        <v>3971</v>
      </c>
      <c r="HM90" s="154" t="s">
        <v>3972</v>
      </c>
    </row>
    <row r="91" spans="20:221" x14ac:dyDescent="0.3">
      <c r="T91" s="154" t="s">
        <v>3973</v>
      </c>
      <c r="U91" s="154" t="s">
        <v>3974</v>
      </c>
      <c r="BG91" s="154" t="s">
        <v>3975</v>
      </c>
      <c r="BH91" s="154" t="s">
        <v>3975</v>
      </c>
      <c r="CS91" s="154" t="s">
        <v>3976</v>
      </c>
      <c r="FP91" s="154" t="s">
        <v>3977</v>
      </c>
      <c r="FV91" s="154" t="s">
        <v>3978</v>
      </c>
      <c r="HM91" s="154" t="s">
        <v>3979</v>
      </c>
    </row>
    <row r="92" spans="20:221" x14ac:dyDescent="0.3">
      <c r="T92" s="154" t="s">
        <v>3980</v>
      </c>
      <c r="U92" s="154" t="s">
        <v>3980</v>
      </c>
      <c r="BG92" s="154" t="s">
        <v>3981</v>
      </c>
      <c r="BH92" s="154" t="s">
        <v>3981</v>
      </c>
      <c r="CS92" s="154" t="s">
        <v>3982</v>
      </c>
      <c r="FP92" s="154" t="s">
        <v>3983</v>
      </c>
      <c r="FV92" s="154" t="s">
        <v>3984</v>
      </c>
      <c r="HM92" s="154" t="s">
        <v>3985</v>
      </c>
    </row>
    <row r="93" spans="20:221" x14ac:dyDescent="0.3">
      <c r="T93" s="154" t="s">
        <v>3986</v>
      </c>
      <c r="U93" s="154" t="s">
        <v>3986</v>
      </c>
      <c r="BG93" s="154" t="s">
        <v>3987</v>
      </c>
      <c r="BH93" s="154" t="s">
        <v>3987</v>
      </c>
      <c r="CS93" s="154" t="s">
        <v>3988</v>
      </c>
      <c r="FP93" s="154" t="s">
        <v>3989</v>
      </c>
      <c r="FV93" s="154" t="s">
        <v>3990</v>
      </c>
      <c r="HM93" s="154" t="s">
        <v>3991</v>
      </c>
    </row>
    <row r="94" spans="20:221" x14ac:dyDescent="0.3">
      <c r="T94" s="154" t="s">
        <v>3992</v>
      </c>
      <c r="U94" s="154" t="s">
        <v>3992</v>
      </c>
      <c r="BG94" s="154" t="s">
        <v>3993</v>
      </c>
      <c r="BH94" s="154" t="s">
        <v>3993</v>
      </c>
      <c r="CS94" s="154" t="s">
        <v>3994</v>
      </c>
      <c r="FP94" s="154" t="s">
        <v>3995</v>
      </c>
      <c r="FV94" s="154" t="s">
        <v>3996</v>
      </c>
      <c r="HM94" s="154" t="s">
        <v>3997</v>
      </c>
    </row>
    <row r="95" spans="20:221" x14ac:dyDescent="0.3">
      <c r="T95" s="154" t="s">
        <v>3998</v>
      </c>
      <c r="U95" s="154" t="s">
        <v>3998</v>
      </c>
      <c r="BG95" s="154" t="s">
        <v>3999</v>
      </c>
      <c r="BH95" s="154" t="s">
        <v>3999</v>
      </c>
      <c r="CS95" s="154" t="s">
        <v>4000</v>
      </c>
      <c r="FP95" s="154" t="s">
        <v>4001</v>
      </c>
      <c r="FV95" s="154" t="s">
        <v>4002</v>
      </c>
      <c r="HM95" s="154" t="s">
        <v>4003</v>
      </c>
    </row>
    <row r="96" spans="20:221" x14ac:dyDescent="0.3">
      <c r="T96" s="154" t="s">
        <v>4004</v>
      </c>
      <c r="U96" s="154" t="s">
        <v>4005</v>
      </c>
      <c r="BG96" s="154" t="s">
        <v>4006</v>
      </c>
      <c r="BH96" s="154" t="s">
        <v>4006</v>
      </c>
      <c r="CS96" s="154" t="s">
        <v>4007</v>
      </c>
      <c r="FP96" s="154" t="s">
        <v>4008</v>
      </c>
      <c r="FV96" s="154" t="s">
        <v>4009</v>
      </c>
      <c r="HM96" s="154" t="s">
        <v>4010</v>
      </c>
    </row>
    <row r="97" spans="20:221" x14ac:dyDescent="0.3">
      <c r="T97" s="154" t="s">
        <v>4011</v>
      </c>
      <c r="U97" s="154" t="s">
        <v>4011</v>
      </c>
      <c r="BG97" s="154" t="s">
        <v>4012</v>
      </c>
      <c r="BH97" s="154" t="s">
        <v>4012</v>
      </c>
      <c r="CS97" s="154" t="s">
        <v>4013</v>
      </c>
      <c r="FP97" s="154" t="s">
        <v>4014</v>
      </c>
      <c r="FV97" s="154" t="s">
        <v>4015</v>
      </c>
      <c r="HM97" s="154" t="s">
        <v>4016</v>
      </c>
    </row>
    <row r="98" spans="20:221" x14ac:dyDescent="0.3">
      <c r="T98" s="154" t="s">
        <v>4017</v>
      </c>
      <c r="U98" s="154" t="s">
        <v>4017</v>
      </c>
      <c r="BG98" s="154" t="s">
        <v>4018</v>
      </c>
      <c r="BH98" s="154" t="s">
        <v>4018</v>
      </c>
      <c r="CS98" s="154" t="s">
        <v>4019</v>
      </c>
      <c r="FP98" s="154" t="s">
        <v>4020</v>
      </c>
      <c r="FV98" s="154" t="s">
        <v>4021</v>
      </c>
      <c r="HM98" s="154" t="s">
        <v>4022</v>
      </c>
    </row>
    <row r="99" spans="20:221" x14ac:dyDescent="0.3">
      <c r="T99" s="154" t="s">
        <v>4023</v>
      </c>
      <c r="U99" s="154" t="s">
        <v>4023</v>
      </c>
      <c r="BG99" s="154" t="s">
        <v>4024</v>
      </c>
      <c r="BH99" s="154" t="s">
        <v>4024</v>
      </c>
      <c r="CS99" s="154" t="s">
        <v>4025</v>
      </c>
      <c r="FP99" s="154" t="s">
        <v>4026</v>
      </c>
      <c r="FV99" s="154" t="s">
        <v>4027</v>
      </c>
      <c r="HM99" s="154" t="s">
        <v>4028</v>
      </c>
    </row>
    <row r="100" spans="20:221" x14ac:dyDescent="0.3">
      <c r="T100" s="154" t="s">
        <v>4029</v>
      </c>
      <c r="U100" s="154" t="s">
        <v>4029</v>
      </c>
      <c r="BG100" s="154" t="s">
        <v>4030</v>
      </c>
      <c r="BH100" s="154" t="s">
        <v>4030</v>
      </c>
      <c r="CS100" s="154" t="s">
        <v>4031</v>
      </c>
      <c r="FP100" s="154" t="s">
        <v>4032</v>
      </c>
      <c r="FV100" s="154" t="s">
        <v>4033</v>
      </c>
      <c r="HM100" s="154" t="s">
        <v>4034</v>
      </c>
    </row>
    <row r="101" spans="20:221" x14ac:dyDescent="0.3">
      <c r="T101" s="154" t="s">
        <v>4035</v>
      </c>
      <c r="U101" s="154" t="s">
        <v>4035</v>
      </c>
      <c r="BG101" s="154" t="s">
        <v>4036</v>
      </c>
      <c r="BH101" s="154" t="s">
        <v>4036</v>
      </c>
      <c r="CS101" s="154" t="s">
        <v>4037</v>
      </c>
      <c r="FP101" s="154" t="s">
        <v>4038</v>
      </c>
      <c r="FV101" s="154" t="s">
        <v>4039</v>
      </c>
      <c r="HM101" s="154" t="s">
        <v>4040</v>
      </c>
    </row>
    <row r="102" spans="20:221" x14ac:dyDescent="0.3">
      <c r="T102" s="154" t="s">
        <v>1545</v>
      </c>
      <c r="U102" s="154" t="s">
        <v>1545</v>
      </c>
      <c r="BG102" s="154" t="s">
        <v>4041</v>
      </c>
      <c r="BH102" s="154" t="s">
        <v>4041</v>
      </c>
      <c r="CS102" s="154" t="s">
        <v>4042</v>
      </c>
      <c r="FP102" s="154" t="s">
        <v>4043</v>
      </c>
      <c r="FV102" s="154" t="s">
        <v>4044</v>
      </c>
      <c r="HM102" s="154" t="s">
        <v>4045</v>
      </c>
    </row>
    <row r="103" spans="20:221" x14ac:dyDescent="0.3">
      <c r="T103" s="154" t="s">
        <v>4046</v>
      </c>
      <c r="U103" s="154" t="s">
        <v>4046</v>
      </c>
      <c r="BG103" s="154" t="s">
        <v>4047</v>
      </c>
      <c r="BH103" s="154" t="s">
        <v>4047</v>
      </c>
      <c r="CS103" s="154" t="s">
        <v>4048</v>
      </c>
      <c r="FP103" s="154" t="s">
        <v>4049</v>
      </c>
      <c r="FV103" s="154" t="s">
        <v>4050</v>
      </c>
      <c r="HM103" s="154" t="s">
        <v>4051</v>
      </c>
    </row>
    <row r="104" spans="20:221" x14ac:dyDescent="0.3">
      <c r="T104" s="154" t="s">
        <v>4052</v>
      </c>
      <c r="U104" s="154" t="s">
        <v>4052</v>
      </c>
      <c r="BG104" s="154" t="s">
        <v>4053</v>
      </c>
      <c r="BH104" s="154" t="s">
        <v>4053</v>
      </c>
      <c r="CS104" s="154" t="s">
        <v>4054</v>
      </c>
      <c r="FP104" s="154" t="s">
        <v>4055</v>
      </c>
      <c r="FV104" s="154" t="s">
        <v>4056</v>
      </c>
      <c r="HM104" s="154" t="s">
        <v>4057</v>
      </c>
    </row>
    <row r="105" spans="20:221" x14ac:dyDescent="0.3">
      <c r="T105" s="154" t="s">
        <v>4058</v>
      </c>
      <c r="U105" s="154" t="s">
        <v>4058</v>
      </c>
      <c r="BG105" s="154" t="s">
        <v>4059</v>
      </c>
      <c r="BH105" s="154" t="s">
        <v>4059</v>
      </c>
      <c r="CS105" s="154" t="s">
        <v>4060</v>
      </c>
      <c r="FP105" s="154" t="s">
        <v>4061</v>
      </c>
      <c r="FV105" s="154" t="s">
        <v>4062</v>
      </c>
      <c r="HM105" s="154" t="s">
        <v>4063</v>
      </c>
    </row>
    <row r="106" spans="20:221" x14ac:dyDescent="0.3">
      <c r="T106" s="154" t="s">
        <v>4064</v>
      </c>
      <c r="U106" s="154" t="s">
        <v>4064</v>
      </c>
      <c r="BG106" s="154" t="s">
        <v>4065</v>
      </c>
      <c r="BH106" s="154" t="s">
        <v>4065</v>
      </c>
      <c r="CS106" s="154" t="s">
        <v>4066</v>
      </c>
      <c r="FP106" s="154" t="s">
        <v>4067</v>
      </c>
      <c r="FV106" s="154" t="s">
        <v>4068</v>
      </c>
      <c r="HM106" s="154" t="s">
        <v>4069</v>
      </c>
    </row>
    <row r="107" spans="20:221" x14ac:dyDescent="0.3">
      <c r="T107" s="154" t="s">
        <v>4070</v>
      </c>
      <c r="U107" s="154" t="s">
        <v>4070</v>
      </c>
      <c r="BG107" s="154" t="s">
        <v>4071</v>
      </c>
      <c r="BH107" s="154" t="s">
        <v>4071</v>
      </c>
      <c r="CS107" s="154" t="s">
        <v>4072</v>
      </c>
      <c r="FP107" s="154" t="s">
        <v>4073</v>
      </c>
      <c r="FV107" s="154" t="s">
        <v>4074</v>
      </c>
      <c r="HM107" s="154" t="s">
        <v>4075</v>
      </c>
    </row>
    <row r="108" spans="20:221" x14ac:dyDescent="0.3">
      <c r="T108" s="154" t="s">
        <v>4076</v>
      </c>
      <c r="U108" s="154" t="s">
        <v>4076</v>
      </c>
      <c r="BG108" s="154" t="s">
        <v>4077</v>
      </c>
      <c r="BH108" s="154" t="s">
        <v>4077</v>
      </c>
      <c r="CS108" s="154" t="s">
        <v>4078</v>
      </c>
      <c r="FP108" s="154" t="s">
        <v>4079</v>
      </c>
      <c r="HM108" s="154" t="s">
        <v>4080</v>
      </c>
    </row>
    <row r="109" spans="20:221" x14ac:dyDescent="0.3">
      <c r="T109" s="154" t="s">
        <v>4081</v>
      </c>
      <c r="U109" s="154" t="s">
        <v>4081</v>
      </c>
      <c r="BG109" s="154" t="s">
        <v>4082</v>
      </c>
      <c r="BH109" s="154" t="s">
        <v>4082</v>
      </c>
      <c r="CS109" s="154" t="s">
        <v>4083</v>
      </c>
      <c r="FP109" s="154" t="s">
        <v>4084</v>
      </c>
      <c r="HM109" s="154" t="s">
        <v>4085</v>
      </c>
    </row>
    <row r="110" spans="20:221" x14ac:dyDescent="0.3">
      <c r="T110" s="154" t="s">
        <v>4086</v>
      </c>
      <c r="U110" s="154" t="s">
        <v>4086</v>
      </c>
      <c r="BG110" s="154" t="s">
        <v>4087</v>
      </c>
      <c r="BH110" s="154" t="s">
        <v>4087</v>
      </c>
      <c r="CS110" s="154" t="s">
        <v>4088</v>
      </c>
      <c r="FP110" s="154" t="s">
        <v>4089</v>
      </c>
      <c r="HM110" s="154" t="s">
        <v>4090</v>
      </c>
    </row>
    <row r="111" spans="20:221" x14ac:dyDescent="0.3">
      <c r="T111" s="154" t="s">
        <v>4091</v>
      </c>
      <c r="U111" s="154" t="s">
        <v>4091</v>
      </c>
      <c r="BG111" s="154" t="s">
        <v>4092</v>
      </c>
      <c r="BH111" s="154" t="s">
        <v>4092</v>
      </c>
      <c r="FP111" s="154" t="s">
        <v>4093</v>
      </c>
      <c r="HM111" s="154" t="s">
        <v>4094</v>
      </c>
    </row>
    <row r="112" spans="20:221" x14ac:dyDescent="0.3">
      <c r="T112" s="154" t="s">
        <v>4095</v>
      </c>
      <c r="U112" s="154" t="s">
        <v>4095</v>
      </c>
      <c r="BG112" s="154" t="s">
        <v>4096</v>
      </c>
      <c r="BH112" s="154" t="s">
        <v>4096</v>
      </c>
      <c r="FP112" s="154" t="s">
        <v>4097</v>
      </c>
      <c r="HM112" s="154" t="s">
        <v>4098</v>
      </c>
    </row>
    <row r="113" spans="20:221" x14ac:dyDescent="0.3">
      <c r="T113" s="154" t="s">
        <v>4099</v>
      </c>
      <c r="U113" s="154" t="s">
        <v>4099</v>
      </c>
      <c r="BG113" s="154" t="s">
        <v>4100</v>
      </c>
      <c r="BH113" s="154" t="s">
        <v>4100</v>
      </c>
      <c r="FP113" s="154" t="s">
        <v>4101</v>
      </c>
      <c r="HM113" s="154" t="s">
        <v>4102</v>
      </c>
    </row>
    <row r="114" spans="20:221" x14ac:dyDescent="0.3">
      <c r="T114" s="154" t="s">
        <v>4103</v>
      </c>
      <c r="U114" s="154" t="s">
        <v>4103</v>
      </c>
      <c r="BG114" s="154" t="s">
        <v>4104</v>
      </c>
      <c r="BH114" s="154" t="s">
        <v>4104</v>
      </c>
      <c r="FP114" s="154" t="s">
        <v>4105</v>
      </c>
      <c r="HM114" s="154" t="s">
        <v>4106</v>
      </c>
    </row>
    <row r="115" spans="20:221" x14ac:dyDescent="0.3">
      <c r="T115" s="154" t="s">
        <v>4107</v>
      </c>
      <c r="U115" s="154" t="s">
        <v>4107</v>
      </c>
      <c r="BG115" s="154" t="s">
        <v>4108</v>
      </c>
      <c r="BH115" s="154" t="s">
        <v>4108</v>
      </c>
      <c r="FP115" s="154" t="s">
        <v>4109</v>
      </c>
      <c r="HM115" s="154" t="s">
        <v>4110</v>
      </c>
    </row>
    <row r="116" spans="20:221" x14ac:dyDescent="0.3">
      <c r="T116" s="154" t="s">
        <v>4111</v>
      </c>
      <c r="U116" s="154" t="s">
        <v>4111</v>
      </c>
      <c r="BG116" s="154" t="s">
        <v>4112</v>
      </c>
      <c r="BH116" s="154" t="s">
        <v>4112</v>
      </c>
      <c r="FP116" s="154" t="s">
        <v>4113</v>
      </c>
      <c r="HM116" s="154" t="s">
        <v>4114</v>
      </c>
    </row>
    <row r="117" spans="20:221" x14ac:dyDescent="0.3">
      <c r="T117" s="154" t="s">
        <v>4115</v>
      </c>
      <c r="U117" s="154" t="s">
        <v>4115</v>
      </c>
      <c r="BG117" s="154" t="s">
        <v>4116</v>
      </c>
      <c r="BH117" s="154" t="s">
        <v>4116</v>
      </c>
      <c r="FP117" s="154" t="s">
        <v>4117</v>
      </c>
      <c r="HM117" s="154" t="s">
        <v>4118</v>
      </c>
    </row>
    <row r="118" spans="20:221" x14ac:dyDescent="0.3">
      <c r="T118" s="154" t="s">
        <v>4119</v>
      </c>
      <c r="U118" s="154" t="s">
        <v>4119</v>
      </c>
      <c r="BG118" s="154" t="s">
        <v>4120</v>
      </c>
      <c r="BH118" s="154" t="s">
        <v>4120</v>
      </c>
      <c r="FP118" s="154" t="s">
        <v>4121</v>
      </c>
      <c r="HM118" s="154" t="s">
        <v>4122</v>
      </c>
    </row>
    <row r="119" spans="20:221" x14ac:dyDescent="0.3">
      <c r="T119" s="154" t="s">
        <v>4123</v>
      </c>
      <c r="U119" s="154" t="s">
        <v>4123</v>
      </c>
      <c r="BG119" s="154" t="s">
        <v>4124</v>
      </c>
      <c r="BH119" s="154" t="s">
        <v>4124</v>
      </c>
      <c r="FP119" s="154" t="s">
        <v>4125</v>
      </c>
      <c r="HM119" s="154" t="s">
        <v>4126</v>
      </c>
    </row>
    <row r="120" spans="20:221" x14ac:dyDescent="0.3">
      <c r="T120" s="154" t="s">
        <v>4127</v>
      </c>
      <c r="U120" s="154" t="s">
        <v>4127</v>
      </c>
      <c r="BG120" s="154" t="s">
        <v>4128</v>
      </c>
      <c r="BH120" s="154" t="s">
        <v>4128</v>
      </c>
      <c r="FP120" s="154" t="s">
        <v>4129</v>
      </c>
      <c r="HM120" s="154" t="s">
        <v>4130</v>
      </c>
    </row>
    <row r="121" spans="20:221" x14ac:dyDescent="0.3">
      <c r="T121" s="154" t="s">
        <v>4131</v>
      </c>
      <c r="U121" s="154" t="s">
        <v>4131</v>
      </c>
      <c r="BG121" s="154" t="s">
        <v>4132</v>
      </c>
      <c r="BH121" s="154" t="s">
        <v>4132</v>
      </c>
      <c r="FP121" s="154" t="s">
        <v>4133</v>
      </c>
      <c r="HM121" s="154" t="s">
        <v>4134</v>
      </c>
    </row>
    <row r="122" spans="20:221" x14ac:dyDescent="0.3">
      <c r="T122" s="154" t="s">
        <v>4135</v>
      </c>
      <c r="U122" s="154" t="s">
        <v>4135</v>
      </c>
      <c r="BG122" s="154" t="s">
        <v>4136</v>
      </c>
      <c r="BH122" s="154" t="s">
        <v>4136</v>
      </c>
      <c r="FP122" s="154" t="s">
        <v>4137</v>
      </c>
      <c r="HM122" s="154" t="s">
        <v>4138</v>
      </c>
    </row>
    <row r="123" spans="20:221" x14ac:dyDescent="0.3">
      <c r="T123" s="154" t="s">
        <v>4139</v>
      </c>
      <c r="U123" s="154" t="s">
        <v>4139</v>
      </c>
      <c r="BG123" s="154" t="s">
        <v>4140</v>
      </c>
      <c r="BH123" s="154" t="s">
        <v>4140</v>
      </c>
      <c r="FP123" s="154" t="s">
        <v>4141</v>
      </c>
      <c r="HM123" s="154" t="s">
        <v>4142</v>
      </c>
    </row>
    <row r="124" spans="20:221" x14ac:dyDescent="0.3">
      <c r="T124" s="154" t="s">
        <v>4143</v>
      </c>
      <c r="U124" s="154" t="s">
        <v>4144</v>
      </c>
      <c r="BG124" s="154" t="s">
        <v>4145</v>
      </c>
      <c r="BH124" s="154" t="s">
        <v>4145</v>
      </c>
      <c r="FP124" s="154" t="s">
        <v>4146</v>
      </c>
      <c r="HM124" s="154" t="s">
        <v>4147</v>
      </c>
    </row>
    <row r="125" spans="20:221" x14ac:dyDescent="0.3">
      <c r="T125" s="154" t="s">
        <v>4148</v>
      </c>
      <c r="U125" s="154" t="s">
        <v>4148</v>
      </c>
      <c r="BG125" s="154" t="s">
        <v>4149</v>
      </c>
      <c r="BH125" s="154" t="s">
        <v>4149</v>
      </c>
      <c r="FP125" s="154" t="s">
        <v>4150</v>
      </c>
      <c r="HM125" s="154" t="s">
        <v>4151</v>
      </c>
    </row>
    <row r="126" spans="20:221" x14ac:dyDescent="0.3">
      <c r="T126" s="154" t="s">
        <v>4152</v>
      </c>
      <c r="U126" s="154" t="s">
        <v>4152</v>
      </c>
      <c r="BG126" s="154" t="s">
        <v>4153</v>
      </c>
      <c r="BH126" s="154" t="s">
        <v>4153</v>
      </c>
      <c r="FP126" s="154" t="s">
        <v>4154</v>
      </c>
      <c r="HM126" s="154" t="s">
        <v>4155</v>
      </c>
    </row>
    <row r="127" spans="20:221" x14ac:dyDescent="0.3">
      <c r="T127" s="154" t="s">
        <v>4156</v>
      </c>
      <c r="U127" s="154" t="s">
        <v>4156</v>
      </c>
      <c r="BG127" s="154" t="s">
        <v>4157</v>
      </c>
      <c r="BH127" s="154" t="s">
        <v>4157</v>
      </c>
      <c r="FP127" s="154" t="s">
        <v>4158</v>
      </c>
      <c r="HM127" s="154" t="s">
        <v>4159</v>
      </c>
    </row>
    <row r="128" spans="20:221" x14ac:dyDescent="0.3">
      <c r="T128" s="154" t="s">
        <v>4160</v>
      </c>
      <c r="U128" s="154" t="s">
        <v>4160</v>
      </c>
      <c r="BG128" s="154" t="s">
        <v>4161</v>
      </c>
      <c r="BH128" s="154" t="s">
        <v>4161</v>
      </c>
      <c r="FP128" s="154" t="s">
        <v>4162</v>
      </c>
      <c r="HM128" s="154" t="s">
        <v>4163</v>
      </c>
    </row>
    <row r="129" spans="20:221" x14ac:dyDescent="0.3">
      <c r="T129" s="154" t="s">
        <v>4164</v>
      </c>
      <c r="U129" s="154" t="s">
        <v>4164</v>
      </c>
      <c r="BG129" s="154" t="s">
        <v>4165</v>
      </c>
      <c r="BH129" s="154" t="s">
        <v>4165</v>
      </c>
      <c r="FP129" s="154" t="s">
        <v>4166</v>
      </c>
      <c r="HM129" s="154" t="s">
        <v>4167</v>
      </c>
    </row>
    <row r="130" spans="20:221" x14ac:dyDescent="0.3">
      <c r="T130" s="154" t="s">
        <v>4168</v>
      </c>
      <c r="U130" s="154" t="s">
        <v>4168</v>
      </c>
      <c r="BG130" s="154" t="s">
        <v>4169</v>
      </c>
      <c r="BH130" s="154" t="s">
        <v>4169</v>
      </c>
      <c r="FP130" s="154" t="s">
        <v>4170</v>
      </c>
      <c r="HM130" s="154" t="s">
        <v>4171</v>
      </c>
    </row>
    <row r="131" spans="20:221" x14ac:dyDescent="0.3">
      <c r="T131" s="154" t="s">
        <v>4172</v>
      </c>
      <c r="U131" s="154" t="s">
        <v>4172</v>
      </c>
      <c r="BG131" s="154" t="s">
        <v>4173</v>
      </c>
      <c r="BH131" s="154" t="s">
        <v>4173</v>
      </c>
      <c r="FP131" s="154" t="s">
        <v>4174</v>
      </c>
      <c r="HM131" s="154" t="s">
        <v>4175</v>
      </c>
    </row>
    <row r="132" spans="20:221" x14ac:dyDescent="0.3">
      <c r="T132" s="154" t="s">
        <v>4176</v>
      </c>
      <c r="U132" s="154" t="s">
        <v>4176</v>
      </c>
      <c r="BG132" s="154" t="s">
        <v>4177</v>
      </c>
      <c r="BH132" s="154" t="s">
        <v>4177</v>
      </c>
      <c r="FP132" s="154" t="s">
        <v>4178</v>
      </c>
      <c r="HM132" s="154" t="s">
        <v>4179</v>
      </c>
    </row>
    <row r="133" spans="20:221" x14ac:dyDescent="0.3">
      <c r="T133" s="154" t="s">
        <v>4180</v>
      </c>
      <c r="U133" s="154" t="s">
        <v>4180</v>
      </c>
      <c r="BG133" s="154" t="s">
        <v>4181</v>
      </c>
      <c r="BH133" s="154" t="s">
        <v>4181</v>
      </c>
      <c r="FP133" s="154" t="s">
        <v>4182</v>
      </c>
      <c r="HM133" s="154" t="s">
        <v>4183</v>
      </c>
    </row>
    <row r="134" spans="20:221" x14ac:dyDescent="0.3">
      <c r="T134" s="154" t="s">
        <v>4184</v>
      </c>
      <c r="U134" s="154" t="s">
        <v>4184</v>
      </c>
      <c r="BG134" s="154" t="s">
        <v>4185</v>
      </c>
      <c r="BH134" s="154" t="s">
        <v>4185</v>
      </c>
      <c r="FP134" s="154" t="s">
        <v>4186</v>
      </c>
      <c r="HM134" s="154" t="s">
        <v>4187</v>
      </c>
    </row>
    <row r="135" spans="20:221" x14ac:dyDescent="0.3">
      <c r="T135" s="154" t="s">
        <v>4188</v>
      </c>
      <c r="U135" s="154" t="s">
        <v>4188</v>
      </c>
      <c r="BG135" s="154" t="s">
        <v>4189</v>
      </c>
      <c r="BH135" s="154" t="s">
        <v>4189</v>
      </c>
      <c r="FP135" s="154" t="s">
        <v>4190</v>
      </c>
      <c r="HM135" s="154" t="s">
        <v>4191</v>
      </c>
    </row>
    <row r="136" spans="20:221" x14ac:dyDescent="0.3">
      <c r="T136" s="154" t="s">
        <v>4192</v>
      </c>
      <c r="U136" s="154" t="s">
        <v>4192</v>
      </c>
      <c r="BG136" s="154" t="s">
        <v>4193</v>
      </c>
      <c r="BH136" s="154" t="s">
        <v>4193</v>
      </c>
      <c r="FP136" s="154" t="s">
        <v>4194</v>
      </c>
      <c r="HM136" s="154" t="s">
        <v>4195</v>
      </c>
    </row>
    <row r="137" spans="20:221" x14ac:dyDescent="0.3">
      <c r="T137" s="154" t="s">
        <v>4196</v>
      </c>
      <c r="U137" s="154" t="s">
        <v>4196</v>
      </c>
      <c r="BG137" s="154" t="s">
        <v>4197</v>
      </c>
      <c r="BH137" s="154" t="s">
        <v>4197</v>
      </c>
      <c r="FP137" s="154" t="s">
        <v>4198</v>
      </c>
      <c r="HM137" s="154" t="s">
        <v>4199</v>
      </c>
    </row>
    <row r="138" spans="20:221" x14ac:dyDescent="0.3">
      <c r="T138" s="154" t="s">
        <v>4200</v>
      </c>
      <c r="U138" s="154" t="s">
        <v>4200</v>
      </c>
      <c r="BG138" s="154" t="s">
        <v>4201</v>
      </c>
      <c r="BH138" s="154" t="s">
        <v>4201</v>
      </c>
      <c r="FP138" s="154" t="s">
        <v>4202</v>
      </c>
      <c r="HM138" s="154" t="s">
        <v>4203</v>
      </c>
    </row>
    <row r="139" spans="20:221" x14ac:dyDescent="0.3">
      <c r="T139" s="154" t="s">
        <v>4204</v>
      </c>
      <c r="U139" s="154" t="s">
        <v>4204</v>
      </c>
      <c r="BG139" s="154" t="s">
        <v>4205</v>
      </c>
      <c r="BH139" s="154" t="s">
        <v>4205</v>
      </c>
      <c r="FP139" s="154" t="s">
        <v>4206</v>
      </c>
      <c r="HM139" s="154" t="s">
        <v>4207</v>
      </c>
    </row>
    <row r="140" spans="20:221" x14ac:dyDescent="0.3">
      <c r="T140" s="154" t="s">
        <v>4208</v>
      </c>
      <c r="U140" s="154" t="s">
        <v>4208</v>
      </c>
      <c r="BG140" s="154" t="s">
        <v>4209</v>
      </c>
      <c r="BH140" s="154" t="s">
        <v>4209</v>
      </c>
      <c r="FP140" s="154" t="s">
        <v>4210</v>
      </c>
      <c r="HM140" s="154" t="s">
        <v>4211</v>
      </c>
    </row>
    <row r="141" spans="20:221" x14ac:dyDescent="0.3">
      <c r="T141" s="154" t="s">
        <v>4212</v>
      </c>
      <c r="U141" s="154" t="s">
        <v>4212</v>
      </c>
      <c r="BG141" s="154" t="s">
        <v>4213</v>
      </c>
      <c r="BH141" s="154" t="s">
        <v>4213</v>
      </c>
      <c r="FP141" s="154" t="s">
        <v>4214</v>
      </c>
      <c r="HM141" s="154" t="s">
        <v>4215</v>
      </c>
    </row>
    <row r="142" spans="20:221" x14ac:dyDescent="0.3">
      <c r="T142" s="154" t="s">
        <v>4216</v>
      </c>
      <c r="U142" s="154" t="s">
        <v>4216</v>
      </c>
      <c r="BG142" s="154" t="s">
        <v>4217</v>
      </c>
      <c r="BH142" s="154" t="s">
        <v>4217</v>
      </c>
      <c r="FP142" s="154" t="s">
        <v>4218</v>
      </c>
      <c r="HM142" s="154" t="s">
        <v>4219</v>
      </c>
    </row>
    <row r="143" spans="20:221" x14ac:dyDescent="0.3">
      <c r="T143" s="154" t="s">
        <v>4220</v>
      </c>
      <c r="U143" s="154" t="s">
        <v>4220</v>
      </c>
      <c r="BG143" s="154" t="s">
        <v>4221</v>
      </c>
      <c r="BH143" s="154" t="s">
        <v>4221</v>
      </c>
      <c r="FP143" s="154" t="s">
        <v>4222</v>
      </c>
      <c r="HM143" s="154" t="s">
        <v>4223</v>
      </c>
    </row>
    <row r="144" spans="20:221" x14ac:dyDescent="0.3">
      <c r="T144" s="154" t="s">
        <v>4224</v>
      </c>
      <c r="U144" s="154" t="s">
        <v>4224</v>
      </c>
      <c r="BG144" s="154" t="s">
        <v>4225</v>
      </c>
      <c r="BH144" s="154" t="s">
        <v>4225</v>
      </c>
      <c r="FP144" s="154" t="s">
        <v>4226</v>
      </c>
      <c r="HM144" s="154" t="s">
        <v>4227</v>
      </c>
    </row>
    <row r="145" spans="20:221" x14ac:dyDescent="0.3">
      <c r="T145" s="154" t="s">
        <v>4228</v>
      </c>
      <c r="U145" s="154" t="s">
        <v>4228</v>
      </c>
      <c r="BG145" s="154" t="s">
        <v>4229</v>
      </c>
      <c r="BH145" s="154" t="s">
        <v>4229</v>
      </c>
      <c r="FP145" s="154" t="s">
        <v>4230</v>
      </c>
      <c r="HM145" s="154" t="s">
        <v>4231</v>
      </c>
    </row>
    <row r="146" spans="20:221" x14ac:dyDescent="0.3">
      <c r="T146" s="154" t="s">
        <v>4232</v>
      </c>
      <c r="U146" s="154" t="s">
        <v>4232</v>
      </c>
      <c r="BG146" s="154" t="s">
        <v>4233</v>
      </c>
      <c r="BH146" s="154" t="s">
        <v>4233</v>
      </c>
      <c r="FP146" s="154" t="s">
        <v>4234</v>
      </c>
      <c r="HM146" s="154" t="s">
        <v>4235</v>
      </c>
    </row>
    <row r="147" spans="20:221" x14ac:dyDescent="0.3">
      <c r="T147" s="154" t="s">
        <v>1225</v>
      </c>
      <c r="U147" s="154" t="s">
        <v>1225</v>
      </c>
      <c r="BG147" s="154" t="s">
        <v>4236</v>
      </c>
      <c r="BH147" s="154" t="s">
        <v>4236</v>
      </c>
      <c r="FP147" s="154" t="s">
        <v>4237</v>
      </c>
      <c r="HM147" s="154" t="s">
        <v>4238</v>
      </c>
    </row>
    <row r="148" spans="20:221" x14ac:dyDescent="0.3">
      <c r="T148" s="154" t="s">
        <v>4239</v>
      </c>
      <c r="U148" s="154" t="s">
        <v>4240</v>
      </c>
      <c r="BG148" s="154" t="s">
        <v>4241</v>
      </c>
      <c r="BH148" s="154" t="s">
        <v>4241</v>
      </c>
      <c r="FP148" s="154" t="s">
        <v>4242</v>
      </c>
      <c r="HM148" s="154" t="s">
        <v>4243</v>
      </c>
    </row>
    <row r="149" spans="20:221" x14ac:dyDescent="0.3">
      <c r="T149" s="154" t="s">
        <v>4244</v>
      </c>
      <c r="U149" s="154" t="s">
        <v>4245</v>
      </c>
      <c r="BG149" s="154" t="s">
        <v>4246</v>
      </c>
      <c r="BH149" s="154" t="s">
        <v>4246</v>
      </c>
      <c r="FP149" s="154" t="s">
        <v>4247</v>
      </c>
      <c r="HM149" s="154" t="s">
        <v>4248</v>
      </c>
    </row>
    <row r="150" spans="20:221" x14ac:dyDescent="0.3">
      <c r="T150" s="154" t="s">
        <v>4249</v>
      </c>
      <c r="U150" s="154" t="s">
        <v>4249</v>
      </c>
      <c r="BG150" s="154" t="s">
        <v>4250</v>
      </c>
      <c r="BH150" s="154" t="s">
        <v>4250</v>
      </c>
      <c r="FP150" s="154" t="s">
        <v>4251</v>
      </c>
      <c r="HM150" s="154" t="s">
        <v>4252</v>
      </c>
    </row>
    <row r="151" spans="20:221" x14ac:dyDescent="0.3">
      <c r="T151" s="154" t="s">
        <v>4253</v>
      </c>
      <c r="U151" s="154" t="s">
        <v>4253</v>
      </c>
      <c r="BG151" s="154" t="s">
        <v>4254</v>
      </c>
      <c r="BH151" s="154" t="s">
        <v>4254</v>
      </c>
      <c r="FP151" s="154" t="s">
        <v>4255</v>
      </c>
      <c r="HM151" s="154" t="s">
        <v>4256</v>
      </c>
    </row>
    <row r="152" spans="20:221" x14ac:dyDescent="0.3">
      <c r="T152" s="154" t="s">
        <v>4257</v>
      </c>
      <c r="U152" s="154" t="s">
        <v>4257</v>
      </c>
      <c r="BG152" s="154" t="s">
        <v>4258</v>
      </c>
      <c r="BH152" s="154" t="s">
        <v>4258</v>
      </c>
      <c r="FP152" s="154" t="s">
        <v>4259</v>
      </c>
      <c r="HM152" s="154" t="s">
        <v>4260</v>
      </c>
    </row>
    <row r="153" spans="20:221" x14ac:dyDescent="0.3">
      <c r="T153" s="154" t="s">
        <v>4261</v>
      </c>
      <c r="U153" s="154" t="s">
        <v>4261</v>
      </c>
      <c r="BG153" s="154" t="s">
        <v>4262</v>
      </c>
      <c r="BH153" s="154" t="s">
        <v>4262</v>
      </c>
      <c r="FP153" s="154" t="s">
        <v>4263</v>
      </c>
      <c r="HM153" s="154" t="s">
        <v>4264</v>
      </c>
    </row>
    <row r="154" spans="20:221" x14ac:dyDescent="0.3">
      <c r="T154" s="154" t="s">
        <v>4265</v>
      </c>
      <c r="U154" s="154" t="s">
        <v>4265</v>
      </c>
      <c r="BG154" s="154" t="s">
        <v>4266</v>
      </c>
      <c r="BH154" s="154" t="s">
        <v>4266</v>
      </c>
      <c r="FP154" s="154" t="s">
        <v>4267</v>
      </c>
      <c r="HM154" s="154" t="s">
        <v>4268</v>
      </c>
    </row>
    <row r="155" spans="20:221" x14ac:dyDescent="0.3">
      <c r="T155" s="154" t="s">
        <v>4269</v>
      </c>
      <c r="U155" s="154" t="s">
        <v>4269</v>
      </c>
      <c r="BG155" s="154" t="s">
        <v>4270</v>
      </c>
      <c r="BH155" s="154" t="s">
        <v>4270</v>
      </c>
      <c r="FP155" s="154" t="s">
        <v>4271</v>
      </c>
      <c r="HM155" s="154" t="s">
        <v>4272</v>
      </c>
    </row>
    <row r="156" spans="20:221" x14ac:dyDescent="0.3">
      <c r="T156" s="154" t="s">
        <v>4273</v>
      </c>
      <c r="U156" s="154" t="s">
        <v>4273</v>
      </c>
      <c r="BG156" s="154" t="s">
        <v>4274</v>
      </c>
      <c r="BH156" s="154" t="s">
        <v>4274</v>
      </c>
      <c r="FP156" s="154" t="s">
        <v>4275</v>
      </c>
      <c r="HM156" s="154" t="s">
        <v>4276</v>
      </c>
    </row>
    <row r="157" spans="20:221" x14ac:dyDescent="0.3">
      <c r="T157" s="154" t="s">
        <v>4277</v>
      </c>
      <c r="U157" s="154" t="s">
        <v>4277</v>
      </c>
      <c r="BG157" s="154" t="s">
        <v>4278</v>
      </c>
      <c r="BH157" s="154" t="s">
        <v>4278</v>
      </c>
      <c r="FP157" s="154" t="s">
        <v>4279</v>
      </c>
      <c r="HM157" s="154" t="s">
        <v>4280</v>
      </c>
    </row>
    <row r="158" spans="20:221" x14ac:dyDescent="0.3">
      <c r="T158" s="154" t="s">
        <v>4281</v>
      </c>
      <c r="U158" s="154" t="s">
        <v>4281</v>
      </c>
      <c r="BG158" s="154" t="s">
        <v>4282</v>
      </c>
      <c r="BH158" s="154" t="s">
        <v>4282</v>
      </c>
      <c r="FP158" s="154" t="s">
        <v>4283</v>
      </c>
      <c r="HM158" s="154" t="s">
        <v>4284</v>
      </c>
    </row>
    <row r="159" spans="20:221" x14ac:dyDescent="0.3">
      <c r="T159" s="154" t="s">
        <v>4285</v>
      </c>
      <c r="U159" s="154" t="s">
        <v>4285</v>
      </c>
      <c r="BG159" s="154" t="s">
        <v>4286</v>
      </c>
      <c r="BH159" s="154" t="s">
        <v>4286</v>
      </c>
      <c r="FP159" s="154" t="s">
        <v>4287</v>
      </c>
      <c r="HM159" s="154" t="s">
        <v>4288</v>
      </c>
    </row>
    <row r="160" spans="20:221" x14ac:dyDescent="0.3">
      <c r="T160" s="154" t="s">
        <v>4289</v>
      </c>
      <c r="U160" s="154" t="s">
        <v>4289</v>
      </c>
      <c r="BG160" s="154" t="s">
        <v>4290</v>
      </c>
      <c r="BH160" s="154" t="s">
        <v>4290</v>
      </c>
      <c r="FP160" s="154" t="s">
        <v>4291</v>
      </c>
      <c r="HM160" s="154" t="s">
        <v>4292</v>
      </c>
    </row>
    <row r="161" spans="20:221" x14ac:dyDescent="0.3">
      <c r="T161" s="154" t="s">
        <v>4293</v>
      </c>
      <c r="U161" s="154" t="s">
        <v>4293</v>
      </c>
      <c r="BG161" s="154" t="s">
        <v>4294</v>
      </c>
      <c r="BH161" s="154" t="s">
        <v>4294</v>
      </c>
      <c r="FP161" s="154" t="s">
        <v>4295</v>
      </c>
      <c r="HM161" s="154" t="s">
        <v>4296</v>
      </c>
    </row>
    <row r="162" spans="20:221" x14ac:dyDescent="0.3">
      <c r="T162" s="154" t="s">
        <v>4297</v>
      </c>
      <c r="U162" s="154" t="s">
        <v>4297</v>
      </c>
      <c r="BG162" s="154" t="s">
        <v>4298</v>
      </c>
      <c r="BH162" s="154" t="s">
        <v>4298</v>
      </c>
      <c r="FP162" s="154" t="s">
        <v>4299</v>
      </c>
      <c r="HM162" s="154" t="s">
        <v>4300</v>
      </c>
    </row>
    <row r="163" spans="20:221" x14ac:dyDescent="0.3">
      <c r="T163" s="154" t="s">
        <v>4301</v>
      </c>
      <c r="U163" s="154" t="s">
        <v>4301</v>
      </c>
      <c r="BG163" s="154" t="s">
        <v>4302</v>
      </c>
      <c r="BH163" s="154" t="s">
        <v>4302</v>
      </c>
      <c r="FP163" s="154" t="s">
        <v>4303</v>
      </c>
      <c r="HM163" s="154" t="s">
        <v>4304</v>
      </c>
    </row>
    <row r="164" spans="20:221" x14ac:dyDescent="0.3">
      <c r="T164" s="154" t="s">
        <v>4305</v>
      </c>
      <c r="U164" s="154" t="s">
        <v>4305</v>
      </c>
      <c r="BG164" s="154" t="s">
        <v>4306</v>
      </c>
      <c r="BH164" s="154" t="s">
        <v>4306</v>
      </c>
      <c r="FP164" s="154" t="s">
        <v>4307</v>
      </c>
      <c r="HM164" s="154" t="s">
        <v>4308</v>
      </c>
    </row>
    <row r="165" spans="20:221" x14ac:dyDescent="0.3">
      <c r="T165" s="154" t="s">
        <v>4309</v>
      </c>
      <c r="U165" s="154" t="s">
        <v>4309</v>
      </c>
      <c r="BG165" s="154" t="s">
        <v>4310</v>
      </c>
      <c r="BH165" s="154" t="s">
        <v>4310</v>
      </c>
      <c r="FP165" s="154" t="s">
        <v>4311</v>
      </c>
      <c r="HM165" s="154" t="s">
        <v>4312</v>
      </c>
    </row>
    <row r="166" spans="20:221" x14ac:dyDescent="0.3">
      <c r="T166" s="154" t="s">
        <v>4313</v>
      </c>
      <c r="U166" s="154" t="s">
        <v>4314</v>
      </c>
      <c r="BG166" s="154" t="s">
        <v>4315</v>
      </c>
      <c r="BH166" s="154" t="s">
        <v>4315</v>
      </c>
      <c r="FP166" s="154" t="s">
        <v>4316</v>
      </c>
      <c r="HM166" s="154" t="s">
        <v>4317</v>
      </c>
    </row>
    <row r="167" spans="20:221" x14ac:dyDescent="0.3">
      <c r="T167" s="154" t="s">
        <v>4318</v>
      </c>
      <c r="U167" s="154" t="s">
        <v>4318</v>
      </c>
      <c r="BG167" s="154" t="s">
        <v>4319</v>
      </c>
      <c r="BH167" s="154" t="s">
        <v>4319</v>
      </c>
      <c r="FP167" s="154" t="s">
        <v>4320</v>
      </c>
      <c r="HM167" s="154" t="s">
        <v>4321</v>
      </c>
    </row>
    <row r="168" spans="20:221" x14ac:dyDescent="0.3">
      <c r="T168" s="154" t="s">
        <v>4322</v>
      </c>
      <c r="U168" s="154" t="s">
        <v>4322</v>
      </c>
      <c r="BG168" s="154" t="s">
        <v>4323</v>
      </c>
      <c r="BH168" s="154" t="s">
        <v>4323</v>
      </c>
      <c r="FP168" s="154" t="s">
        <v>4324</v>
      </c>
    </row>
    <row r="169" spans="20:221" x14ac:dyDescent="0.3">
      <c r="T169" s="154" t="s">
        <v>4325</v>
      </c>
      <c r="U169" s="154" t="s">
        <v>4325</v>
      </c>
      <c r="BG169" s="154" t="s">
        <v>4326</v>
      </c>
      <c r="BH169" s="154" t="s">
        <v>4326</v>
      </c>
      <c r="FP169" s="154" t="s">
        <v>4327</v>
      </c>
    </row>
    <row r="170" spans="20:221" x14ac:dyDescent="0.3">
      <c r="T170" s="154" t="s">
        <v>4328</v>
      </c>
      <c r="U170" s="154" t="s">
        <v>4328</v>
      </c>
      <c r="BG170" s="154" t="s">
        <v>4329</v>
      </c>
      <c r="BH170" s="154" t="s">
        <v>4329</v>
      </c>
      <c r="FP170" s="154" t="s">
        <v>4330</v>
      </c>
    </row>
    <row r="171" spans="20:221" x14ac:dyDescent="0.3">
      <c r="T171" s="154" t="s">
        <v>4331</v>
      </c>
      <c r="U171" s="154" t="s">
        <v>4331</v>
      </c>
      <c r="BG171" s="154" t="s">
        <v>4332</v>
      </c>
      <c r="BH171" s="154" t="s">
        <v>4332</v>
      </c>
      <c r="FP171" s="154" t="s">
        <v>4333</v>
      </c>
    </row>
    <row r="172" spans="20:221" x14ac:dyDescent="0.3">
      <c r="T172" s="154" t="s">
        <v>4334</v>
      </c>
      <c r="U172" s="154" t="s">
        <v>4334</v>
      </c>
      <c r="BG172" s="154" t="s">
        <v>4335</v>
      </c>
      <c r="BH172" s="154" t="s">
        <v>4335</v>
      </c>
      <c r="FP172" s="154" t="s">
        <v>4336</v>
      </c>
    </row>
    <row r="173" spans="20:221" x14ac:dyDescent="0.3">
      <c r="T173" s="154" t="s">
        <v>4337</v>
      </c>
      <c r="U173" s="154" t="s">
        <v>4338</v>
      </c>
      <c r="BG173" s="154" t="s">
        <v>4339</v>
      </c>
      <c r="BH173" s="154" t="s">
        <v>4339</v>
      </c>
      <c r="FP173" s="154" t="s">
        <v>4340</v>
      </c>
    </row>
    <row r="174" spans="20:221" x14ac:dyDescent="0.3">
      <c r="T174" s="154" t="s">
        <v>4341</v>
      </c>
      <c r="U174" s="154" t="s">
        <v>4341</v>
      </c>
      <c r="BG174" s="154" t="s">
        <v>4342</v>
      </c>
      <c r="BH174" s="154" t="s">
        <v>4342</v>
      </c>
      <c r="FP174" s="154" t="s">
        <v>4343</v>
      </c>
    </row>
    <row r="175" spans="20:221" x14ac:dyDescent="0.3">
      <c r="T175" s="154" t="s">
        <v>4344</v>
      </c>
      <c r="U175" s="154" t="s">
        <v>4344</v>
      </c>
      <c r="BG175" s="154" t="s">
        <v>4345</v>
      </c>
      <c r="BH175" s="154" t="s">
        <v>4345</v>
      </c>
      <c r="FP175" s="154" t="s">
        <v>4346</v>
      </c>
    </row>
    <row r="176" spans="20:221" x14ac:dyDescent="0.3">
      <c r="T176" s="154" t="s">
        <v>4347</v>
      </c>
      <c r="U176" s="154" t="s">
        <v>4347</v>
      </c>
      <c r="BG176" s="154" t="s">
        <v>4348</v>
      </c>
      <c r="BH176" s="154" t="s">
        <v>4348</v>
      </c>
      <c r="FP176" s="154" t="s">
        <v>4349</v>
      </c>
    </row>
    <row r="177" spans="20:172" x14ac:dyDescent="0.3">
      <c r="T177" s="154" t="s">
        <v>4350</v>
      </c>
      <c r="U177" s="154" t="s">
        <v>4350</v>
      </c>
      <c r="BG177" s="154" t="s">
        <v>4351</v>
      </c>
      <c r="BH177" s="154" t="s">
        <v>4351</v>
      </c>
      <c r="FP177" s="154" t="s">
        <v>4352</v>
      </c>
    </row>
    <row r="178" spans="20:172" x14ac:dyDescent="0.3">
      <c r="T178" s="154" t="s">
        <v>4353</v>
      </c>
      <c r="U178" s="154" t="s">
        <v>4353</v>
      </c>
      <c r="BG178" s="154" t="s">
        <v>4354</v>
      </c>
      <c r="BH178" s="154" t="s">
        <v>4354</v>
      </c>
      <c r="FP178" s="154" t="s">
        <v>4355</v>
      </c>
    </row>
    <row r="179" spans="20:172" x14ac:dyDescent="0.3">
      <c r="T179" s="154" t="s">
        <v>4356</v>
      </c>
      <c r="U179" s="154" t="s">
        <v>4356</v>
      </c>
      <c r="BG179" s="154" t="s">
        <v>4357</v>
      </c>
      <c r="BH179" s="154" t="s">
        <v>4357</v>
      </c>
      <c r="FP179" s="154" t="s">
        <v>4358</v>
      </c>
    </row>
    <row r="180" spans="20:172" x14ac:dyDescent="0.3">
      <c r="T180" s="154" t="s">
        <v>4359</v>
      </c>
      <c r="U180" s="154" t="s">
        <v>4360</v>
      </c>
      <c r="BG180" s="154" t="s">
        <v>4361</v>
      </c>
      <c r="BH180" s="154" t="s">
        <v>4361</v>
      </c>
      <c r="FP180" s="154" t="s">
        <v>4362</v>
      </c>
    </row>
    <row r="181" spans="20:172" x14ac:dyDescent="0.3">
      <c r="T181" s="154" t="s">
        <v>4363</v>
      </c>
      <c r="U181" s="154" t="s">
        <v>4363</v>
      </c>
      <c r="BG181" s="154" t="s">
        <v>4364</v>
      </c>
      <c r="BH181" s="154" t="s">
        <v>4364</v>
      </c>
      <c r="FP181" s="154" t="s">
        <v>4365</v>
      </c>
    </row>
    <row r="182" spans="20:172" x14ac:dyDescent="0.3">
      <c r="T182" s="154" t="s">
        <v>4366</v>
      </c>
      <c r="U182" s="154" t="s">
        <v>4366</v>
      </c>
      <c r="BG182" s="154" t="s">
        <v>4367</v>
      </c>
      <c r="BH182" s="154" t="s">
        <v>4367</v>
      </c>
      <c r="FP182" s="154" t="s">
        <v>4368</v>
      </c>
    </row>
    <row r="183" spans="20:172" x14ac:dyDescent="0.3">
      <c r="T183" s="154" t="s">
        <v>4369</v>
      </c>
      <c r="U183" s="154" t="s">
        <v>4369</v>
      </c>
      <c r="BG183" s="154" t="s">
        <v>4370</v>
      </c>
      <c r="BH183" s="154" t="s">
        <v>4370</v>
      </c>
      <c r="FP183" s="154" t="s">
        <v>4371</v>
      </c>
    </row>
    <row r="184" spans="20:172" x14ac:dyDescent="0.3">
      <c r="T184" s="154" t="s">
        <v>4372</v>
      </c>
      <c r="U184" s="154" t="s">
        <v>4372</v>
      </c>
      <c r="BG184" s="154" t="s">
        <v>4373</v>
      </c>
      <c r="BH184" s="154" t="s">
        <v>4373</v>
      </c>
      <c r="FP184" s="154" t="s">
        <v>4374</v>
      </c>
    </row>
    <row r="185" spans="20:172" x14ac:dyDescent="0.3">
      <c r="T185" s="154" t="s">
        <v>3431</v>
      </c>
      <c r="U185" s="154" t="s">
        <v>4375</v>
      </c>
      <c r="BG185" s="154" t="s">
        <v>4376</v>
      </c>
      <c r="BH185" s="154" t="s">
        <v>4376</v>
      </c>
      <c r="FP185" s="154" t="s">
        <v>4377</v>
      </c>
    </row>
    <row r="186" spans="20:172" x14ac:dyDescent="0.3">
      <c r="T186" s="154" t="s">
        <v>4378</v>
      </c>
      <c r="U186" s="154" t="s">
        <v>4378</v>
      </c>
      <c r="BG186" s="154" t="s">
        <v>4379</v>
      </c>
      <c r="BH186" s="154" t="s">
        <v>4379</v>
      </c>
      <c r="FP186" s="154" t="s">
        <v>4380</v>
      </c>
    </row>
    <row r="187" spans="20:172" x14ac:dyDescent="0.3">
      <c r="T187" s="154" t="s">
        <v>4381</v>
      </c>
      <c r="U187" s="154" t="s">
        <v>4381</v>
      </c>
      <c r="BG187" s="154" t="s">
        <v>4382</v>
      </c>
      <c r="BH187" s="154" t="s">
        <v>4382</v>
      </c>
      <c r="FP187" s="154" t="s">
        <v>4383</v>
      </c>
    </row>
    <row r="188" spans="20:172" x14ac:dyDescent="0.3">
      <c r="T188" s="154" t="s">
        <v>4384</v>
      </c>
      <c r="U188" s="154" t="s">
        <v>4384</v>
      </c>
      <c r="BG188" s="154" t="s">
        <v>4385</v>
      </c>
      <c r="BH188" s="154" t="s">
        <v>4385</v>
      </c>
      <c r="FP188" s="154" t="s">
        <v>4386</v>
      </c>
    </row>
    <row r="189" spans="20:172" x14ac:dyDescent="0.3">
      <c r="T189" s="154" t="s">
        <v>4387</v>
      </c>
      <c r="U189" s="154" t="s">
        <v>4388</v>
      </c>
      <c r="BG189" s="154" t="s">
        <v>4389</v>
      </c>
      <c r="BH189" s="154" t="s">
        <v>4389</v>
      </c>
      <c r="FP189" s="154" t="s">
        <v>4390</v>
      </c>
    </row>
    <row r="190" spans="20:172" x14ac:dyDescent="0.3">
      <c r="T190" s="154" t="s">
        <v>4391</v>
      </c>
      <c r="U190" s="154" t="s">
        <v>4391</v>
      </c>
      <c r="BG190" s="154" t="s">
        <v>4392</v>
      </c>
      <c r="BH190" s="154" t="s">
        <v>4392</v>
      </c>
      <c r="FP190" s="154" t="s">
        <v>4393</v>
      </c>
    </row>
    <row r="191" spans="20:172" x14ac:dyDescent="0.3">
      <c r="T191" s="154" t="s">
        <v>4394</v>
      </c>
      <c r="U191" s="154" t="s">
        <v>4394</v>
      </c>
      <c r="BG191" s="154" t="s">
        <v>4395</v>
      </c>
      <c r="BH191" s="154" t="s">
        <v>4395</v>
      </c>
      <c r="FP191" s="154" t="s">
        <v>4396</v>
      </c>
    </row>
    <row r="192" spans="20:172" x14ac:dyDescent="0.3">
      <c r="T192" s="154" t="s">
        <v>4397</v>
      </c>
      <c r="U192" s="154" t="s">
        <v>4398</v>
      </c>
      <c r="BG192" s="154" t="s">
        <v>4399</v>
      </c>
      <c r="BH192" s="154" t="s">
        <v>4399</v>
      </c>
      <c r="FP192" s="154" t="s">
        <v>4400</v>
      </c>
    </row>
    <row r="193" spans="20:172" x14ac:dyDescent="0.3">
      <c r="T193" s="154" t="s">
        <v>4401</v>
      </c>
      <c r="U193" s="154" t="s">
        <v>4401</v>
      </c>
      <c r="BG193" s="154" t="s">
        <v>4402</v>
      </c>
      <c r="BH193" s="154" t="s">
        <v>4402</v>
      </c>
      <c r="FP193" s="154" t="s">
        <v>4403</v>
      </c>
    </row>
    <row r="194" spans="20:172" x14ac:dyDescent="0.3">
      <c r="T194" s="154" t="s">
        <v>4404</v>
      </c>
      <c r="U194" s="154" t="s">
        <v>4405</v>
      </c>
      <c r="BG194" s="154" t="s">
        <v>4406</v>
      </c>
      <c r="BH194" s="154" t="s">
        <v>4406</v>
      </c>
      <c r="FP194" s="154" t="s">
        <v>4407</v>
      </c>
    </row>
    <row r="195" spans="20:172" x14ac:dyDescent="0.3">
      <c r="T195" s="154" t="s">
        <v>4408</v>
      </c>
      <c r="U195" s="154" t="s">
        <v>4408</v>
      </c>
      <c r="BG195" s="154" t="s">
        <v>4409</v>
      </c>
      <c r="BH195" s="154" t="s">
        <v>4409</v>
      </c>
      <c r="FP195" s="154" t="s">
        <v>4410</v>
      </c>
    </row>
    <row r="196" spans="20:172" x14ac:dyDescent="0.3">
      <c r="T196" s="154" t="s">
        <v>4411</v>
      </c>
      <c r="U196" s="154" t="s">
        <v>4411</v>
      </c>
      <c r="BG196" s="154" t="s">
        <v>4412</v>
      </c>
      <c r="BH196" s="154" t="s">
        <v>4412</v>
      </c>
      <c r="FP196" s="154" t="s">
        <v>4413</v>
      </c>
    </row>
    <row r="197" spans="20:172" x14ac:dyDescent="0.3">
      <c r="T197" s="154" t="s">
        <v>4414</v>
      </c>
      <c r="U197" s="154" t="s">
        <v>4415</v>
      </c>
      <c r="BG197" s="154" t="s">
        <v>4416</v>
      </c>
      <c r="BH197" s="154" t="s">
        <v>4416</v>
      </c>
      <c r="FP197" s="154" t="s">
        <v>4417</v>
      </c>
    </row>
    <row r="198" spans="20:172" x14ac:dyDescent="0.3">
      <c r="T198" s="154" t="s">
        <v>4418</v>
      </c>
      <c r="U198" s="154" t="s">
        <v>4418</v>
      </c>
      <c r="BG198" s="154" t="s">
        <v>4419</v>
      </c>
      <c r="BH198" s="154" t="s">
        <v>4419</v>
      </c>
      <c r="FP198" s="154" t="s">
        <v>4420</v>
      </c>
    </row>
    <row r="199" spans="20:172" x14ac:dyDescent="0.3">
      <c r="T199" s="154" t="s">
        <v>4421</v>
      </c>
      <c r="U199" s="154" t="s">
        <v>4421</v>
      </c>
      <c r="BG199" s="154" t="s">
        <v>4422</v>
      </c>
      <c r="BH199" s="154" t="s">
        <v>4422</v>
      </c>
      <c r="FP199" s="154" t="s">
        <v>4423</v>
      </c>
    </row>
    <row r="200" spans="20:172" x14ac:dyDescent="0.3">
      <c r="T200" s="154" t="s">
        <v>4424</v>
      </c>
      <c r="U200" s="154" t="s">
        <v>4424</v>
      </c>
      <c r="BG200" s="154" t="s">
        <v>4425</v>
      </c>
      <c r="BH200" s="154" t="s">
        <v>4425</v>
      </c>
      <c r="FP200" s="154" t="s">
        <v>4426</v>
      </c>
    </row>
    <row r="201" spans="20:172" x14ac:dyDescent="0.3">
      <c r="T201" s="154" t="s">
        <v>4427</v>
      </c>
      <c r="U201" s="154" t="s">
        <v>4427</v>
      </c>
      <c r="BG201" s="154" t="s">
        <v>4428</v>
      </c>
      <c r="BH201" s="154" t="s">
        <v>4428</v>
      </c>
      <c r="FP201" s="154" t="s">
        <v>4429</v>
      </c>
    </row>
    <row r="202" spans="20:172" x14ac:dyDescent="0.3">
      <c r="T202" s="154" t="s">
        <v>4430</v>
      </c>
      <c r="U202" s="154" t="s">
        <v>4430</v>
      </c>
      <c r="BG202" s="154" t="s">
        <v>4431</v>
      </c>
      <c r="BH202" s="154" t="s">
        <v>4431</v>
      </c>
      <c r="FP202" s="154" t="s">
        <v>4432</v>
      </c>
    </row>
    <row r="203" spans="20:172" x14ac:dyDescent="0.3">
      <c r="T203" s="154" t="s">
        <v>4433</v>
      </c>
      <c r="U203" s="154" t="s">
        <v>4433</v>
      </c>
      <c r="BG203" s="154" t="s">
        <v>4434</v>
      </c>
      <c r="BH203" s="154" t="s">
        <v>4434</v>
      </c>
      <c r="FP203" s="154" t="s">
        <v>4435</v>
      </c>
    </row>
    <row r="204" spans="20:172" x14ac:dyDescent="0.3">
      <c r="T204" s="154" t="s">
        <v>4436</v>
      </c>
      <c r="U204" s="154" t="s">
        <v>4436</v>
      </c>
      <c r="BG204" s="154" t="s">
        <v>4437</v>
      </c>
      <c r="BH204" s="154" t="s">
        <v>4437</v>
      </c>
      <c r="FP204" s="154" t="s">
        <v>4438</v>
      </c>
    </row>
    <row r="205" spans="20:172" x14ac:dyDescent="0.3">
      <c r="T205" s="154" t="s">
        <v>4439</v>
      </c>
      <c r="U205" s="154" t="s">
        <v>4439</v>
      </c>
      <c r="BG205" s="154" t="s">
        <v>4440</v>
      </c>
      <c r="BH205" s="154" t="s">
        <v>4440</v>
      </c>
      <c r="FP205" s="154" t="s">
        <v>4441</v>
      </c>
    </row>
    <row r="206" spans="20:172" x14ac:dyDescent="0.3">
      <c r="T206" s="154" t="s">
        <v>4442</v>
      </c>
      <c r="U206" s="154" t="s">
        <v>4442</v>
      </c>
      <c r="BG206" s="154" t="s">
        <v>4443</v>
      </c>
      <c r="BH206" s="154" t="s">
        <v>4443</v>
      </c>
      <c r="FP206" s="154" t="s">
        <v>4444</v>
      </c>
    </row>
    <row r="207" spans="20:172" x14ac:dyDescent="0.3">
      <c r="T207" s="154" t="s">
        <v>4445</v>
      </c>
      <c r="U207" s="154" t="s">
        <v>4445</v>
      </c>
      <c r="BG207" s="154" t="s">
        <v>4446</v>
      </c>
      <c r="BH207" s="154" t="s">
        <v>4446</v>
      </c>
      <c r="FP207" s="154" t="s">
        <v>4447</v>
      </c>
    </row>
    <row r="208" spans="20:172" x14ac:dyDescent="0.3">
      <c r="T208" s="154" t="s">
        <v>4448</v>
      </c>
      <c r="U208" s="154" t="s">
        <v>4448</v>
      </c>
      <c r="BG208" s="154" t="s">
        <v>4449</v>
      </c>
      <c r="BH208" s="154" t="s">
        <v>4449</v>
      </c>
      <c r="FP208" s="154" t="s">
        <v>4450</v>
      </c>
    </row>
    <row r="209" spans="20:172" x14ac:dyDescent="0.3">
      <c r="T209" s="154" t="s">
        <v>4451</v>
      </c>
      <c r="U209" s="154" t="s">
        <v>4451</v>
      </c>
      <c r="BG209" s="154" t="s">
        <v>4452</v>
      </c>
      <c r="BH209" s="154" t="s">
        <v>4452</v>
      </c>
      <c r="FP209" s="154" t="s">
        <v>4453</v>
      </c>
    </row>
    <row r="210" spans="20:172" x14ac:dyDescent="0.3">
      <c r="T210" s="154" t="s">
        <v>4454</v>
      </c>
      <c r="U210" s="154" t="s">
        <v>4454</v>
      </c>
      <c r="BG210" s="154" t="s">
        <v>4455</v>
      </c>
      <c r="BH210" s="154" t="s">
        <v>4455</v>
      </c>
      <c r="FP210" s="154" t="s">
        <v>4456</v>
      </c>
    </row>
    <row r="211" spans="20:172" x14ac:dyDescent="0.3">
      <c r="T211" s="154" t="s">
        <v>4457</v>
      </c>
      <c r="U211" s="154" t="s">
        <v>4457</v>
      </c>
      <c r="BG211" s="154" t="s">
        <v>4458</v>
      </c>
      <c r="BH211" s="154" t="s">
        <v>4458</v>
      </c>
      <c r="FP211" s="154" t="s">
        <v>4459</v>
      </c>
    </row>
    <row r="212" spans="20:172" x14ac:dyDescent="0.3">
      <c r="T212" s="154" t="s">
        <v>4460</v>
      </c>
      <c r="U212" s="154" t="s">
        <v>4460</v>
      </c>
      <c r="BG212" s="154" t="s">
        <v>4461</v>
      </c>
      <c r="BH212" s="154" t="s">
        <v>4461</v>
      </c>
      <c r="FP212" s="154" t="s">
        <v>4462</v>
      </c>
    </row>
    <row r="213" spans="20:172" x14ac:dyDescent="0.3">
      <c r="T213" s="154" t="s">
        <v>4463</v>
      </c>
      <c r="U213" s="154" t="s">
        <v>4463</v>
      </c>
      <c r="BG213" s="154" t="s">
        <v>4464</v>
      </c>
      <c r="BH213" s="154" t="s">
        <v>4464</v>
      </c>
      <c r="FP213" s="154" t="s">
        <v>4465</v>
      </c>
    </row>
    <row r="214" spans="20:172" x14ac:dyDescent="0.3">
      <c r="T214" s="154" t="s">
        <v>4466</v>
      </c>
      <c r="U214" s="154" t="s">
        <v>4466</v>
      </c>
      <c r="BG214" s="154" t="s">
        <v>4467</v>
      </c>
      <c r="BH214" s="154" t="s">
        <v>4467</v>
      </c>
      <c r="FP214" s="154" t="s">
        <v>4468</v>
      </c>
    </row>
    <row r="215" spans="20:172" x14ac:dyDescent="0.3">
      <c r="T215" s="154" t="s">
        <v>4469</v>
      </c>
      <c r="U215" s="154" t="s">
        <v>4469</v>
      </c>
      <c r="BG215" s="154" t="s">
        <v>4470</v>
      </c>
      <c r="BH215" s="154" t="s">
        <v>4470</v>
      </c>
      <c r="FP215" s="154" t="s">
        <v>4471</v>
      </c>
    </row>
    <row r="216" spans="20:172" x14ac:dyDescent="0.3">
      <c r="T216" s="154" t="s">
        <v>4472</v>
      </c>
      <c r="U216" s="154" t="s">
        <v>4472</v>
      </c>
      <c r="BG216" s="154" t="s">
        <v>4473</v>
      </c>
      <c r="BH216" s="154" t="s">
        <v>4473</v>
      </c>
      <c r="FP216" s="154" t="s">
        <v>4474</v>
      </c>
    </row>
    <row r="217" spans="20:172" x14ac:dyDescent="0.3">
      <c r="T217" s="154" t="s">
        <v>4475</v>
      </c>
      <c r="U217" s="154" t="s">
        <v>4475</v>
      </c>
      <c r="BG217" s="154" t="s">
        <v>4476</v>
      </c>
      <c r="BH217" s="154" t="s">
        <v>4476</v>
      </c>
      <c r="FP217" s="154" t="s">
        <v>4477</v>
      </c>
    </row>
    <row r="218" spans="20:172" x14ac:dyDescent="0.3">
      <c r="T218" s="154" t="s">
        <v>4478</v>
      </c>
      <c r="U218" s="154" t="s">
        <v>4478</v>
      </c>
      <c r="BG218" s="154" t="s">
        <v>4479</v>
      </c>
      <c r="BH218" s="154" t="s">
        <v>4479</v>
      </c>
      <c r="FP218" s="154" t="s">
        <v>4480</v>
      </c>
    </row>
    <row r="219" spans="20:172" x14ac:dyDescent="0.3">
      <c r="T219" s="154" t="s">
        <v>4481</v>
      </c>
      <c r="U219" s="154" t="s">
        <v>4481</v>
      </c>
      <c r="BG219" s="154" t="s">
        <v>4482</v>
      </c>
      <c r="BH219" s="154" t="s">
        <v>4482</v>
      </c>
      <c r="FP219" s="154" t="s">
        <v>4483</v>
      </c>
    </row>
    <row r="220" spans="20:172" x14ac:dyDescent="0.3">
      <c r="T220" s="154" t="s">
        <v>4484</v>
      </c>
      <c r="U220" s="154" t="s">
        <v>4484</v>
      </c>
      <c r="BG220" s="154" t="s">
        <v>4485</v>
      </c>
      <c r="BH220" s="154" t="s">
        <v>4485</v>
      </c>
      <c r="FP220" s="154" t="s">
        <v>4486</v>
      </c>
    </row>
    <row r="221" spans="20:172" x14ac:dyDescent="0.3">
      <c r="T221" s="154" t="s">
        <v>4487</v>
      </c>
      <c r="U221" s="154" t="s">
        <v>4487</v>
      </c>
      <c r="BG221" s="154" t="s">
        <v>4488</v>
      </c>
      <c r="BH221" s="154" t="s">
        <v>4488</v>
      </c>
      <c r="FP221" s="154" t="s">
        <v>4489</v>
      </c>
    </row>
    <row r="222" spans="20:172" x14ac:dyDescent="0.3">
      <c r="T222" s="154" t="s">
        <v>4490</v>
      </c>
      <c r="U222" s="154" t="s">
        <v>4490</v>
      </c>
      <c r="BG222" s="154" t="s">
        <v>4491</v>
      </c>
      <c r="BH222" s="154" t="s">
        <v>4491</v>
      </c>
      <c r="FP222" s="154" t="s">
        <v>4492</v>
      </c>
    </row>
    <row r="223" spans="20:172" x14ac:dyDescent="0.3">
      <c r="T223" s="154" t="s">
        <v>4493</v>
      </c>
      <c r="U223" s="154" t="s">
        <v>4494</v>
      </c>
      <c r="BG223" s="154" t="s">
        <v>4495</v>
      </c>
      <c r="BH223" s="154" t="s">
        <v>4495</v>
      </c>
      <c r="FP223" s="154" t="s">
        <v>4496</v>
      </c>
    </row>
    <row r="224" spans="20:172" x14ac:dyDescent="0.3">
      <c r="T224" s="154" t="s">
        <v>4497</v>
      </c>
      <c r="U224" s="154" t="s">
        <v>4497</v>
      </c>
      <c r="BG224" s="154" t="s">
        <v>4498</v>
      </c>
      <c r="BH224" s="154" t="s">
        <v>4498</v>
      </c>
      <c r="FP224" s="154" t="s">
        <v>4499</v>
      </c>
    </row>
    <row r="225" spans="20:60" x14ac:dyDescent="0.3">
      <c r="T225" s="154" t="s">
        <v>4500</v>
      </c>
      <c r="U225" s="154" t="s">
        <v>4500</v>
      </c>
      <c r="BG225" s="154" t="s">
        <v>4501</v>
      </c>
      <c r="BH225" s="154" t="s">
        <v>4501</v>
      </c>
    </row>
    <row r="226" spans="20:60" x14ac:dyDescent="0.3">
      <c r="T226" s="154" t="s">
        <v>4502</v>
      </c>
      <c r="U226" s="154" t="s">
        <v>4502</v>
      </c>
      <c r="BG226" s="154" t="s">
        <v>4503</v>
      </c>
      <c r="BH226" s="154" t="s">
        <v>4503</v>
      </c>
    </row>
    <row r="227" spans="20:60" x14ac:dyDescent="0.3">
      <c r="T227" s="154" t="s">
        <v>4504</v>
      </c>
      <c r="U227" s="154" t="s">
        <v>4504</v>
      </c>
      <c r="BG227" s="154" t="s">
        <v>4505</v>
      </c>
      <c r="BH227" s="154" t="s">
        <v>4505</v>
      </c>
    </row>
    <row r="228" spans="20:60" x14ac:dyDescent="0.3">
      <c r="T228" s="154" t="s">
        <v>4506</v>
      </c>
      <c r="U228" s="154" t="s">
        <v>4506</v>
      </c>
      <c r="BG228" s="154" t="s">
        <v>4507</v>
      </c>
      <c r="BH228" s="154" t="s">
        <v>4507</v>
      </c>
    </row>
    <row r="229" spans="20:60" x14ac:dyDescent="0.3">
      <c r="T229" s="154" t="s">
        <v>4508</v>
      </c>
      <c r="U229" s="154" t="s">
        <v>4509</v>
      </c>
      <c r="BG229" s="154" t="s">
        <v>4510</v>
      </c>
      <c r="BH229" s="154" t="s">
        <v>4510</v>
      </c>
    </row>
    <row r="230" spans="20:60" x14ac:dyDescent="0.3">
      <c r="T230" s="154" t="s">
        <v>4511</v>
      </c>
      <c r="U230" s="154" t="s">
        <v>4511</v>
      </c>
      <c r="BG230" s="154" t="s">
        <v>4512</v>
      </c>
      <c r="BH230" s="154" t="s">
        <v>4512</v>
      </c>
    </row>
    <row r="231" spans="20:60" x14ac:dyDescent="0.3">
      <c r="T231" s="154" t="s">
        <v>4513</v>
      </c>
      <c r="U231" s="154" t="s">
        <v>4513</v>
      </c>
      <c r="BG231" s="154" t="s">
        <v>4514</v>
      </c>
      <c r="BH231" s="154" t="s">
        <v>4514</v>
      </c>
    </row>
    <row r="232" spans="20:60" x14ac:dyDescent="0.3">
      <c r="T232" s="154" t="s">
        <v>4515</v>
      </c>
      <c r="U232" s="154" t="s">
        <v>4515</v>
      </c>
      <c r="BG232" s="154" t="s">
        <v>4516</v>
      </c>
      <c r="BH232" s="154" t="s">
        <v>4516</v>
      </c>
    </row>
    <row r="233" spans="20:60" x14ac:dyDescent="0.3">
      <c r="T233" s="154" t="s">
        <v>3747</v>
      </c>
      <c r="U233" s="154" t="s">
        <v>3747</v>
      </c>
      <c r="BG233" s="154" t="s">
        <v>4517</v>
      </c>
      <c r="BH233" s="154" t="s">
        <v>4517</v>
      </c>
    </row>
    <row r="234" spans="20:60" x14ac:dyDescent="0.3">
      <c r="T234" s="154" t="s">
        <v>4518</v>
      </c>
      <c r="U234" s="154" t="s">
        <v>4518</v>
      </c>
      <c r="BG234" s="154" t="s">
        <v>4519</v>
      </c>
      <c r="BH234" s="154" t="s">
        <v>4519</v>
      </c>
    </row>
    <row r="235" spans="20:60" x14ac:dyDescent="0.3">
      <c r="T235" s="154" t="s">
        <v>4520</v>
      </c>
      <c r="U235" s="154" t="s">
        <v>4520</v>
      </c>
      <c r="BG235" s="154" t="s">
        <v>4521</v>
      </c>
      <c r="BH235" s="154" t="s">
        <v>4521</v>
      </c>
    </row>
    <row r="236" spans="20:60" x14ac:dyDescent="0.3">
      <c r="T236" s="154" t="s">
        <v>4522</v>
      </c>
      <c r="U236" s="154" t="s">
        <v>4522</v>
      </c>
      <c r="BG236" s="154" t="s">
        <v>4523</v>
      </c>
      <c r="BH236" s="154" t="s">
        <v>4523</v>
      </c>
    </row>
    <row r="237" spans="20:60" x14ac:dyDescent="0.3">
      <c r="T237" s="154" t="s">
        <v>4524</v>
      </c>
      <c r="U237" s="154" t="s">
        <v>4524</v>
      </c>
      <c r="BG237" s="154" t="s">
        <v>4525</v>
      </c>
      <c r="BH237" s="154" t="s">
        <v>4525</v>
      </c>
    </row>
    <row r="238" spans="20:60" x14ac:dyDescent="0.3">
      <c r="T238" s="154" t="s">
        <v>4526</v>
      </c>
      <c r="U238" s="154" t="s">
        <v>4526</v>
      </c>
      <c r="BG238" s="154" t="s">
        <v>4527</v>
      </c>
      <c r="BH238" s="154" t="s">
        <v>4527</v>
      </c>
    </row>
    <row r="239" spans="20:60" x14ac:dyDescent="0.3">
      <c r="T239" s="154" t="s">
        <v>4528</v>
      </c>
      <c r="U239" s="154" t="s">
        <v>4528</v>
      </c>
      <c r="BG239" s="154" t="s">
        <v>4529</v>
      </c>
      <c r="BH239" s="154" t="s">
        <v>4529</v>
      </c>
    </row>
    <row r="240" spans="20:60" x14ac:dyDescent="0.3">
      <c r="T240" s="154" t="s">
        <v>4530</v>
      </c>
      <c r="U240" s="154" t="s">
        <v>4530</v>
      </c>
      <c r="BG240" s="154" t="s">
        <v>4531</v>
      </c>
      <c r="BH240" s="154" t="s">
        <v>4531</v>
      </c>
    </row>
    <row r="241" spans="20:60" x14ac:dyDescent="0.3">
      <c r="T241" s="154" t="s">
        <v>4532</v>
      </c>
      <c r="U241" s="154" t="s">
        <v>4532</v>
      </c>
      <c r="BG241" s="154" t="s">
        <v>4533</v>
      </c>
      <c r="BH241" s="154" t="s">
        <v>4533</v>
      </c>
    </row>
    <row r="242" spans="20:60" x14ac:dyDescent="0.3">
      <c r="T242" s="154" t="s">
        <v>3564</v>
      </c>
      <c r="U242" s="154" t="s">
        <v>3564</v>
      </c>
      <c r="BG242" s="154" t="s">
        <v>4534</v>
      </c>
      <c r="BH242" s="154" t="s">
        <v>4534</v>
      </c>
    </row>
    <row r="243" spans="20:60" x14ac:dyDescent="0.3">
      <c r="T243" s="154" t="s">
        <v>4535</v>
      </c>
      <c r="U243" s="154" t="s">
        <v>4535</v>
      </c>
      <c r="BG243" s="154" t="s">
        <v>4536</v>
      </c>
      <c r="BH243" s="154" t="s">
        <v>4536</v>
      </c>
    </row>
    <row r="244" spans="20:60" x14ac:dyDescent="0.3">
      <c r="T244" s="154" t="s">
        <v>4537</v>
      </c>
      <c r="U244" s="154" t="s">
        <v>4537</v>
      </c>
      <c r="BG244" s="154" t="s">
        <v>4538</v>
      </c>
      <c r="BH244" s="154" t="s">
        <v>4538</v>
      </c>
    </row>
    <row r="245" spans="20:60" x14ac:dyDescent="0.3">
      <c r="T245" s="154" t="s">
        <v>4539</v>
      </c>
      <c r="U245" s="154" t="s">
        <v>4539</v>
      </c>
      <c r="BG245" s="154" t="s">
        <v>4540</v>
      </c>
      <c r="BH245" s="154" t="s">
        <v>4540</v>
      </c>
    </row>
    <row r="246" spans="20:60" x14ac:dyDescent="0.3">
      <c r="T246" s="154" t="s">
        <v>4541</v>
      </c>
      <c r="U246" s="154" t="s">
        <v>4541</v>
      </c>
      <c r="BG246" s="154" t="s">
        <v>4542</v>
      </c>
      <c r="BH246" s="154" t="s">
        <v>4542</v>
      </c>
    </row>
    <row r="247" spans="20:60" x14ac:dyDescent="0.3">
      <c r="T247" s="154" t="s">
        <v>4543</v>
      </c>
      <c r="U247" s="154" t="s">
        <v>4544</v>
      </c>
      <c r="BG247" s="154" t="s">
        <v>4545</v>
      </c>
      <c r="BH247" s="154" t="s">
        <v>4545</v>
      </c>
    </row>
    <row r="248" spans="20:60" x14ac:dyDescent="0.3">
      <c r="T248" s="154" t="s">
        <v>4546</v>
      </c>
      <c r="U248" s="154" t="s">
        <v>4546</v>
      </c>
      <c r="BG248" s="154" t="s">
        <v>4547</v>
      </c>
      <c r="BH248" s="154" t="s">
        <v>4547</v>
      </c>
    </row>
    <row r="249" spans="20:60" x14ac:dyDescent="0.3">
      <c r="T249" s="154" t="s">
        <v>4548</v>
      </c>
      <c r="U249" s="154" t="s">
        <v>4549</v>
      </c>
      <c r="BG249" s="154" t="s">
        <v>4550</v>
      </c>
      <c r="BH249" s="154" t="s">
        <v>4550</v>
      </c>
    </row>
    <row r="250" spans="20:60" x14ac:dyDescent="0.3">
      <c r="T250" s="154" t="s">
        <v>4551</v>
      </c>
      <c r="U250" s="154" t="s">
        <v>4551</v>
      </c>
      <c r="BG250" s="154" t="s">
        <v>4552</v>
      </c>
      <c r="BH250" s="154" t="s">
        <v>4552</v>
      </c>
    </row>
    <row r="251" spans="20:60" x14ac:dyDescent="0.3">
      <c r="T251" s="154" t="s">
        <v>4553</v>
      </c>
      <c r="U251" s="154" t="s">
        <v>4553</v>
      </c>
      <c r="BG251" s="154" t="s">
        <v>4554</v>
      </c>
      <c r="BH251" s="154" t="s">
        <v>4554</v>
      </c>
    </row>
    <row r="252" spans="20:60" x14ac:dyDescent="0.3">
      <c r="T252" s="154" t="s">
        <v>4555</v>
      </c>
      <c r="U252" s="154" t="s">
        <v>4555</v>
      </c>
      <c r="BG252" s="154" t="s">
        <v>4556</v>
      </c>
      <c r="BH252" s="154" t="s">
        <v>4556</v>
      </c>
    </row>
    <row r="253" spans="20:60" x14ac:dyDescent="0.3">
      <c r="T253" s="154" t="s">
        <v>4557</v>
      </c>
      <c r="U253" s="154" t="s">
        <v>4557</v>
      </c>
      <c r="BG253" s="154" t="s">
        <v>4558</v>
      </c>
      <c r="BH253" s="154" t="s">
        <v>4558</v>
      </c>
    </row>
    <row r="254" spans="20:60" x14ac:dyDescent="0.3">
      <c r="T254" s="154" t="s">
        <v>4559</v>
      </c>
      <c r="U254" s="154" t="s">
        <v>4559</v>
      </c>
      <c r="BG254" s="154" t="s">
        <v>4560</v>
      </c>
      <c r="BH254" s="154" t="s">
        <v>4560</v>
      </c>
    </row>
    <row r="255" spans="20:60" x14ac:dyDescent="0.3">
      <c r="T255" s="154" t="s">
        <v>4561</v>
      </c>
      <c r="U255" s="154" t="s">
        <v>4561</v>
      </c>
      <c r="BG255" s="154" t="s">
        <v>4562</v>
      </c>
      <c r="BH255" s="154" t="s">
        <v>4562</v>
      </c>
    </row>
    <row r="256" spans="20:60" x14ac:dyDescent="0.3">
      <c r="T256" s="154" t="s">
        <v>4563</v>
      </c>
      <c r="U256" s="154" t="s">
        <v>4563</v>
      </c>
      <c r="BG256" s="154" t="s">
        <v>4564</v>
      </c>
      <c r="BH256" s="154" t="s">
        <v>4564</v>
      </c>
    </row>
    <row r="257" spans="20:60" x14ac:dyDescent="0.3">
      <c r="T257" s="154" t="s">
        <v>4565</v>
      </c>
      <c r="U257" s="154" t="s">
        <v>4565</v>
      </c>
      <c r="BG257" s="154" t="s">
        <v>4566</v>
      </c>
      <c r="BH257" s="154" t="s">
        <v>4566</v>
      </c>
    </row>
    <row r="258" spans="20:60" x14ac:dyDescent="0.3">
      <c r="T258" s="154" t="s">
        <v>4567</v>
      </c>
      <c r="U258" s="154" t="s">
        <v>4567</v>
      </c>
      <c r="BG258" s="154" t="s">
        <v>4568</v>
      </c>
      <c r="BH258" s="154" t="s">
        <v>4568</v>
      </c>
    </row>
    <row r="259" spans="20:60" x14ac:dyDescent="0.3">
      <c r="T259" s="154" t="s">
        <v>4569</v>
      </c>
      <c r="U259" s="154" t="s">
        <v>4569</v>
      </c>
      <c r="BG259" s="154" t="s">
        <v>4570</v>
      </c>
      <c r="BH259" s="154" t="s">
        <v>4570</v>
      </c>
    </row>
    <row r="260" spans="20:60" x14ac:dyDescent="0.3">
      <c r="T260" s="154" t="s">
        <v>4571</v>
      </c>
      <c r="U260" s="154" t="s">
        <v>4571</v>
      </c>
      <c r="BG260" s="154" t="s">
        <v>4572</v>
      </c>
      <c r="BH260" s="154" t="s">
        <v>4572</v>
      </c>
    </row>
    <row r="261" spans="20:60" x14ac:dyDescent="0.3">
      <c r="T261" s="154" t="s">
        <v>4573</v>
      </c>
      <c r="U261" s="154" t="s">
        <v>4573</v>
      </c>
      <c r="BG261" s="154" t="s">
        <v>4574</v>
      </c>
      <c r="BH261" s="154" t="s">
        <v>4574</v>
      </c>
    </row>
    <row r="262" spans="20:60" x14ac:dyDescent="0.3">
      <c r="T262" s="154" t="s">
        <v>4575</v>
      </c>
      <c r="U262" s="154" t="s">
        <v>4575</v>
      </c>
      <c r="BG262" s="154" t="s">
        <v>4576</v>
      </c>
      <c r="BH262" s="154" t="s">
        <v>4576</v>
      </c>
    </row>
    <row r="263" spans="20:60" x14ac:dyDescent="0.3">
      <c r="T263" s="154" t="s">
        <v>4577</v>
      </c>
      <c r="U263" s="154" t="s">
        <v>4577</v>
      </c>
      <c r="BG263" s="154" t="s">
        <v>4578</v>
      </c>
      <c r="BH263" s="154" t="s">
        <v>4578</v>
      </c>
    </row>
    <row r="264" spans="20:60" x14ac:dyDescent="0.3">
      <c r="T264" s="154" t="s">
        <v>4579</v>
      </c>
      <c r="U264" s="154" t="s">
        <v>4579</v>
      </c>
      <c r="BG264" s="154" t="s">
        <v>4580</v>
      </c>
      <c r="BH264" s="154" t="s">
        <v>4580</v>
      </c>
    </row>
    <row r="265" spans="20:60" x14ac:dyDescent="0.3">
      <c r="T265" s="154" t="s">
        <v>4581</v>
      </c>
      <c r="U265" s="154" t="s">
        <v>4581</v>
      </c>
      <c r="BG265" s="154" t="s">
        <v>4582</v>
      </c>
      <c r="BH265" s="154" t="s">
        <v>4582</v>
      </c>
    </row>
    <row r="266" spans="20:60" x14ac:dyDescent="0.3">
      <c r="T266" s="154" t="s">
        <v>4583</v>
      </c>
      <c r="U266" s="154" t="s">
        <v>4583</v>
      </c>
      <c r="BG266" s="154" t="s">
        <v>4584</v>
      </c>
      <c r="BH266" s="154" t="s">
        <v>4584</v>
      </c>
    </row>
    <row r="267" spans="20:60" x14ac:dyDescent="0.3">
      <c r="T267" s="154" t="s">
        <v>4585</v>
      </c>
      <c r="U267" s="154" t="s">
        <v>4585</v>
      </c>
      <c r="BG267" s="154" t="s">
        <v>4586</v>
      </c>
      <c r="BH267" s="154" t="s">
        <v>4586</v>
      </c>
    </row>
    <row r="268" spans="20:60" x14ac:dyDescent="0.3">
      <c r="T268" s="154" t="s">
        <v>4587</v>
      </c>
      <c r="U268" s="154" t="s">
        <v>4587</v>
      </c>
      <c r="BG268" s="154" t="s">
        <v>4588</v>
      </c>
      <c r="BH268" s="154" t="s">
        <v>4588</v>
      </c>
    </row>
    <row r="269" spans="20:60" x14ac:dyDescent="0.3">
      <c r="T269" s="154" t="s">
        <v>4589</v>
      </c>
      <c r="U269" s="154" t="s">
        <v>4589</v>
      </c>
      <c r="BG269" s="154" t="s">
        <v>4590</v>
      </c>
      <c r="BH269" s="154" t="s">
        <v>4590</v>
      </c>
    </row>
    <row r="270" spans="20:60" x14ac:dyDescent="0.3">
      <c r="T270" s="154" t="s">
        <v>3033</v>
      </c>
      <c r="U270" s="154" t="s">
        <v>3033</v>
      </c>
      <c r="BG270" s="154" t="s">
        <v>4591</v>
      </c>
      <c r="BH270" s="154" t="s">
        <v>4591</v>
      </c>
    </row>
    <row r="271" spans="20:60" x14ac:dyDescent="0.3">
      <c r="T271" s="154" t="s">
        <v>4592</v>
      </c>
      <c r="U271" s="154" t="s">
        <v>4592</v>
      </c>
      <c r="BG271" s="154" t="s">
        <v>4593</v>
      </c>
      <c r="BH271" s="154" t="s">
        <v>4593</v>
      </c>
    </row>
    <row r="272" spans="20:60" x14ac:dyDescent="0.3">
      <c r="BG272" s="154" t="s">
        <v>4594</v>
      </c>
      <c r="BH272" s="154" t="s">
        <v>4594</v>
      </c>
    </row>
    <row r="273" spans="59:60" x14ac:dyDescent="0.3">
      <c r="BG273" s="154" t="s">
        <v>4595</v>
      </c>
      <c r="BH273" s="154" t="s">
        <v>4595</v>
      </c>
    </row>
    <row r="274" spans="59:60" x14ac:dyDescent="0.3">
      <c r="BG274" s="154" t="s">
        <v>4596</v>
      </c>
      <c r="BH274" s="154" t="s">
        <v>4596</v>
      </c>
    </row>
    <row r="275" spans="59:60" x14ac:dyDescent="0.3">
      <c r="BG275" s="154" t="s">
        <v>4597</v>
      </c>
      <c r="BH275" s="154" t="s">
        <v>4597</v>
      </c>
    </row>
    <row r="276" spans="59:60" x14ac:dyDescent="0.3">
      <c r="BG276" s="154" t="s">
        <v>4598</v>
      </c>
      <c r="BH276" s="154" t="s">
        <v>4598</v>
      </c>
    </row>
    <row r="277" spans="59:60" x14ac:dyDescent="0.3">
      <c r="BG277" s="154" t="s">
        <v>4599</v>
      </c>
      <c r="BH277" s="154" t="s">
        <v>4599</v>
      </c>
    </row>
    <row r="278" spans="59:60" x14ac:dyDescent="0.3">
      <c r="BG278" s="154" t="s">
        <v>4600</v>
      </c>
      <c r="BH278" s="154" t="s">
        <v>4600</v>
      </c>
    </row>
    <row r="279" spans="59:60" x14ac:dyDescent="0.3">
      <c r="BG279" s="154" t="s">
        <v>4601</v>
      </c>
      <c r="BH279" s="154" t="s">
        <v>4601</v>
      </c>
    </row>
    <row r="280" spans="59:60" x14ac:dyDescent="0.3">
      <c r="BG280" s="154" t="s">
        <v>4602</v>
      </c>
      <c r="BH280" s="154" t="s">
        <v>4602</v>
      </c>
    </row>
    <row r="281" spans="59:60" x14ac:dyDescent="0.3">
      <c r="BG281" s="154" t="s">
        <v>4603</v>
      </c>
      <c r="BH281" s="154" t="s">
        <v>4603</v>
      </c>
    </row>
    <row r="282" spans="59:60" x14ac:dyDescent="0.3">
      <c r="BG282" s="154" t="s">
        <v>4604</v>
      </c>
      <c r="BH282" s="154" t="s">
        <v>4604</v>
      </c>
    </row>
    <row r="283" spans="59:60" x14ac:dyDescent="0.3">
      <c r="BG283" s="154" t="s">
        <v>4605</v>
      </c>
      <c r="BH283" s="154" t="s">
        <v>4605</v>
      </c>
    </row>
    <row r="284" spans="59:60" x14ac:dyDescent="0.3">
      <c r="BG284" s="154" t="s">
        <v>4606</v>
      </c>
      <c r="BH284" s="154" t="s">
        <v>4606</v>
      </c>
    </row>
    <row r="285" spans="59:60" x14ac:dyDescent="0.3">
      <c r="BG285" s="154" t="s">
        <v>4607</v>
      </c>
      <c r="BH285" s="154" t="s">
        <v>4607</v>
      </c>
    </row>
    <row r="286" spans="59:60" x14ac:dyDescent="0.3">
      <c r="BG286" s="154" t="s">
        <v>4608</v>
      </c>
      <c r="BH286" s="154" t="s">
        <v>4608</v>
      </c>
    </row>
    <row r="287" spans="59:60" x14ac:dyDescent="0.3">
      <c r="BG287" s="154" t="s">
        <v>4609</v>
      </c>
      <c r="BH287" s="154" t="s">
        <v>4609</v>
      </c>
    </row>
    <row r="288" spans="59:60" x14ac:dyDescent="0.3">
      <c r="BG288" s="154" t="s">
        <v>4610</v>
      </c>
      <c r="BH288" s="154" t="s">
        <v>4610</v>
      </c>
    </row>
    <row r="289" spans="59:60" x14ac:dyDescent="0.3">
      <c r="BG289" s="154" t="s">
        <v>4611</v>
      </c>
      <c r="BH289" s="154" t="s">
        <v>4611</v>
      </c>
    </row>
    <row r="290" spans="59:60" x14ac:dyDescent="0.3">
      <c r="BG290" s="154" t="s">
        <v>4612</v>
      </c>
      <c r="BH290" s="154" t="s">
        <v>4612</v>
      </c>
    </row>
    <row r="291" spans="59:60" x14ac:dyDescent="0.3">
      <c r="BG291" s="154" t="s">
        <v>4613</v>
      </c>
      <c r="BH291" s="154" t="s">
        <v>4613</v>
      </c>
    </row>
    <row r="292" spans="59:60" x14ac:dyDescent="0.3">
      <c r="BG292" s="154" t="s">
        <v>4614</v>
      </c>
      <c r="BH292" s="154" t="s">
        <v>4614</v>
      </c>
    </row>
    <row r="293" spans="59:60" x14ac:dyDescent="0.3">
      <c r="BG293" s="154" t="s">
        <v>4615</v>
      </c>
      <c r="BH293" s="154" t="s">
        <v>4615</v>
      </c>
    </row>
    <row r="294" spans="59:60" x14ac:dyDescent="0.3">
      <c r="BG294" s="154" t="s">
        <v>4616</v>
      </c>
      <c r="BH294" s="154" t="s">
        <v>4616</v>
      </c>
    </row>
    <row r="295" spans="59:60" x14ac:dyDescent="0.3">
      <c r="BG295" s="154" t="s">
        <v>4617</v>
      </c>
      <c r="BH295" s="154" t="s">
        <v>4617</v>
      </c>
    </row>
    <row r="296" spans="59:60" x14ac:dyDescent="0.3">
      <c r="BG296" s="154" t="s">
        <v>4618</v>
      </c>
      <c r="BH296" s="154" t="s">
        <v>4618</v>
      </c>
    </row>
    <row r="297" spans="59:60" x14ac:dyDescent="0.3">
      <c r="BG297" s="154" t="s">
        <v>4619</v>
      </c>
      <c r="BH297" s="154" t="s">
        <v>4619</v>
      </c>
    </row>
    <row r="298" spans="59:60" x14ac:dyDescent="0.3">
      <c r="BG298" s="154" t="s">
        <v>4620</v>
      </c>
      <c r="BH298" s="154" t="s">
        <v>4620</v>
      </c>
    </row>
    <row r="299" spans="59:60" x14ac:dyDescent="0.3">
      <c r="BG299" s="154" t="s">
        <v>4621</v>
      </c>
      <c r="BH299" s="154" t="s">
        <v>4621</v>
      </c>
    </row>
    <row r="300" spans="59:60" x14ac:dyDescent="0.3">
      <c r="BG300" s="154" t="s">
        <v>4622</v>
      </c>
      <c r="BH300" s="154" t="s">
        <v>4622</v>
      </c>
    </row>
    <row r="301" spans="59:60" x14ac:dyDescent="0.3">
      <c r="BG301" s="154" t="s">
        <v>4623</v>
      </c>
      <c r="BH301" s="154" t="s">
        <v>4623</v>
      </c>
    </row>
    <row r="302" spans="59:60" x14ac:dyDescent="0.3">
      <c r="BG302" s="154" t="s">
        <v>4624</v>
      </c>
      <c r="BH302" s="154" t="s">
        <v>4624</v>
      </c>
    </row>
    <row r="303" spans="59:60" x14ac:dyDescent="0.3">
      <c r="BG303" s="154" t="s">
        <v>4625</v>
      </c>
      <c r="BH303" s="154" t="s">
        <v>4625</v>
      </c>
    </row>
    <row r="304" spans="59:60" x14ac:dyDescent="0.3">
      <c r="BG304" s="154" t="s">
        <v>4626</v>
      </c>
      <c r="BH304" s="154" t="s">
        <v>4626</v>
      </c>
    </row>
    <row r="305" spans="59:60" x14ac:dyDescent="0.3">
      <c r="BG305" s="154" t="s">
        <v>3133</v>
      </c>
      <c r="BH305" s="154" t="s">
        <v>3133</v>
      </c>
    </row>
    <row r="306" spans="59:60" x14ac:dyDescent="0.3">
      <c r="BG306" s="154" t="s">
        <v>4627</v>
      </c>
      <c r="BH306" s="154" t="s">
        <v>4627</v>
      </c>
    </row>
    <row r="307" spans="59:60" x14ac:dyDescent="0.3">
      <c r="BG307" s="154" t="s">
        <v>4628</v>
      </c>
      <c r="BH307" s="154" t="s">
        <v>4628</v>
      </c>
    </row>
    <row r="308" spans="59:60" x14ac:dyDescent="0.3">
      <c r="BG308" s="154" t="s">
        <v>4629</v>
      </c>
      <c r="BH308" s="154" t="s">
        <v>4629</v>
      </c>
    </row>
    <row r="309" spans="59:60" x14ac:dyDescent="0.3">
      <c r="BG309" s="154" t="s">
        <v>4630</v>
      </c>
      <c r="BH309" s="154" t="s">
        <v>4630</v>
      </c>
    </row>
    <row r="310" spans="59:60" x14ac:dyDescent="0.3">
      <c r="BG310" s="154" t="s">
        <v>4631</v>
      </c>
      <c r="BH310" s="154" t="s">
        <v>4631</v>
      </c>
    </row>
    <row r="311" spans="59:60" x14ac:dyDescent="0.3">
      <c r="BG311" s="154" t="s">
        <v>4632</v>
      </c>
      <c r="BH311" s="154" t="s">
        <v>4632</v>
      </c>
    </row>
    <row r="312" spans="59:60" x14ac:dyDescent="0.3">
      <c r="BG312" s="154" t="s">
        <v>4633</v>
      </c>
      <c r="BH312" s="154" t="s">
        <v>4633</v>
      </c>
    </row>
    <row r="313" spans="59:60" x14ac:dyDescent="0.3">
      <c r="BG313" s="154" t="s">
        <v>4634</v>
      </c>
      <c r="BH313" s="154" t="s">
        <v>4634</v>
      </c>
    </row>
    <row r="314" spans="59:60" x14ac:dyDescent="0.3">
      <c r="BG314" s="154" t="s">
        <v>4635</v>
      </c>
      <c r="BH314" s="154" t="s">
        <v>4636</v>
      </c>
    </row>
    <row r="315" spans="59:60" x14ac:dyDescent="0.3">
      <c r="BG315" s="154" t="s">
        <v>4637</v>
      </c>
      <c r="BH315" s="154" t="s">
        <v>4637</v>
      </c>
    </row>
    <row r="316" spans="59:60" x14ac:dyDescent="0.3">
      <c r="BG316" s="154" t="s">
        <v>4638</v>
      </c>
      <c r="BH316" s="154" t="s">
        <v>4638</v>
      </c>
    </row>
    <row r="317" spans="59:60" x14ac:dyDescent="0.3">
      <c r="BG317" s="154" t="s">
        <v>4639</v>
      </c>
      <c r="BH317" s="154" t="s">
        <v>4639</v>
      </c>
    </row>
    <row r="318" spans="59:60" x14ac:dyDescent="0.3">
      <c r="BG318" s="154" t="s">
        <v>4640</v>
      </c>
      <c r="BH318" s="154" t="s">
        <v>4640</v>
      </c>
    </row>
    <row r="319" spans="59:60" x14ac:dyDescent="0.3">
      <c r="BG319" s="154" t="s">
        <v>2977</v>
      </c>
      <c r="BH319" s="154" t="s">
        <v>4641</v>
      </c>
    </row>
    <row r="320" spans="59:60" x14ac:dyDescent="0.3">
      <c r="BG320" s="154" t="s">
        <v>4642</v>
      </c>
      <c r="BH320" s="154" t="s">
        <v>4642</v>
      </c>
    </row>
    <row r="321" spans="59:60" x14ac:dyDescent="0.3">
      <c r="BG321" s="154" t="s">
        <v>4643</v>
      </c>
      <c r="BH321" s="154" t="s">
        <v>4643</v>
      </c>
    </row>
    <row r="322" spans="59:60" x14ac:dyDescent="0.3">
      <c r="BG322" s="154" t="s">
        <v>4644</v>
      </c>
      <c r="BH322" s="154" t="s">
        <v>4644</v>
      </c>
    </row>
    <row r="323" spans="59:60" x14ac:dyDescent="0.3">
      <c r="BG323" s="154" t="s">
        <v>4645</v>
      </c>
      <c r="BH323" s="154" t="s">
        <v>4645</v>
      </c>
    </row>
    <row r="324" spans="59:60" x14ac:dyDescent="0.3">
      <c r="BG324" s="154" t="s">
        <v>4646</v>
      </c>
      <c r="BH324" s="154" t="s">
        <v>4646</v>
      </c>
    </row>
    <row r="325" spans="59:60" x14ac:dyDescent="0.3">
      <c r="BG325" s="154" t="s">
        <v>4647</v>
      </c>
      <c r="BH325" s="154" t="s">
        <v>4647</v>
      </c>
    </row>
    <row r="326" spans="59:60" x14ac:dyDescent="0.3">
      <c r="BG326" s="154" t="s">
        <v>4648</v>
      </c>
      <c r="BH326" s="154" t="s">
        <v>4648</v>
      </c>
    </row>
    <row r="327" spans="59:60" x14ac:dyDescent="0.3">
      <c r="BG327" s="154" t="s">
        <v>4649</v>
      </c>
      <c r="BH327" s="154" t="s">
        <v>4649</v>
      </c>
    </row>
    <row r="328" spans="59:60" x14ac:dyDescent="0.3">
      <c r="BG328" s="154" t="s">
        <v>4650</v>
      </c>
      <c r="BH328" s="154" t="s">
        <v>4650</v>
      </c>
    </row>
    <row r="329" spans="59:60" x14ac:dyDescent="0.3">
      <c r="BG329" s="154" t="s">
        <v>4651</v>
      </c>
      <c r="BH329" s="154" t="s">
        <v>4651</v>
      </c>
    </row>
    <row r="330" spans="59:60" x14ac:dyDescent="0.3">
      <c r="BG330" s="154" t="s">
        <v>4652</v>
      </c>
      <c r="BH330" s="154" t="s">
        <v>4652</v>
      </c>
    </row>
    <row r="331" spans="59:60" x14ac:dyDescent="0.3">
      <c r="BG331" s="154" t="s">
        <v>4653</v>
      </c>
      <c r="BH331" s="154" t="s">
        <v>4653</v>
      </c>
    </row>
    <row r="332" spans="59:60" x14ac:dyDescent="0.3">
      <c r="BG332" s="154" t="s">
        <v>4654</v>
      </c>
      <c r="BH332" s="154" t="s">
        <v>4654</v>
      </c>
    </row>
    <row r="333" spans="59:60" x14ac:dyDescent="0.3">
      <c r="BG333" s="154" t="s">
        <v>4655</v>
      </c>
      <c r="BH333" s="154" t="s">
        <v>4655</v>
      </c>
    </row>
    <row r="334" spans="59:60" x14ac:dyDescent="0.3">
      <c r="BG334" s="154" t="s">
        <v>4656</v>
      </c>
      <c r="BH334" s="154" t="s">
        <v>4657</v>
      </c>
    </row>
    <row r="335" spans="59:60" x14ac:dyDescent="0.3">
      <c r="BG335" s="154" t="s">
        <v>4658</v>
      </c>
      <c r="BH335" s="154" t="s">
        <v>4658</v>
      </c>
    </row>
    <row r="336" spans="59:60" x14ac:dyDescent="0.3">
      <c r="BG336" s="154" t="s">
        <v>4659</v>
      </c>
      <c r="BH336" s="154" t="s">
        <v>4659</v>
      </c>
    </row>
    <row r="337" spans="59:60" x14ac:dyDescent="0.3">
      <c r="BG337" s="154" t="s">
        <v>2735</v>
      </c>
      <c r="BH337" s="154" t="s">
        <v>4660</v>
      </c>
    </row>
    <row r="338" spans="59:60" x14ac:dyDescent="0.3">
      <c r="BG338" s="154" t="s">
        <v>4661</v>
      </c>
      <c r="BH338" s="154" t="s">
        <v>4661</v>
      </c>
    </row>
    <row r="339" spans="59:60" x14ac:dyDescent="0.3">
      <c r="BG339" s="154" t="s">
        <v>4662</v>
      </c>
      <c r="BH339" s="154" t="s">
        <v>4662</v>
      </c>
    </row>
    <row r="340" spans="59:60" x14ac:dyDescent="0.3">
      <c r="BG340" s="154" t="s">
        <v>4663</v>
      </c>
      <c r="BH340" s="154" t="s">
        <v>4663</v>
      </c>
    </row>
    <row r="341" spans="59:60" x14ac:dyDescent="0.3">
      <c r="BG341" s="154" t="s">
        <v>4664</v>
      </c>
      <c r="BH341" s="154" t="s">
        <v>4664</v>
      </c>
    </row>
    <row r="342" spans="59:60" x14ac:dyDescent="0.3">
      <c r="BG342" s="154" t="s">
        <v>4665</v>
      </c>
      <c r="BH342" s="154" t="s">
        <v>4665</v>
      </c>
    </row>
    <row r="343" spans="59:60" x14ac:dyDescent="0.3">
      <c r="BG343" s="154" t="s">
        <v>4666</v>
      </c>
      <c r="BH343" s="154" t="s">
        <v>4666</v>
      </c>
    </row>
    <row r="344" spans="59:60" x14ac:dyDescent="0.3">
      <c r="BG344" s="154" t="s">
        <v>4667</v>
      </c>
      <c r="BH344" s="154" t="s">
        <v>4667</v>
      </c>
    </row>
    <row r="345" spans="59:60" x14ac:dyDescent="0.3">
      <c r="BG345" s="154" t="s">
        <v>2568</v>
      </c>
      <c r="BH345" s="154" t="s">
        <v>4668</v>
      </c>
    </row>
    <row r="346" spans="59:60" x14ac:dyDescent="0.3">
      <c r="BG346" s="154" t="s">
        <v>4669</v>
      </c>
      <c r="BH346" s="154" t="s">
        <v>4669</v>
      </c>
    </row>
    <row r="347" spans="59:60" x14ac:dyDescent="0.3">
      <c r="BG347" s="154" t="s">
        <v>4670</v>
      </c>
      <c r="BH347" s="154" t="s">
        <v>4671</v>
      </c>
    </row>
    <row r="348" spans="59:60" x14ac:dyDescent="0.3">
      <c r="BG348" s="154" t="s">
        <v>4672</v>
      </c>
      <c r="BH348" s="154" t="s">
        <v>4672</v>
      </c>
    </row>
    <row r="349" spans="59:60" x14ac:dyDescent="0.3">
      <c r="BG349" s="154" t="s">
        <v>4673</v>
      </c>
      <c r="BH349" s="154" t="s">
        <v>1047</v>
      </c>
    </row>
    <row r="350" spans="59:60" x14ac:dyDescent="0.3">
      <c r="BG350" s="154" t="s">
        <v>4674</v>
      </c>
      <c r="BH350" s="154" t="s">
        <v>4674</v>
      </c>
    </row>
    <row r="351" spans="59:60" x14ac:dyDescent="0.3">
      <c r="BG351" s="154" t="s">
        <v>4675</v>
      </c>
      <c r="BH351" s="154" t="s">
        <v>4675</v>
      </c>
    </row>
    <row r="352" spans="59:60" x14ac:dyDescent="0.3">
      <c r="BG352" s="154" t="s">
        <v>4676</v>
      </c>
      <c r="BH352" s="154" t="s">
        <v>4676</v>
      </c>
    </row>
    <row r="353" spans="59:60" x14ac:dyDescent="0.3">
      <c r="BG353" s="154" t="s">
        <v>4677</v>
      </c>
      <c r="BH353" s="154" t="s">
        <v>4677</v>
      </c>
    </row>
    <row r="354" spans="59:60" x14ac:dyDescent="0.3">
      <c r="BG354" s="154" t="s">
        <v>4678</v>
      </c>
      <c r="BH354" s="154" t="s">
        <v>4678</v>
      </c>
    </row>
    <row r="355" spans="59:60" x14ac:dyDescent="0.3">
      <c r="BG355" s="154" t="s">
        <v>4679</v>
      </c>
      <c r="BH355" s="154" t="s">
        <v>4679</v>
      </c>
    </row>
    <row r="356" spans="59:60" x14ac:dyDescent="0.3">
      <c r="BG356" s="154" t="s">
        <v>4680</v>
      </c>
      <c r="BH356" s="154" t="s">
        <v>4680</v>
      </c>
    </row>
    <row r="357" spans="59:60" x14ac:dyDescent="0.3">
      <c r="BG357" s="154" t="s">
        <v>4681</v>
      </c>
      <c r="BH357" s="154" t="s">
        <v>4681</v>
      </c>
    </row>
    <row r="358" spans="59:60" x14ac:dyDescent="0.3">
      <c r="BG358" s="154" t="s">
        <v>4682</v>
      </c>
      <c r="BH358" s="154" t="s">
        <v>4682</v>
      </c>
    </row>
    <row r="359" spans="59:60" x14ac:dyDescent="0.3">
      <c r="BG359" s="154" t="s">
        <v>4683</v>
      </c>
      <c r="BH359" s="154" t="s">
        <v>4683</v>
      </c>
    </row>
    <row r="360" spans="59:60" x14ac:dyDescent="0.3">
      <c r="BG360" s="154" t="s">
        <v>4684</v>
      </c>
      <c r="BH360" s="154" t="s">
        <v>4684</v>
      </c>
    </row>
    <row r="361" spans="59:60" x14ac:dyDescent="0.3">
      <c r="BG361" s="154" t="s">
        <v>4685</v>
      </c>
      <c r="BH361" s="154" t="s">
        <v>4686</v>
      </c>
    </row>
    <row r="362" spans="59:60" x14ac:dyDescent="0.3">
      <c r="BG362" s="154" t="s">
        <v>4687</v>
      </c>
      <c r="BH362" s="154" t="s">
        <v>4687</v>
      </c>
    </row>
    <row r="363" spans="59:60" x14ac:dyDescent="0.3">
      <c r="BG363" s="154" t="s">
        <v>4688</v>
      </c>
      <c r="BH363" s="154" t="s">
        <v>4689</v>
      </c>
    </row>
    <row r="364" spans="59:60" x14ac:dyDescent="0.3">
      <c r="BG364" s="154" t="s">
        <v>4690</v>
      </c>
      <c r="BH364" s="154" t="s">
        <v>4690</v>
      </c>
    </row>
    <row r="365" spans="59:60" x14ac:dyDescent="0.3">
      <c r="BG365" s="154" t="s">
        <v>3023</v>
      </c>
      <c r="BH365" s="154" t="s">
        <v>4691</v>
      </c>
    </row>
    <row r="366" spans="59:60" x14ac:dyDescent="0.3">
      <c r="BG366" s="154" t="s">
        <v>4692</v>
      </c>
      <c r="BH366" s="154" t="s">
        <v>4693</v>
      </c>
    </row>
    <row r="367" spans="59:60" x14ac:dyDescent="0.3">
      <c r="BG367" s="154" t="s">
        <v>4694</v>
      </c>
      <c r="BH367" s="154" t="s">
        <v>4694</v>
      </c>
    </row>
    <row r="368" spans="59:60" x14ac:dyDescent="0.3">
      <c r="BG368" s="154" t="s">
        <v>4695</v>
      </c>
      <c r="BH368" s="154" t="s">
        <v>4696</v>
      </c>
    </row>
    <row r="369" spans="59:60" x14ac:dyDescent="0.3">
      <c r="BG369" s="154" t="s">
        <v>4697</v>
      </c>
      <c r="BH369" s="154" t="s">
        <v>4697</v>
      </c>
    </row>
    <row r="370" spans="59:60" x14ac:dyDescent="0.3">
      <c r="BG370" s="154" t="s">
        <v>4698</v>
      </c>
      <c r="BH370" s="154" t="s">
        <v>4698</v>
      </c>
    </row>
    <row r="371" spans="59:60" x14ac:dyDescent="0.3">
      <c r="BG371" s="154" t="s">
        <v>4699</v>
      </c>
      <c r="BH371" s="154" t="s">
        <v>4699</v>
      </c>
    </row>
    <row r="372" spans="59:60" x14ac:dyDescent="0.3">
      <c r="BG372" s="154" t="s">
        <v>4700</v>
      </c>
      <c r="BH372" s="154" t="s">
        <v>4700</v>
      </c>
    </row>
    <row r="373" spans="59:60" x14ac:dyDescent="0.3">
      <c r="BG373" s="154" t="s">
        <v>4701</v>
      </c>
      <c r="BH373" s="154" t="s">
        <v>4701</v>
      </c>
    </row>
    <row r="374" spans="59:60" x14ac:dyDescent="0.3">
      <c r="BG374" s="154" t="s">
        <v>4702</v>
      </c>
      <c r="BH374" s="154" t="s">
        <v>4702</v>
      </c>
    </row>
    <row r="375" spans="59:60" x14ac:dyDescent="0.3">
      <c r="BG375" s="154" t="s">
        <v>4703</v>
      </c>
      <c r="BH375" s="154" t="s">
        <v>4703</v>
      </c>
    </row>
    <row r="376" spans="59:60" x14ac:dyDescent="0.3">
      <c r="BG376" s="154" t="s">
        <v>4704</v>
      </c>
      <c r="BH376" s="154" t="s">
        <v>4704</v>
      </c>
    </row>
    <row r="377" spans="59:60" x14ac:dyDescent="0.3">
      <c r="BG377" s="154" t="s">
        <v>4705</v>
      </c>
      <c r="BH377" s="154" t="s">
        <v>4705</v>
      </c>
    </row>
    <row r="378" spans="59:60" x14ac:dyDescent="0.3">
      <c r="BG378" s="154" t="s">
        <v>4706</v>
      </c>
      <c r="BH378" s="154" t="s">
        <v>4706</v>
      </c>
    </row>
    <row r="379" spans="59:60" x14ac:dyDescent="0.3">
      <c r="BG379" s="154" t="s">
        <v>4707</v>
      </c>
      <c r="BH379" s="154" t="s">
        <v>4707</v>
      </c>
    </row>
    <row r="380" spans="59:60" x14ac:dyDescent="0.3">
      <c r="BG380" s="154" t="s">
        <v>2870</v>
      </c>
      <c r="BH380" s="154" t="s">
        <v>4708</v>
      </c>
    </row>
    <row r="381" spans="59:60" x14ac:dyDescent="0.3">
      <c r="BG381" s="154" t="s">
        <v>2930</v>
      </c>
      <c r="BH381" s="154" t="s">
        <v>4709</v>
      </c>
    </row>
    <row r="382" spans="59:60" x14ac:dyDescent="0.3">
      <c r="BG382" s="154" t="s">
        <v>4710</v>
      </c>
      <c r="BH382" s="154" t="s">
        <v>4710</v>
      </c>
    </row>
    <row r="383" spans="59:60" x14ac:dyDescent="0.3">
      <c r="BG383" s="154" t="s">
        <v>4711</v>
      </c>
      <c r="BH383" s="154" t="s">
        <v>4711</v>
      </c>
    </row>
    <row r="384" spans="59:60" x14ac:dyDescent="0.3">
      <c r="BG384" s="154" t="s">
        <v>4712</v>
      </c>
      <c r="BH384" s="154" t="s">
        <v>4712</v>
      </c>
    </row>
    <row r="385" spans="59:60" x14ac:dyDescent="0.3">
      <c r="BG385" s="154" t="s">
        <v>4713</v>
      </c>
      <c r="BH385" s="154" t="s">
        <v>4713</v>
      </c>
    </row>
    <row r="386" spans="59:60" x14ac:dyDescent="0.3">
      <c r="BG386" s="154" t="s">
        <v>4714</v>
      </c>
      <c r="BH386" s="154" t="s">
        <v>4714</v>
      </c>
    </row>
    <row r="387" spans="59:60" x14ac:dyDescent="0.3">
      <c r="BG387" s="154" t="s">
        <v>4715</v>
      </c>
      <c r="BH387" s="154" t="s">
        <v>4715</v>
      </c>
    </row>
    <row r="388" spans="59:60" x14ac:dyDescent="0.3">
      <c r="BG388" s="154" t="s">
        <v>4716</v>
      </c>
      <c r="BH388" s="154" t="s">
        <v>4717</v>
      </c>
    </row>
    <row r="389" spans="59:60" x14ac:dyDescent="0.3">
      <c r="BG389" s="154" t="s">
        <v>4718</v>
      </c>
      <c r="BH389" s="154" t="s">
        <v>4718</v>
      </c>
    </row>
    <row r="390" spans="59:60" x14ac:dyDescent="0.3">
      <c r="BG390" s="154" t="s">
        <v>4719</v>
      </c>
      <c r="BH390" s="154" t="s">
        <v>4719</v>
      </c>
    </row>
    <row r="391" spans="59:60" x14ac:dyDescent="0.3">
      <c r="BG391" s="154" t="s">
        <v>3094</v>
      </c>
      <c r="BH391" s="154" t="s">
        <v>4720</v>
      </c>
    </row>
    <row r="392" spans="59:60" x14ac:dyDescent="0.3">
      <c r="BG392" s="154" t="s">
        <v>4721</v>
      </c>
      <c r="BH392" s="154" t="s">
        <v>4721</v>
      </c>
    </row>
    <row r="393" spans="59:60" x14ac:dyDescent="0.3">
      <c r="BG393" s="154" t="s">
        <v>4722</v>
      </c>
      <c r="BH393" s="154" t="s">
        <v>4722</v>
      </c>
    </row>
    <row r="394" spans="59:60" x14ac:dyDescent="0.3">
      <c r="BG394" s="154" t="s">
        <v>4723</v>
      </c>
      <c r="BH394" s="154" t="s">
        <v>4723</v>
      </c>
    </row>
    <row r="395" spans="59:60" x14ac:dyDescent="0.3">
      <c r="BG395" s="154" t="s">
        <v>4724</v>
      </c>
      <c r="BH395" s="154" t="s">
        <v>4725</v>
      </c>
    </row>
    <row r="396" spans="59:60" x14ac:dyDescent="0.3">
      <c r="BG396" s="154" t="s">
        <v>4726</v>
      </c>
      <c r="BH396" s="154" t="s">
        <v>4726</v>
      </c>
    </row>
    <row r="397" spans="59:60" x14ac:dyDescent="0.3">
      <c r="BG397" s="154" t="s">
        <v>4727</v>
      </c>
      <c r="BH397" s="154" t="s">
        <v>4727</v>
      </c>
    </row>
    <row r="398" spans="59:60" x14ac:dyDescent="0.3">
      <c r="BG398" s="154" t="s">
        <v>4728</v>
      </c>
      <c r="BH398" s="154" t="s">
        <v>4728</v>
      </c>
    </row>
    <row r="399" spans="59:60" x14ac:dyDescent="0.3">
      <c r="BG399" s="154" t="s">
        <v>3359</v>
      </c>
      <c r="BH399" s="154" t="s">
        <v>4729</v>
      </c>
    </row>
    <row r="400" spans="59:60" x14ac:dyDescent="0.3">
      <c r="BG400" s="154" t="s">
        <v>4730</v>
      </c>
      <c r="BH400" s="154" t="s">
        <v>4731</v>
      </c>
    </row>
    <row r="401" spans="59:60" x14ac:dyDescent="0.3">
      <c r="BG401" s="154" t="s">
        <v>4732</v>
      </c>
      <c r="BH401" s="154" t="s">
        <v>4732</v>
      </c>
    </row>
    <row r="402" spans="59:60" x14ac:dyDescent="0.3">
      <c r="BG402" s="154" t="s">
        <v>4733</v>
      </c>
      <c r="BH402" s="154" t="s">
        <v>4733</v>
      </c>
    </row>
    <row r="403" spans="59:60" x14ac:dyDescent="0.3">
      <c r="BG403" s="154" t="s">
        <v>3383</v>
      </c>
      <c r="BH403" s="154" t="s">
        <v>4734</v>
      </c>
    </row>
    <row r="404" spans="59:60" x14ac:dyDescent="0.3">
      <c r="BG404" s="154" t="s">
        <v>4735</v>
      </c>
      <c r="BH404" s="154" t="s">
        <v>4735</v>
      </c>
    </row>
    <row r="405" spans="59:60" x14ac:dyDescent="0.3">
      <c r="BG405" s="154" t="s">
        <v>4736</v>
      </c>
      <c r="BH405" s="154" t="s">
        <v>4736</v>
      </c>
    </row>
    <row r="406" spans="59:60" x14ac:dyDescent="0.3">
      <c r="BG406" s="154" t="s">
        <v>4737</v>
      </c>
      <c r="BH406" s="154" t="s">
        <v>4737</v>
      </c>
    </row>
    <row r="407" spans="59:60" x14ac:dyDescent="0.3">
      <c r="BG407" s="154" t="s">
        <v>4738</v>
      </c>
      <c r="BH407" s="154" t="s">
        <v>4738</v>
      </c>
    </row>
    <row r="408" spans="59:60" x14ac:dyDescent="0.3">
      <c r="BG408" s="154" t="s">
        <v>4739</v>
      </c>
      <c r="BH408" s="154" t="s">
        <v>4739</v>
      </c>
    </row>
    <row r="409" spans="59:60" x14ac:dyDescent="0.3">
      <c r="BG409" s="154" t="s">
        <v>4740</v>
      </c>
      <c r="BH409" s="154" t="s">
        <v>4740</v>
      </c>
    </row>
    <row r="410" spans="59:60" x14ac:dyDescent="0.3">
      <c r="BG410" s="154" t="s">
        <v>4741</v>
      </c>
      <c r="BH410" s="154" t="s">
        <v>4741</v>
      </c>
    </row>
    <row r="411" spans="59:60" x14ac:dyDescent="0.3">
      <c r="BG411" s="154" t="s">
        <v>4742</v>
      </c>
      <c r="BH411" s="154" t="s">
        <v>4742</v>
      </c>
    </row>
    <row r="412" spans="59:60" x14ac:dyDescent="0.3">
      <c r="BG412" s="154" t="s">
        <v>4743</v>
      </c>
      <c r="BH412" s="154" t="s">
        <v>4743</v>
      </c>
    </row>
    <row r="413" spans="59:60" x14ac:dyDescent="0.3">
      <c r="BG413" s="154" t="s">
        <v>4744</v>
      </c>
      <c r="BH413" s="154" t="s">
        <v>4744</v>
      </c>
    </row>
    <row r="414" spans="59:60" x14ac:dyDescent="0.3">
      <c r="BG414" s="154" t="s">
        <v>4745</v>
      </c>
      <c r="BH414" s="154" t="s">
        <v>4746</v>
      </c>
    </row>
    <row r="415" spans="59:60" x14ac:dyDescent="0.3">
      <c r="BG415" s="154" t="s">
        <v>4747</v>
      </c>
      <c r="BH415" s="154" t="s">
        <v>4747</v>
      </c>
    </row>
    <row r="416" spans="59:60" x14ac:dyDescent="0.3">
      <c r="BG416" s="154" t="s">
        <v>4748</v>
      </c>
      <c r="BH416" s="154" t="s">
        <v>4748</v>
      </c>
    </row>
    <row r="417" spans="59:60" x14ac:dyDescent="0.3">
      <c r="BG417" s="154" t="s">
        <v>4749</v>
      </c>
      <c r="BH417" s="154" t="s">
        <v>4749</v>
      </c>
    </row>
    <row r="418" spans="59:60" x14ac:dyDescent="0.3">
      <c r="BG418" s="154" t="s">
        <v>4750</v>
      </c>
      <c r="BH418" s="154" t="s">
        <v>4750</v>
      </c>
    </row>
    <row r="419" spans="59:60" x14ac:dyDescent="0.3">
      <c r="BG419" s="154" t="s">
        <v>4751</v>
      </c>
      <c r="BH419" s="154" t="s">
        <v>4751</v>
      </c>
    </row>
    <row r="420" spans="59:60" x14ac:dyDescent="0.3">
      <c r="BG420" s="154" t="s">
        <v>4752</v>
      </c>
      <c r="BH420" s="154" t="s">
        <v>4752</v>
      </c>
    </row>
    <row r="421" spans="59:60" x14ac:dyDescent="0.3">
      <c r="BG421" s="154" t="s">
        <v>4753</v>
      </c>
      <c r="BH421" s="154" t="s">
        <v>4753</v>
      </c>
    </row>
    <row r="422" spans="59:60" x14ac:dyDescent="0.3">
      <c r="BG422" s="154" t="s">
        <v>4754</v>
      </c>
      <c r="BH422" s="154" t="s">
        <v>4754</v>
      </c>
    </row>
    <row r="423" spans="59:60" x14ac:dyDescent="0.3">
      <c r="BG423" s="154" t="s">
        <v>4755</v>
      </c>
      <c r="BH423" s="154" t="s">
        <v>4755</v>
      </c>
    </row>
    <row r="424" spans="59:60" x14ac:dyDescent="0.3">
      <c r="BG424" s="154" t="s">
        <v>4756</v>
      </c>
      <c r="BH424" s="154" t="s">
        <v>4756</v>
      </c>
    </row>
    <row r="425" spans="59:60" x14ac:dyDescent="0.3">
      <c r="BG425" s="154" t="s">
        <v>4757</v>
      </c>
      <c r="BH425" s="154" t="s">
        <v>4757</v>
      </c>
    </row>
    <row r="426" spans="59:60" x14ac:dyDescent="0.3">
      <c r="BG426" s="154" t="s">
        <v>4758</v>
      </c>
      <c r="BH426" s="154" t="s">
        <v>4758</v>
      </c>
    </row>
    <row r="427" spans="59:60" x14ac:dyDescent="0.3">
      <c r="BG427" s="154" t="s">
        <v>4759</v>
      </c>
      <c r="BH427" s="154" t="s">
        <v>4759</v>
      </c>
    </row>
    <row r="428" spans="59:60" x14ac:dyDescent="0.3">
      <c r="BG428" s="154" t="s">
        <v>4760</v>
      </c>
      <c r="BH428" s="154" t="s">
        <v>4760</v>
      </c>
    </row>
    <row r="429" spans="59:60" x14ac:dyDescent="0.3">
      <c r="BG429" s="154" t="s">
        <v>4761</v>
      </c>
      <c r="BH429" s="154" t="s">
        <v>4761</v>
      </c>
    </row>
    <row r="430" spans="59:60" x14ac:dyDescent="0.3">
      <c r="BG430" s="154" t="s">
        <v>4762</v>
      </c>
      <c r="BH430" s="154" t="s">
        <v>4762</v>
      </c>
    </row>
    <row r="431" spans="59:60" x14ac:dyDescent="0.3">
      <c r="BG431" s="154" t="s">
        <v>4763</v>
      </c>
      <c r="BH431" s="154" t="s">
        <v>4763</v>
      </c>
    </row>
    <row r="432" spans="59:60" x14ac:dyDescent="0.3">
      <c r="BG432" s="154" t="s">
        <v>4764</v>
      </c>
      <c r="BH432" s="154" t="s">
        <v>4764</v>
      </c>
    </row>
    <row r="433" spans="59:60" x14ac:dyDescent="0.3">
      <c r="BG433" s="154" t="s">
        <v>4765</v>
      </c>
      <c r="BH433" s="154" t="s">
        <v>4765</v>
      </c>
    </row>
    <row r="434" spans="59:60" x14ac:dyDescent="0.3">
      <c r="BG434" s="154" t="s">
        <v>4766</v>
      </c>
      <c r="BH434" s="154" t="s">
        <v>4766</v>
      </c>
    </row>
    <row r="435" spans="59:60" x14ac:dyDescent="0.3">
      <c r="BG435" s="154" t="s">
        <v>4767</v>
      </c>
      <c r="BH435" s="154" t="s">
        <v>4767</v>
      </c>
    </row>
    <row r="436" spans="59:60" x14ac:dyDescent="0.3">
      <c r="BG436" s="154" t="s">
        <v>4768</v>
      </c>
      <c r="BH436" s="154" t="s">
        <v>4768</v>
      </c>
    </row>
    <row r="437" spans="59:60" x14ac:dyDescent="0.3">
      <c r="BG437" s="154" t="s">
        <v>4769</v>
      </c>
      <c r="BH437" s="154" t="s">
        <v>4769</v>
      </c>
    </row>
    <row r="438" spans="59:60" x14ac:dyDescent="0.3">
      <c r="BG438" s="154" t="s">
        <v>4770</v>
      </c>
      <c r="BH438" s="154" t="s">
        <v>4770</v>
      </c>
    </row>
    <row r="439" spans="59:60" x14ac:dyDescent="0.3">
      <c r="BG439" s="154" t="s">
        <v>2457</v>
      </c>
      <c r="BH439" s="154" t="s">
        <v>4771</v>
      </c>
    </row>
    <row r="440" spans="59:60" x14ac:dyDescent="0.3">
      <c r="BG440" s="154" t="s">
        <v>4772</v>
      </c>
      <c r="BH440" s="154" t="s">
        <v>4772</v>
      </c>
    </row>
    <row r="441" spans="59:60" x14ac:dyDescent="0.3">
      <c r="BG441" s="154" t="s">
        <v>4773</v>
      </c>
      <c r="BH441" s="154" t="s">
        <v>4773</v>
      </c>
    </row>
    <row r="442" spans="59:60" x14ac:dyDescent="0.3">
      <c r="BG442" s="154" t="s">
        <v>4774</v>
      </c>
      <c r="BH442" s="154" t="s">
        <v>4775</v>
      </c>
    </row>
    <row r="443" spans="59:60" x14ac:dyDescent="0.3">
      <c r="BG443" s="154" t="s">
        <v>4776</v>
      </c>
      <c r="BH443" s="154" t="s">
        <v>4776</v>
      </c>
    </row>
    <row r="444" spans="59:60" x14ac:dyDescent="0.3">
      <c r="BG444" s="154" t="s">
        <v>4777</v>
      </c>
      <c r="BH444" s="154" t="s">
        <v>4777</v>
      </c>
    </row>
    <row r="445" spans="59:60" x14ac:dyDescent="0.3">
      <c r="BG445" s="154" t="s">
        <v>4778</v>
      </c>
      <c r="BH445" s="154" t="s">
        <v>4778</v>
      </c>
    </row>
    <row r="446" spans="59:60" x14ac:dyDescent="0.3">
      <c r="BG446" s="154" t="s">
        <v>4779</v>
      </c>
      <c r="BH446" s="154" t="s">
        <v>4779</v>
      </c>
    </row>
    <row r="447" spans="59:60" x14ac:dyDescent="0.3">
      <c r="BG447" s="154" t="s">
        <v>4780</v>
      </c>
      <c r="BH447" s="154" t="s">
        <v>4780</v>
      </c>
    </row>
    <row r="448" spans="59:60" x14ac:dyDescent="0.3">
      <c r="BG448" s="154" t="s">
        <v>4781</v>
      </c>
      <c r="BH448" s="154" t="s">
        <v>4781</v>
      </c>
    </row>
    <row r="449" spans="59:60" x14ac:dyDescent="0.3">
      <c r="BG449" s="154" t="s">
        <v>3227</v>
      </c>
      <c r="BH449" s="154" t="s">
        <v>4782</v>
      </c>
    </row>
    <row r="450" spans="59:60" x14ac:dyDescent="0.3">
      <c r="BG450" s="154" t="s">
        <v>4783</v>
      </c>
      <c r="BH450" s="154" t="s">
        <v>4783</v>
      </c>
    </row>
    <row r="451" spans="59:60" x14ac:dyDescent="0.3">
      <c r="BG451" s="154" t="s">
        <v>4273</v>
      </c>
      <c r="BH451" s="154" t="s">
        <v>4273</v>
      </c>
    </row>
    <row r="452" spans="59:60" x14ac:dyDescent="0.3">
      <c r="BG452" s="154" t="s">
        <v>4784</v>
      </c>
      <c r="BH452" s="154" t="s">
        <v>4784</v>
      </c>
    </row>
    <row r="453" spans="59:60" x14ac:dyDescent="0.3">
      <c r="BG453" s="154" t="s">
        <v>4785</v>
      </c>
      <c r="BH453" s="154" t="s">
        <v>4785</v>
      </c>
    </row>
    <row r="454" spans="59:60" x14ac:dyDescent="0.3">
      <c r="BG454" s="154" t="s">
        <v>4786</v>
      </c>
      <c r="BH454" s="154" t="s">
        <v>4786</v>
      </c>
    </row>
    <row r="455" spans="59:60" x14ac:dyDescent="0.3">
      <c r="BG455" s="154" t="s">
        <v>4787</v>
      </c>
      <c r="BH455" s="154" t="s">
        <v>4787</v>
      </c>
    </row>
    <row r="456" spans="59:60" x14ac:dyDescent="0.3">
      <c r="BG456" s="154" t="s">
        <v>4788</v>
      </c>
      <c r="BH456" s="154" t="s">
        <v>4788</v>
      </c>
    </row>
    <row r="457" spans="59:60" x14ac:dyDescent="0.3">
      <c r="BG457" s="154" t="s">
        <v>4789</v>
      </c>
      <c r="BH457" s="154" t="s">
        <v>4789</v>
      </c>
    </row>
    <row r="458" spans="59:60" x14ac:dyDescent="0.3">
      <c r="BG458" s="154" t="s">
        <v>4790</v>
      </c>
      <c r="BH458" s="154" t="s">
        <v>4790</v>
      </c>
    </row>
    <row r="459" spans="59:60" x14ac:dyDescent="0.3">
      <c r="BG459" s="154" t="s">
        <v>4791</v>
      </c>
      <c r="BH459" s="154" t="s">
        <v>4792</v>
      </c>
    </row>
    <row r="460" spans="59:60" x14ac:dyDescent="0.3">
      <c r="BG460" s="154" t="s">
        <v>4793</v>
      </c>
      <c r="BH460" s="154" t="s">
        <v>4793</v>
      </c>
    </row>
    <row r="461" spans="59:60" x14ac:dyDescent="0.3">
      <c r="BG461" s="154" t="s">
        <v>4794</v>
      </c>
      <c r="BH461" s="154" t="s">
        <v>4794</v>
      </c>
    </row>
    <row r="462" spans="59:60" x14ac:dyDescent="0.3">
      <c r="BG462" s="154" t="s">
        <v>4795</v>
      </c>
      <c r="BH462" s="154" t="s">
        <v>4795</v>
      </c>
    </row>
    <row r="463" spans="59:60" x14ac:dyDescent="0.3">
      <c r="BG463" s="154" t="s">
        <v>4796</v>
      </c>
      <c r="BH463" s="154" t="s">
        <v>4796</v>
      </c>
    </row>
    <row r="464" spans="59:60" x14ac:dyDescent="0.3">
      <c r="BG464" s="154" t="s">
        <v>3308</v>
      </c>
      <c r="BH464" s="154" t="s">
        <v>4797</v>
      </c>
    </row>
    <row r="465" spans="59:60" x14ac:dyDescent="0.3">
      <c r="BG465" s="154" t="s">
        <v>4798</v>
      </c>
      <c r="BH465" s="154" t="s">
        <v>4798</v>
      </c>
    </row>
    <row r="466" spans="59:60" x14ac:dyDescent="0.3">
      <c r="BG466" s="154" t="s">
        <v>4799</v>
      </c>
      <c r="BH466" s="154" t="s">
        <v>4799</v>
      </c>
    </row>
    <row r="467" spans="59:60" x14ac:dyDescent="0.3">
      <c r="BG467" s="154" t="s">
        <v>4800</v>
      </c>
      <c r="BH467" s="154" t="s">
        <v>4800</v>
      </c>
    </row>
    <row r="468" spans="59:60" x14ac:dyDescent="0.3">
      <c r="BG468" s="154" t="s">
        <v>4801</v>
      </c>
      <c r="BH468" s="154" t="s">
        <v>4801</v>
      </c>
    </row>
    <row r="469" spans="59:60" x14ac:dyDescent="0.3">
      <c r="BG469" s="154" t="s">
        <v>4802</v>
      </c>
      <c r="BH469" s="154" t="s">
        <v>4802</v>
      </c>
    </row>
    <row r="470" spans="59:60" x14ac:dyDescent="0.3">
      <c r="BG470" s="154" t="s">
        <v>4803</v>
      </c>
      <c r="BH470" s="154" t="s">
        <v>4803</v>
      </c>
    </row>
    <row r="471" spans="59:60" x14ac:dyDescent="0.3">
      <c r="BG471" s="154" t="s">
        <v>4804</v>
      </c>
      <c r="BH471" s="154" t="s">
        <v>4804</v>
      </c>
    </row>
    <row r="472" spans="59:60" x14ac:dyDescent="0.3">
      <c r="BG472" s="154" t="s">
        <v>4805</v>
      </c>
      <c r="BH472" s="154" t="s">
        <v>4805</v>
      </c>
    </row>
    <row r="473" spans="59:60" x14ac:dyDescent="0.3">
      <c r="BG473" s="154" t="s">
        <v>4806</v>
      </c>
      <c r="BH473" s="154" t="s">
        <v>4806</v>
      </c>
    </row>
    <row r="474" spans="59:60" x14ac:dyDescent="0.3">
      <c r="BG474" s="154" t="s">
        <v>4807</v>
      </c>
      <c r="BH474" s="154" t="s">
        <v>4807</v>
      </c>
    </row>
    <row r="475" spans="59:60" x14ac:dyDescent="0.3">
      <c r="BG475" s="154" t="s">
        <v>4808</v>
      </c>
      <c r="BH475" s="154" t="s">
        <v>4809</v>
      </c>
    </row>
    <row r="476" spans="59:60" x14ac:dyDescent="0.3">
      <c r="BG476" s="154" t="s">
        <v>4810</v>
      </c>
      <c r="BH476" s="154" t="s">
        <v>4810</v>
      </c>
    </row>
    <row r="477" spans="59:60" x14ac:dyDescent="0.3">
      <c r="BG477" s="154" t="s">
        <v>4811</v>
      </c>
      <c r="BH477" s="154" t="s">
        <v>4811</v>
      </c>
    </row>
    <row r="478" spans="59:60" x14ac:dyDescent="0.3">
      <c r="BG478" s="154" t="s">
        <v>4812</v>
      </c>
      <c r="BH478" s="154" t="s">
        <v>4812</v>
      </c>
    </row>
    <row r="479" spans="59:60" x14ac:dyDescent="0.3">
      <c r="BG479" s="154" t="s">
        <v>4813</v>
      </c>
      <c r="BH479" s="154" t="s">
        <v>4814</v>
      </c>
    </row>
    <row r="480" spans="59:60" x14ac:dyDescent="0.3">
      <c r="BG480" s="154" t="s">
        <v>4815</v>
      </c>
      <c r="BH480" s="154" t="s">
        <v>4815</v>
      </c>
    </row>
    <row r="481" spans="59:60" x14ac:dyDescent="0.3">
      <c r="BG481" s="154" t="s">
        <v>4816</v>
      </c>
      <c r="BH481" s="154" t="s">
        <v>4816</v>
      </c>
    </row>
    <row r="482" spans="59:60" x14ac:dyDescent="0.3">
      <c r="BG482" s="154" t="s">
        <v>4817</v>
      </c>
      <c r="BH482" s="154" t="s">
        <v>4817</v>
      </c>
    </row>
    <row r="483" spans="59:60" x14ac:dyDescent="0.3">
      <c r="BG483" s="154" t="s">
        <v>4818</v>
      </c>
      <c r="BH483" s="154" t="s">
        <v>4818</v>
      </c>
    </row>
    <row r="484" spans="59:60" x14ac:dyDescent="0.3">
      <c r="BG484" s="154" t="s">
        <v>4819</v>
      </c>
      <c r="BH484" s="154" t="s">
        <v>4819</v>
      </c>
    </row>
    <row r="485" spans="59:60" x14ac:dyDescent="0.3">
      <c r="BG485" s="154" t="s">
        <v>4820</v>
      </c>
      <c r="BH485" s="154" t="s">
        <v>4820</v>
      </c>
    </row>
    <row r="486" spans="59:60" x14ac:dyDescent="0.3">
      <c r="BG486" s="154" t="s">
        <v>4821</v>
      </c>
      <c r="BH486" s="154" t="s">
        <v>4821</v>
      </c>
    </row>
    <row r="487" spans="59:60" x14ac:dyDescent="0.3">
      <c r="BG487" s="154" t="s">
        <v>4822</v>
      </c>
      <c r="BH487" s="154" t="s">
        <v>4822</v>
      </c>
    </row>
    <row r="488" spans="59:60" x14ac:dyDescent="0.3">
      <c r="BG488" s="154" t="s">
        <v>4823</v>
      </c>
      <c r="BH488" s="154" t="s">
        <v>4823</v>
      </c>
    </row>
    <row r="489" spans="59:60" x14ac:dyDescent="0.3">
      <c r="BG489" s="154" t="s">
        <v>4824</v>
      </c>
      <c r="BH489" s="154" t="s">
        <v>4824</v>
      </c>
    </row>
    <row r="490" spans="59:60" x14ac:dyDescent="0.3">
      <c r="BG490" s="154" t="s">
        <v>4825</v>
      </c>
      <c r="BH490" s="154" t="s">
        <v>4825</v>
      </c>
    </row>
    <row r="491" spans="59:60" x14ac:dyDescent="0.3">
      <c r="BG491" s="154" t="s">
        <v>4826</v>
      </c>
      <c r="BH491" s="154" t="s">
        <v>4827</v>
      </c>
    </row>
    <row r="492" spans="59:60" x14ac:dyDescent="0.3">
      <c r="BG492" s="154" t="s">
        <v>4828</v>
      </c>
      <c r="BH492" s="154" t="s">
        <v>4829</v>
      </c>
    </row>
    <row r="493" spans="59:60" x14ac:dyDescent="0.3">
      <c r="BG493" s="154" t="s">
        <v>4830</v>
      </c>
      <c r="BH493" s="154" t="s">
        <v>4830</v>
      </c>
    </row>
    <row r="494" spans="59:60" x14ac:dyDescent="0.3">
      <c r="BG494" s="154" t="s">
        <v>4518</v>
      </c>
      <c r="BH494" s="154" t="s">
        <v>4518</v>
      </c>
    </row>
    <row r="495" spans="59:60" x14ac:dyDescent="0.3">
      <c r="BG495" s="154" t="s">
        <v>4831</v>
      </c>
      <c r="BH495" s="154" t="s">
        <v>4831</v>
      </c>
    </row>
    <row r="496" spans="59:60" x14ac:dyDescent="0.3">
      <c r="BG496" s="154" t="s">
        <v>4832</v>
      </c>
      <c r="BH496" s="154" t="s">
        <v>4832</v>
      </c>
    </row>
    <row r="497" spans="59:60" x14ac:dyDescent="0.3">
      <c r="BG497" s="154" t="s">
        <v>4833</v>
      </c>
      <c r="BH497" s="154" t="s">
        <v>4833</v>
      </c>
    </row>
    <row r="498" spans="59:60" x14ac:dyDescent="0.3">
      <c r="BG498" s="154" t="s">
        <v>4834</v>
      </c>
      <c r="BH498" s="154" t="s">
        <v>4834</v>
      </c>
    </row>
    <row r="499" spans="59:60" x14ac:dyDescent="0.3">
      <c r="BG499" s="154" t="s">
        <v>4835</v>
      </c>
      <c r="BH499" s="154" t="s">
        <v>4835</v>
      </c>
    </row>
    <row r="500" spans="59:60" x14ac:dyDescent="0.3">
      <c r="BG500" s="154" t="s">
        <v>4836</v>
      </c>
      <c r="BH500" s="154" t="s">
        <v>4836</v>
      </c>
    </row>
    <row r="501" spans="59:60" x14ac:dyDescent="0.3">
      <c r="BG501" s="154" t="s">
        <v>4837</v>
      </c>
      <c r="BH501" s="154" t="s">
        <v>4837</v>
      </c>
    </row>
    <row r="502" spans="59:60" x14ac:dyDescent="0.3">
      <c r="BG502" s="154" t="s">
        <v>4838</v>
      </c>
      <c r="BH502" s="154" t="s">
        <v>4838</v>
      </c>
    </row>
    <row r="503" spans="59:60" x14ac:dyDescent="0.3">
      <c r="BG503" s="154" t="s">
        <v>4839</v>
      </c>
      <c r="BH503" s="154" t="s">
        <v>4839</v>
      </c>
    </row>
    <row r="504" spans="59:60" x14ac:dyDescent="0.3">
      <c r="BG504" s="154" t="s">
        <v>4840</v>
      </c>
      <c r="BH504" s="154" t="s">
        <v>4840</v>
      </c>
    </row>
    <row r="505" spans="59:60" x14ac:dyDescent="0.3">
      <c r="BG505" s="154" t="s">
        <v>4841</v>
      </c>
      <c r="BH505" s="154" t="s">
        <v>4841</v>
      </c>
    </row>
    <row r="506" spans="59:60" x14ac:dyDescent="0.3">
      <c r="BG506" s="154" t="s">
        <v>3334</v>
      </c>
      <c r="BH506" s="154" t="s">
        <v>4842</v>
      </c>
    </row>
    <row r="507" spans="59:60" x14ac:dyDescent="0.3">
      <c r="BG507" s="154" t="s">
        <v>4843</v>
      </c>
      <c r="BH507" s="154" t="s">
        <v>4843</v>
      </c>
    </row>
    <row r="508" spans="59:60" x14ac:dyDescent="0.3">
      <c r="BG508" s="154" t="s">
        <v>4844</v>
      </c>
      <c r="BH508" s="154" t="s">
        <v>4844</v>
      </c>
    </row>
    <row r="509" spans="59:60" x14ac:dyDescent="0.3">
      <c r="BG509" s="154" t="s">
        <v>4845</v>
      </c>
      <c r="BH509" s="154" t="s">
        <v>4845</v>
      </c>
    </row>
    <row r="510" spans="59:60" x14ac:dyDescent="0.3">
      <c r="BG510" s="154" t="s">
        <v>4846</v>
      </c>
      <c r="BH510" s="154" t="s">
        <v>4847</v>
      </c>
    </row>
    <row r="511" spans="59:60" x14ac:dyDescent="0.3">
      <c r="BG511" s="154" t="s">
        <v>4848</v>
      </c>
      <c r="BH511" s="154" t="s">
        <v>4848</v>
      </c>
    </row>
    <row r="512" spans="59:60" x14ac:dyDescent="0.3">
      <c r="BG512" s="154" t="s">
        <v>3437</v>
      </c>
      <c r="BH512" s="154" t="s">
        <v>3437</v>
      </c>
    </row>
    <row r="513" spans="59:60" x14ac:dyDescent="0.3">
      <c r="BG513" s="154" t="s">
        <v>4849</v>
      </c>
      <c r="BH513" s="154" t="s">
        <v>4849</v>
      </c>
    </row>
    <row r="514" spans="59:60" x14ac:dyDescent="0.3">
      <c r="BG514" s="154" t="s">
        <v>4850</v>
      </c>
      <c r="BH514" s="154" t="s">
        <v>4850</v>
      </c>
    </row>
    <row r="515" spans="59:60" x14ac:dyDescent="0.3">
      <c r="BG515" s="154" t="s">
        <v>4851</v>
      </c>
      <c r="BH515" s="154" t="s">
        <v>4851</v>
      </c>
    </row>
    <row r="516" spans="59:60" x14ac:dyDescent="0.3">
      <c r="BG516" s="154" t="s">
        <v>2811</v>
      </c>
      <c r="BH516" s="154" t="s">
        <v>4852</v>
      </c>
    </row>
    <row r="517" spans="59:60" x14ac:dyDescent="0.3">
      <c r="BG517" s="154" t="s">
        <v>4853</v>
      </c>
      <c r="BH517" s="154" t="s">
        <v>4854</v>
      </c>
    </row>
    <row r="518" spans="59:60" x14ac:dyDescent="0.3">
      <c r="BG518" s="154" t="s">
        <v>4855</v>
      </c>
      <c r="BH518" s="154" t="s">
        <v>4855</v>
      </c>
    </row>
    <row r="519" spans="59:60" x14ac:dyDescent="0.3">
      <c r="BG519" s="154" t="s">
        <v>4856</v>
      </c>
      <c r="BH519" s="154" t="s">
        <v>4857</v>
      </c>
    </row>
    <row r="520" spans="59:60" x14ac:dyDescent="0.3">
      <c r="BG520" s="154" t="s">
        <v>4858</v>
      </c>
      <c r="BH520" s="154" t="s">
        <v>4858</v>
      </c>
    </row>
    <row r="521" spans="59:60" x14ac:dyDescent="0.3">
      <c r="BG521" s="154" t="s">
        <v>4859</v>
      </c>
      <c r="BH521" s="154" t="s">
        <v>4859</v>
      </c>
    </row>
    <row r="522" spans="59:60" x14ac:dyDescent="0.3">
      <c r="BG522" s="154" t="s">
        <v>4860</v>
      </c>
      <c r="BH522" s="154" t="s">
        <v>4860</v>
      </c>
    </row>
    <row r="523" spans="59:60" x14ac:dyDescent="0.3">
      <c r="BG523" s="154" t="s">
        <v>3251</v>
      </c>
      <c r="BH523" s="154" t="s">
        <v>4861</v>
      </c>
    </row>
    <row r="524" spans="59:60" x14ac:dyDescent="0.3">
      <c r="BG524" s="154" t="s">
        <v>4862</v>
      </c>
      <c r="BH524" s="154" t="s">
        <v>4862</v>
      </c>
    </row>
    <row r="525" spans="59:60" x14ac:dyDescent="0.3">
      <c r="BG525" s="154" t="s">
        <v>4863</v>
      </c>
      <c r="BH525" s="154" t="s">
        <v>4863</v>
      </c>
    </row>
    <row r="526" spans="59:60" x14ac:dyDescent="0.3">
      <c r="BG526" s="154" t="s">
        <v>4864</v>
      </c>
      <c r="BH526" s="154" t="s">
        <v>4865</v>
      </c>
    </row>
    <row r="527" spans="59:60" x14ac:dyDescent="0.3">
      <c r="BG527" s="154" t="s">
        <v>4866</v>
      </c>
      <c r="BH527" s="154" t="s">
        <v>4866</v>
      </c>
    </row>
    <row r="528" spans="59:60" x14ac:dyDescent="0.3">
      <c r="BG528" s="154" t="s">
        <v>4867</v>
      </c>
      <c r="BH528" s="154" t="s">
        <v>4867</v>
      </c>
    </row>
    <row r="529" spans="59:60" x14ac:dyDescent="0.3">
      <c r="BG529" s="154" t="s">
        <v>4868</v>
      </c>
      <c r="BH529" s="154" t="s">
        <v>4868</v>
      </c>
    </row>
    <row r="530" spans="59:60" x14ac:dyDescent="0.3">
      <c r="BG530" s="154" t="s">
        <v>4869</v>
      </c>
      <c r="BH530" s="154" t="s">
        <v>4869</v>
      </c>
    </row>
    <row r="531" spans="59:60" x14ac:dyDescent="0.3">
      <c r="BG531" s="154" t="s">
        <v>4870</v>
      </c>
      <c r="BH531" s="154" t="s">
        <v>4870</v>
      </c>
    </row>
    <row r="532" spans="59:60" x14ac:dyDescent="0.3">
      <c r="BG532" s="154" t="s">
        <v>4871</v>
      </c>
      <c r="BH532" s="154" t="s">
        <v>4872</v>
      </c>
    </row>
    <row r="533" spans="59:60" x14ac:dyDescent="0.3">
      <c r="BG533" s="154" t="s">
        <v>4873</v>
      </c>
      <c r="BH533" s="154" t="s">
        <v>4873</v>
      </c>
    </row>
    <row r="534" spans="59:60" x14ac:dyDescent="0.3">
      <c r="BG534" s="154" t="s">
        <v>4874</v>
      </c>
      <c r="BH534" s="154" t="s">
        <v>4874</v>
      </c>
    </row>
    <row r="535" spans="59:60" x14ac:dyDescent="0.3">
      <c r="BG535" s="154" t="s">
        <v>2509</v>
      </c>
      <c r="BH535" s="154" t="s">
        <v>2509</v>
      </c>
    </row>
    <row r="536" spans="59:60" x14ac:dyDescent="0.3">
      <c r="BG536" s="154" t="s">
        <v>4875</v>
      </c>
      <c r="BH536" s="154" t="s">
        <v>4875</v>
      </c>
    </row>
    <row r="537" spans="59:60" x14ac:dyDescent="0.3">
      <c r="BG537" s="154" t="s">
        <v>4876</v>
      </c>
      <c r="BH537" s="154" t="s">
        <v>4876</v>
      </c>
    </row>
    <row r="538" spans="59:60" x14ac:dyDescent="0.3">
      <c r="BG538" s="154" t="s">
        <v>4877</v>
      </c>
      <c r="BH538" s="154" t="s">
        <v>4877</v>
      </c>
    </row>
    <row r="539" spans="59:60" x14ac:dyDescent="0.3">
      <c r="BG539" s="154" t="s">
        <v>4878</v>
      </c>
      <c r="BH539" s="154" t="s">
        <v>4878</v>
      </c>
    </row>
    <row r="540" spans="59:60" x14ac:dyDescent="0.3">
      <c r="BG540" s="154" t="s">
        <v>3198</v>
      </c>
      <c r="BH540" s="154" t="s">
        <v>4879</v>
      </c>
    </row>
    <row r="541" spans="59:60" x14ac:dyDescent="0.3">
      <c r="BG541" s="154" t="s">
        <v>4880</v>
      </c>
      <c r="BH541" s="154" t="s">
        <v>4880</v>
      </c>
    </row>
    <row r="542" spans="59:60" x14ac:dyDescent="0.3">
      <c r="BG542" s="154" t="s">
        <v>4881</v>
      </c>
      <c r="BH542" s="154" t="s">
        <v>4881</v>
      </c>
    </row>
    <row r="543" spans="59:60" x14ac:dyDescent="0.3">
      <c r="BG543" s="154" t="s">
        <v>4882</v>
      </c>
      <c r="BH543" s="154" t="s">
        <v>4882</v>
      </c>
    </row>
    <row r="544" spans="59:60" x14ac:dyDescent="0.3">
      <c r="BG544" s="154" t="s">
        <v>4883</v>
      </c>
      <c r="BH544" s="154" t="s">
        <v>4883</v>
      </c>
    </row>
    <row r="545" spans="59:60" x14ac:dyDescent="0.3">
      <c r="BG545" s="154" t="s">
        <v>4884</v>
      </c>
      <c r="BH545" s="154" t="s">
        <v>4884</v>
      </c>
    </row>
    <row r="546" spans="59:60" x14ac:dyDescent="0.3">
      <c r="BG546" s="154" t="s">
        <v>4885</v>
      </c>
      <c r="BH546" s="154" t="s">
        <v>4885</v>
      </c>
    </row>
    <row r="547" spans="59:60" x14ac:dyDescent="0.3">
      <c r="BG547" s="154" t="s">
        <v>4886</v>
      </c>
      <c r="BH547" s="154" t="s">
        <v>4886</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388A6-2500-4E02-80C8-2005E30ABC4B}">
  <dimension ref="A1:K610"/>
  <sheetViews>
    <sheetView workbookViewId="0"/>
  </sheetViews>
  <sheetFormatPr baseColWidth="10" defaultColWidth="8.88671875" defaultRowHeight="14.4" x14ac:dyDescent="0.3"/>
  <sheetData>
    <row r="1" spans="1:11" x14ac:dyDescent="0.3">
      <c r="A1" s="154" t="s">
        <v>717</v>
      </c>
      <c r="B1" s="154" t="s">
        <v>2346</v>
      </c>
      <c r="C1" s="154" t="s">
        <v>2343</v>
      </c>
      <c r="D1" s="154" t="s">
        <v>2341</v>
      </c>
      <c r="E1" s="154" t="s">
        <v>4887</v>
      </c>
      <c r="F1" s="154" t="s">
        <v>2345</v>
      </c>
      <c r="G1" s="154" t="s">
        <v>2340</v>
      </c>
      <c r="H1" s="154" t="s">
        <v>2338</v>
      </c>
      <c r="I1" s="154" t="s">
        <v>2339</v>
      </c>
      <c r="J1" s="154" t="s">
        <v>2344</v>
      </c>
      <c r="K1" s="154" t="s">
        <v>2342</v>
      </c>
    </row>
    <row r="2" spans="1:11" x14ac:dyDescent="0.3">
      <c r="A2" s="154" t="s">
        <v>1761</v>
      </c>
      <c r="B2" s="154">
        <v>0</v>
      </c>
      <c r="C2" s="154">
        <v>0</v>
      </c>
      <c r="D2" s="154">
        <v>1</v>
      </c>
      <c r="E2" s="154">
        <v>0</v>
      </c>
      <c r="F2" s="154">
        <v>1</v>
      </c>
      <c r="G2" s="154">
        <v>0</v>
      </c>
      <c r="H2" s="154">
        <v>0</v>
      </c>
      <c r="I2" s="154">
        <v>0</v>
      </c>
      <c r="J2" s="154">
        <v>0</v>
      </c>
      <c r="K2" s="154">
        <v>1</v>
      </c>
    </row>
    <row r="3" spans="1:11" x14ac:dyDescent="0.3">
      <c r="A3" s="154" t="s">
        <v>2274</v>
      </c>
      <c r="B3" s="154">
        <v>1</v>
      </c>
      <c r="C3" s="154">
        <v>1</v>
      </c>
      <c r="D3" s="154">
        <v>1</v>
      </c>
      <c r="E3" s="154">
        <v>0</v>
      </c>
      <c r="F3" s="154">
        <v>1</v>
      </c>
      <c r="G3" s="154">
        <v>1</v>
      </c>
      <c r="H3" s="154">
        <v>1</v>
      </c>
      <c r="I3" s="154">
        <v>1</v>
      </c>
      <c r="J3" s="154">
        <v>1</v>
      </c>
      <c r="K3" s="154">
        <v>1</v>
      </c>
    </row>
    <row r="4" spans="1:11" x14ac:dyDescent="0.3">
      <c r="A4" s="154" t="s">
        <v>385</v>
      </c>
      <c r="B4" s="154">
        <v>0</v>
      </c>
      <c r="C4" s="154">
        <v>0</v>
      </c>
      <c r="D4" s="154">
        <v>0</v>
      </c>
      <c r="E4" s="154">
        <v>0</v>
      </c>
      <c r="F4" s="154">
        <v>0</v>
      </c>
      <c r="G4" s="154">
        <v>1</v>
      </c>
      <c r="H4" s="154">
        <v>0</v>
      </c>
      <c r="I4" s="154">
        <v>0</v>
      </c>
      <c r="J4" s="154">
        <v>0</v>
      </c>
      <c r="K4" s="154">
        <v>0</v>
      </c>
    </row>
    <row r="5" spans="1:11" x14ac:dyDescent="0.3">
      <c r="A5" s="154" t="s">
        <v>1700</v>
      </c>
      <c r="B5" s="154">
        <v>1</v>
      </c>
      <c r="C5" s="154">
        <v>0</v>
      </c>
      <c r="D5" s="154">
        <v>0</v>
      </c>
      <c r="E5" s="154">
        <v>0</v>
      </c>
      <c r="F5" s="154">
        <v>0</v>
      </c>
      <c r="G5" s="154">
        <v>0</v>
      </c>
      <c r="H5" s="154">
        <v>1</v>
      </c>
      <c r="I5" s="154">
        <v>0</v>
      </c>
      <c r="J5" s="154">
        <v>1</v>
      </c>
      <c r="K5" s="154">
        <v>0</v>
      </c>
    </row>
    <row r="6" spans="1:11" x14ac:dyDescent="0.3">
      <c r="A6" s="154" t="s">
        <v>2256</v>
      </c>
      <c r="B6" s="154">
        <v>1</v>
      </c>
      <c r="C6" s="154">
        <v>1</v>
      </c>
      <c r="D6" s="154">
        <v>1</v>
      </c>
      <c r="E6" s="154">
        <v>0</v>
      </c>
      <c r="F6" s="154">
        <v>1</v>
      </c>
      <c r="G6" s="154">
        <v>1</v>
      </c>
      <c r="H6" s="154">
        <v>1</v>
      </c>
      <c r="I6" s="154">
        <v>1</v>
      </c>
      <c r="J6" s="154">
        <v>1</v>
      </c>
      <c r="K6" s="154">
        <v>1</v>
      </c>
    </row>
    <row r="7" spans="1:11" x14ac:dyDescent="0.3">
      <c r="A7" s="154" t="s">
        <v>413</v>
      </c>
      <c r="B7" s="154">
        <v>0</v>
      </c>
      <c r="C7" s="154">
        <v>0</v>
      </c>
      <c r="D7" s="154">
        <v>1</v>
      </c>
      <c r="E7" s="154">
        <v>0</v>
      </c>
      <c r="F7" s="154">
        <v>0</v>
      </c>
      <c r="G7" s="154">
        <v>0</v>
      </c>
      <c r="H7" s="154">
        <v>0</v>
      </c>
      <c r="I7" s="154">
        <v>1</v>
      </c>
      <c r="J7" s="154">
        <v>0</v>
      </c>
      <c r="K7" s="154">
        <v>0</v>
      </c>
    </row>
    <row r="8" spans="1:11" x14ac:dyDescent="0.3">
      <c r="A8" s="154" t="s">
        <v>651</v>
      </c>
      <c r="B8" s="154">
        <v>1</v>
      </c>
      <c r="C8" s="154">
        <v>1</v>
      </c>
      <c r="D8" s="154">
        <v>1</v>
      </c>
      <c r="E8" s="154">
        <v>0</v>
      </c>
      <c r="F8" s="154">
        <v>1</v>
      </c>
      <c r="G8" s="154">
        <v>1</v>
      </c>
      <c r="H8" s="154">
        <v>1</v>
      </c>
      <c r="I8" s="154">
        <v>1</v>
      </c>
      <c r="J8" s="154">
        <v>1</v>
      </c>
      <c r="K8" s="154">
        <v>1</v>
      </c>
    </row>
    <row r="9" spans="1:11" x14ac:dyDescent="0.3">
      <c r="A9" s="154" t="s">
        <v>387</v>
      </c>
      <c r="B9" s="154">
        <v>0</v>
      </c>
      <c r="C9" s="154">
        <v>0</v>
      </c>
      <c r="D9" s="154">
        <v>0</v>
      </c>
      <c r="E9" s="154">
        <v>0</v>
      </c>
      <c r="F9" s="154">
        <v>0</v>
      </c>
      <c r="G9" s="154">
        <v>1</v>
      </c>
      <c r="H9" s="154">
        <v>0</v>
      </c>
      <c r="I9" s="154">
        <v>0</v>
      </c>
      <c r="J9" s="154">
        <v>0</v>
      </c>
      <c r="K9" s="154">
        <v>0</v>
      </c>
    </row>
    <row r="10" spans="1:11" x14ac:dyDescent="0.3">
      <c r="A10" s="154" t="s">
        <v>376</v>
      </c>
      <c r="B10" s="154">
        <v>1</v>
      </c>
      <c r="C10" s="154">
        <v>1</v>
      </c>
      <c r="D10" s="154">
        <v>1</v>
      </c>
      <c r="E10" s="154">
        <v>0</v>
      </c>
      <c r="F10" s="154">
        <v>1</v>
      </c>
      <c r="G10" s="154">
        <v>1</v>
      </c>
      <c r="H10" s="154">
        <v>1</v>
      </c>
      <c r="I10" s="154">
        <v>1</v>
      </c>
      <c r="J10" s="154">
        <v>1</v>
      </c>
      <c r="K10" s="154">
        <v>1</v>
      </c>
    </row>
    <row r="11" spans="1:11" x14ac:dyDescent="0.3">
      <c r="A11" s="154" t="s">
        <v>384</v>
      </c>
      <c r="B11" s="154">
        <v>0</v>
      </c>
      <c r="C11" s="154">
        <v>0</v>
      </c>
      <c r="D11" s="154">
        <v>0</v>
      </c>
      <c r="E11" s="154">
        <v>0</v>
      </c>
      <c r="F11" s="154">
        <v>0</v>
      </c>
      <c r="G11" s="154">
        <v>1</v>
      </c>
      <c r="H11" s="154">
        <v>0</v>
      </c>
      <c r="I11" s="154">
        <v>0</v>
      </c>
      <c r="J11" s="154">
        <v>0</v>
      </c>
      <c r="K11" s="154">
        <v>0</v>
      </c>
    </row>
    <row r="12" spans="1:11" x14ac:dyDescent="0.3">
      <c r="A12" s="154" t="s">
        <v>380</v>
      </c>
      <c r="B12" s="154">
        <v>1</v>
      </c>
      <c r="C12" s="154">
        <v>1</v>
      </c>
      <c r="D12" s="154">
        <v>1</v>
      </c>
      <c r="E12" s="154">
        <v>0</v>
      </c>
      <c r="F12" s="154">
        <v>1</v>
      </c>
      <c r="G12" s="154">
        <v>1</v>
      </c>
      <c r="H12" s="154">
        <v>1</v>
      </c>
      <c r="I12" s="154">
        <v>1</v>
      </c>
      <c r="J12" s="154">
        <v>1</v>
      </c>
      <c r="K12" s="154">
        <v>1</v>
      </c>
    </row>
    <row r="13" spans="1:11" x14ac:dyDescent="0.3">
      <c r="A13" s="154" t="s">
        <v>379</v>
      </c>
      <c r="B13" s="154">
        <v>1</v>
      </c>
      <c r="C13" s="154">
        <v>1</v>
      </c>
      <c r="D13" s="154">
        <v>1</v>
      </c>
      <c r="E13" s="154">
        <v>0</v>
      </c>
      <c r="F13" s="154">
        <v>1</v>
      </c>
      <c r="G13" s="154">
        <v>1</v>
      </c>
      <c r="H13" s="154">
        <v>1</v>
      </c>
      <c r="I13" s="154">
        <v>1</v>
      </c>
      <c r="J13" s="154">
        <v>1</v>
      </c>
      <c r="K13" s="154">
        <v>1</v>
      </c>
    </row>
    <row r="14" spans="1:11" x14ac:dyDescent="0.3">
      <c r="A14" s="154" t="s">
        <v>1859</v>
      </c>
      <c r="B14" s="154">
        <v>1</v>
      </c>
      <c r="C14" s="154">
        <v>0</v>
      </c>
      <c r="D14" s="154">
        <v>0</v>
      </c>
      <c r="E14" s="154">
        <v>0</v>
      </c>
      <c r="F14" s="154">
        <v>0</v>
      </c>
      <c r="G14" s="154">
        <v>0</v>
      </c>
      <c r="H14" s="154">
        <v>1</v>
      </c>
      <c r="I14" s="154">
        <v>0</v>
      </c>
      <c r="J14" s="154">
        <v>1</v>
      </c>
      <c r="K14" s="154">
        <v>0</v>
      </c>
    </row>
    <row r="15" spans="1:11" x14ac:dyDescent="0.3">
      <c r="A15" s="154" t="s">
        <v>2130</v>
      </c>
      <c r="B15" s="154">
        <v>1</v>
      </c>
      <c r="C15" s="154">
        <v>1</v>
      </c>
      <c r="D15" s="154">
        <v>1</v>
      </c>
      <c r="E15" s="154">
        <v>0</v>
      </c>
      <c r="F15" s="154">
        <v>1</v>
      </c>
      <c r="G15" s="154">
        <v>1</v>
      </c>
      <c r="H15" s="154">
        <v>1</v>
      </c>
      <c r="I15" s="154">
        <v>1</v>
      </c>
      <c r="J15" s="154">
        <v>1</v>
      </c>
      <c r="K15" s="154">
        <v>1</v>
      </c>
    </row>
    <row r="16" spans="1:11" x14ac:dyDescent="0.3">
      <c r="A16" s="154" t="s">
        <v>450</v>
      </c>
      <c r="B16" s="154">
        <v>0</v>
      </c>
      <c r="C16" s="154">
        <v>1</v>
      </c>
      <c r="D16" s="154">
        <v>0</v>
      </c>
      <c r="E16" s="154">
        <v>0</v>
      </c>
      <c r="F16" s="154">
        <v>0</v>
      </c>
      <c r="G16" s="154">
        <v>0</v>
      </c>
      <c r="H16" s="154">
        <v>0</v>
      </c>
      <c r="I16" s="154">
        <v>0</v>
      </c>
      <c r="J16" s="154">
        <v>0</v>
      </c>
      <c r="K16" s="154">
        <v>1</v>
      </c>
    </row>
    <row r="17" spans="1:11" x14ac:dyDescent="0.3">
      <c r="A17" s="154" t="s">
        <v>609</v>
      </c>
      <c r="B17" s="154">
        <v>1</v>
      </c>
      <c r="C17" s="154">
        <v>0</v>
      </c>
      <c r="D17" s="154">
        <v>0</v>
      </c>
      <c r="E17" s="154">
        <v>0</v>
      </c>
      <c r="F17" s="154">
        <v>0</v>
      </c>
      <c r="G17" s="154">
        <v>0</v>
      </c>
      <c r="H17" s="154">
        <v>1</v>
      </c>
      <c r="I17" s="154">
        <v>1</v>
      </c>
      <c r="J17" s="154">
        <v>1</v>
      </c>
      <c r="K17" s="154">
        <v>0</v>
      </c>
    </row>
    <row r="18" spans="1:11" x14ac:dyDescent="0.3">
      <c r="A18" s="154" t="s">
        <v>421</v>
      </c>
      <c r="B18" s="154">
        <v>1</v>
      </c>
      <c r="C18" s="154">
        <v>0</v>
      </c>
      <c r="D18" s="154">
        <v>0</v>
      </c>
      <c r="E18" s="154">
        <v>0</v>
      </c>
      <c r="F18" s="154">
        <v>0</v>
      </c>
      <c r="G18" s="154">
        <v>0</v>
      </c>
      <c r="H18" s="154">
        <v>1</v>
      </c>
      <c r="I18" s="154">
        <v>0</v>
      </c>
      <c r="J18" s="154">
        <v>1</v>
      </c>
      <c r="K18" s="154">
        <v>0</v>
      </c>
    </row>
    <row r="19" spans="1:11" x14ac:dyDescent="0.3">
      <c r="A19" s="154" t="s">
        <v>2148</v>
      </c>
      <c r="B19" s="154">
        <v>1</v>
      </c>
      <c r="C19" s="154">
        <v>1</v>
      </c>
      <c r="D19" s="154">
        <v>1</v>
      </c>
      <c r="E19" s="154">
        <v>0</v>
      </c>
      <c r="F19" s="154">
        <v>1</v>
      </c>
      <c r="G19" s="154">
        <v>1</v>
      </c>
      <c r="H19" s="154">
        <v>1</v>
      </c>
      <c r="I19" s="154">
        <v>1</v>
      </c>
      <c r="J19" s="154">
        <v>1</v>
      </c>
      <c r="K19" s="154">
        <v>1</v>
      </c>
    </row>
    <row r="20" spans="1:11" x14ac:dyDescent="0.3">
      <c r="A20" s="154" t="s">
        <v>2112</v>
      </c>
      <c r="B20" s="154">
        <v>1</v>
      </c>
      <c r="C20" s="154">
        <v>1</v>
      </c>
      <c r="D20" s="154">
        <v>1</v>
      </c>
      <c r="E20" s="154">
        <v>0</v>
      </c>
      <c r="F20" s="154">
        <v>1</v>
      </c>
      <c r="G20" s="154">
        <v>1</v>
      </c>
      <c r="H20" s="154">
        <v>1</v>
      </c>
      <c r="I20" s="154">
        <v>1</v>
      </c>
      <c r="J20" s="154">
        <v>1</v>
      </c>
      <c r="K20" s="154">
        <v>1</v>
      </c>
    </row>
    <row r="21" spans="1:11" x14ac:dyDescent="0.3">
      <c r="A21" s="154" t="s">
        <v>2166</v>
      </c>
      <c r="B21" s="154">
        <v>1</v>
      </c>
      <c r="C21" s="154">
        <v>1</v>
      </c>
      <c r="D21" s="154">
        <v>1</v>
      </c>
      <c r="E21" s="154">
        <v>0</v>
      </c>
      <c r="F21" s="154">
        <v>1</v>
      </c>
      <c r="G21" s="154">
        <v>1</v>
      </c>
      <c r="H21" s="154">
        <v>1</v>
      </c>
      <c r="I21" s="154">
        <v>1</v>
      </c>
      <c r="J21" s="154">
        <v>1</v>
      </c>
      <c r="K21" s="154">
        <v>1</v>
      </c>
    </row>
    <row r="22" spans="1:11" x14ac:dyDescent="0.3">
      <c r="A22" s="154" t="s">
        <v>610</v>
      </c>
      <c r="B22" s="154">
        <v>1</v>
      </c>
      <c r="C22" s="154">
        <v>0</v>
      </c>
      <c r="D22" s="154">
        <v>0</v>
      </c>
      <c r="E22" s="154">
        <v>0</v>
      </c>
      <c r="F22" s="154">
        <v>0</v>
      </c>
      <c r="G22" s="154">
        <v>0</v>
      </c>
      <c r="H22" s="154">
        <v>1</v>
      </c>
      <c r="I22" s="154">
        <v>1</v>
      </c>
      <c r="J22" s="154">
        <v>1</v>
      </c>
      <c r="K22" s="154">
        <v>0</v>
      </c>
    </row>
    <row r="23" spans="1:11" x14ac:dyDescent="0.3">
      <c r="A23" s="154" t="s">
        <v>377</v>
      </c>
      <c r="B23" s="154">
        <v>1</v>
      </c>
      <c r="C23" s="154">
        <v>1</v>
      </c>
      <c r="D23" s="154">
        <v>1</v>
      </c>
      <c r="E23" s="154">
        <v>0</v>
      </c>
      <c r="F23" s="154">
        <v>1</v>
      </c>
      <c r="G23" s="154">
        <v>1</v>
      </c>
      <c r="H23" s="154">
        <v>1</v>
      </c>
      <c r="I23" s="154">
        <v>1</v>
      </c>
      <c r="J23" s="154">
        <v>1</v>
      </c>
      <c r="K23" s="154">
        <v>1</v>
      </c>
    </row>
    <row r="24" spans="1:11" x14ac:dyDescent="0.3">
      <c r="A24" s="154" t="s">
        <v>386</v>
      </c>
      <c r="B24" s="154">
        <v>0</v>
      </c>
      <c r="C24" s="154">
        <v>0</v>
      </c>
      <c r="D24" s="154">
        <v>0</v>
      </c>
      <c r="E24" s="154">
        <v>0</v>
      </c>
      <c r="F24" s="154">
        <v>0</v>
      </c>
      <c r="G24" s="154">
        <v>1</v>
      </c>
      <c r="H24" s="154">
        <v>0</v>
      </c>
      <c r="I24" s="154">
        <v>0</v>
      </c>
      <c r="J24" s="154">
        <v>0</v>
      </c>
      <c r="K24" s="154">
        <v>0</v>
      </c>
    </row>
    <row r="25" spans="1:11" x14ac:dyDescent="0.3">
      <c r="A25" s="154" t="s">
        <v>2094</v>
      </c>
      <c r="B25" s="154">
        <v>1</v>
      </c>
      <c r="C25" s="154">
        <v>1</v>
      </c>
      <c r="D25" s="154">
        <v>1</v>
      </c>
      <c r="E25" s="154">
        <v>0</v>
      </c>
      <c r="F25" s="154">
        <v>1</v>
      </c>
      <c r="G25" s="154">
        <v>1</v>
      </c>
      <c r="H25" s="154">
        <v>1</v>
      </c>
      <c r="I25" s="154">
        <v>1</v>
      </c>
      <c r="J25" s="154">
        <v>1</v>
      </c>
      <c r="K25" s="154">
        <v>1</v>
      </c>
    </row>
    <row r="26" spans="1:11" x14ac:dyDescent="0.3">
      <c r="A26" s="154" t="s">
        <v>383</v>
      </c>
      <c r="B26" s="154">
        <v>0</v>
      </c>
      <c r="C26" s="154">
        <v>0</v>
      </c>
      <c r="D26" s="154">
        <v>0</v>
      </c>
      <c r="E26" s="154">
        <v>0</v>
      </c>
      <c r="F26" s="154">
        <v>0</v>
      </c>
      <c r="G26" s="154">
        <v>1</v>
      </c>
      <c r="H26" s="154">
        <v>0</v>
      </c>
      <c r="I26" s="154">
        <v>0</v>
      </c>
      <c r="J26" s="154">
        <v>0</v>
      </c>
      <c r="K26" s="154">
        <v>0</v>
      </c>
    </row>
    <row r="27" spans="1:11" x14ac:dyDescent="0.3">
      <c r="A27" s="154" t="s">
        <v>707</v>
      </c>
      <c r="B27" s="154">
        <v>1</v>
      </c>
      <c r="C27" s="154">
        <v>0</v>
      </c>
      <c r="D27" s="154">
        <v>0</v>
      </c>
      <c r="E27" s="154">
        <v>0</v>
      </c>
      <c r="F27" s="154">
        <v>0</v>
      </c>
      <c r="G27" s="154">
        <v>1</v>
      </c>
      <c r="H27" s="154">
        <v>0</v>
      </c>
      <c r="I27" s="154">
        <v>0</v>
      </c>
      <c r="J27" s="154">
        <v>0</v>
      </c>
      <c r="K27" s="154">
        <v>0</v>
      </c>
    </row>
    <row r="28" spans="1:11" x14ac:dyDescent="0.3">
      <c r="A28" s="154" t="s">
        <v>449</v>
      </c>
      <c r="B28" s="154">
        <v>0</v>
      </c>
      <c r="C28" s="154">
        <v>1</v>
      </c>
      <c r="D28" s="154">
        <v>0</v>
      </c>
      <c r="E28" s="154">
        <v>0</v>
      </c>
      <c r="F28" s="154">
        <v>0</v>
      </c>
      <c r="G28" s="154">
        <v>1</v>
      </c>
      <c r="H28" s="154">
        <v>0</v>
      </c>
      <c r="I28" s="154">
        <v>0</v>
      </c>
      <c r="J28" s="154">
        <v>1</v>
      </c>
      <c r="K28" s="154">
        <v>1</v>
      </c>
    </row>
    <row r="29" spans="1:11" x14ac:dyDescent="0.3">
      <c r="A29" s="154" t="s">
        <v>2238</v>
      </c>
      <c r="B29" s="154">
        <v>1</v>
      </c>
      <c r="C29" s="154">
        <v>1</v>
      </c>
      <c r="D29" s="154">
        <v>1</v>
      </c>
      <c r="E29" s="154">
        <v>0</v>
      </c>
      <c r="F29" s="154">
        <v>1</v>
      </c>
      <c r="G29" s="154">
        <v>1</v>
      </c>
      <c r="H29" s="154">
        <v>1</v>
      </c>
      <c r="I29" s="154">
        <v>1</v>
      </c>
      <c r="J29" s="154">
        <v>1</v>
      </c>
      <c r="K29" s="154">
        <v>1</v>
      </c>
    </row>
    <row r="30" spans="1:11" x14ac:dyDescent="0.3">
      <c r="A30" s="154" t="s">
        <v>1264</v>
      </c>
      <c r="B30" s="154">
        <v>0</v>
      </c>
      <c r="C30" s="154">
        <v>1</v>
      </c>
      <c r="D30" s="154">
        <v>0</v>
      </c>
      <c r="E30" s="154">
        <v>0</v>
      </c>
      <c r="F30" s="154">
        <v>0</v>
      </c>
      <c r="G30" s="154">
        <v>0</v>
      </c>
      <c r="H30" s="154">
        <v>0</v>
      </c>
      <c r="I30" s="154">
        <v>0</v>
      </c>
      <c r="J30" s="154">
        <v>0</v>
      </c>
      <c r="K30" s="154">
        <v>0</v>
      </c>
    </row>
    <row r="31" spans="1:11" x14ac:dyDescent="0.3">
      <c r="A31" s="154" t="s">
        <v>693</v>
      </c>
      <c r="B31" s="154">
        <v>0</v>
      </c>
      <c r="C31" s="154">
        <v>0</v>
      </c>
      <c r="D31" s="154">
        <v>1</v>
      </c>
      <c r="E31" s="154">
        <v>0</v>
      </c>
      <c r="F31" s="154">
        <v>0</v>
      </c>
      <c r="G31" s="154">
        <v>0</v>
      </c>
      <c r="H31" s="154">
        <v>0</v>
      </c>
      <c r="I31" s="154">
        <v>0</v>
      </c>
      <c r="J31" s="154">
        <v>1</v>
      </c>
      <c r="K31" s="154">
        <v>1</v>
      </c>
    </row>
    <row r="32" spans="1:11" x14ac:dyDescent="0.3">
      <c r="A32" s="154" t="s">
        <v>378</v>
      </c>
      <c r="B32" s="154">
        <v>1</v>
      </c>
      <c r="C32" s="154">
        <v>1</v>
      </c>
      <c r="D32" s="154">
        <v>1</v>
      </c>
      <c r="E32" s="154">
        <v>0</v>
      </c>
      <c r="F32" s="154">
        <v>1</v>
      </c>
      <c r="G32" s="154">
        <v>1</v>
      </c>
      <c r="H32" s="154">
        <v>1</v>
      </c>
      <c r="I32" s="154">
        <v>1</v>
      </c>
      <c r="J32" s="154">
        <v>1</v>
      </c>
      <c r="K32" s="154">
        <v>1</v>
      </c>
    </row>
    <row r="33" spans="1:11" x14ac:dyDescent="0.3">
      <c r="A33" s="154" t="s">
        <v>1962</v>
      </c>
      <c r="B33" s="154">
        <v>1</v>
      </c>
      <c r="C33" s="154">
        <v>0</v>
      </c>
      <c r="D33" s="154">
        <v>0</v>
      </c>
      <c r="E33" s="154">
        <v>0</v>
      </c>
      <c r="F33" s="154">
        <v>0</v>
      </c>
      <c r="G33" s="154">
        <v>0</v>
      </c>
      <c r="H33" s="154">
        <v>1</v>
      </c>
      <c r="I33" s="154">
        <v>0</v>
      </c>
      <c r="J33" s="154">
        <v>1</v>
      </c>
      <c r="K33" s="154">
        <v>0</v>
      </c>
    </row>
    <row r="34" spans="1:11" x14ac:dyDescent="0.3">
      <c r="A34" s="154" t="s">
        <v>382</v>
      </c>
      <c r="B34" s="154">
        <v>0</v>
      </c>
      <c r="C34" s="154">
        <v>0</v>
      </c>
      <c r="D34" s="154">
        <v>0</v>
      </c>
      <c r="E34" s="154">
        <v>0</v>
      </c>
      <c r="F34" s="154">
        <v>0</v>
      </c>
      <c r="G34" s="154">
        <v>1</v>
      </c>
      <c r="H34" s="154">
        <v>0</v>
      </c>
      <c r="I34" s="154">
        <v>0</v>
      </c>
      <c r="J34" s="154">
        <v>0</v>
      </c>
      <c r="K34" s="154">
        <v>0</v>
      </c>
    </row>
    <row r="35" spans="1:11" x14ac:dyDescent="0.3">
      <c r="A35" s="154" t="s">
        <v>1683</v>
      </c>
      <c r="B35" s="154">
        <v>1</v>
      </c>
      <c r="C35" s="154">
        <v>0</v>
      </c>
      <c r="D35" s="154">
        <v>0</v>
      </c>
      <c r="E35" s="154">
        <v>0</v>
      </c>
      <c r="F35" s="154">
        <v>0</v>
      </c>
      <c r="G35" s="154">
        <v>0</v>
      </c>
      <c r="H35" s="154">
        <v>0</v>
      </c>
      <c r="I35" s="154">
        <v>0</v>
      </c>
      <c r="J35" s="154">
        <v>0</v>
      </c>
      <c r="K35" s="154">
        <v>0</v>
      </c>
    </row>
    <row r="36" spans="1:11" x14ac:dyDescent="0.3">
      <c r="A36" s="154" t="s">
        <v>1754</v>
      </c>
      <c r="B36" s="154">
        <v>0</v>
      </c>
      <c r="C36" s="154">
        <v>0</v>
      </c>
      <c r="D36" s="154">
        <v>1</v>
      </c>
      <c r="E36" s="154">
        <v>0</v>
      </c>
      <c r="F36" s="154">
        <v>1</v>
      </c>
      <c r="G36" s="154">
        <v>0</v>
      </c>
      <c r="H36" s="154">
        <v>0</v>
      </c>
      <c r="I36" s="154">
        <v>0</v>
      </c>
      <c r="J36" s="154">
        <v>0</v>
      </c>
      <c r="K36" s="154">
        <v>1</v>
      </c>
    </row>
    <row r="37" spans="1:11" x14ac:dyDescent="0.3">
      <c r="A37" s="154" t="s">
        <v>685</v>
      </c>
      <c r="B37" s="154">
        <v>1</v>
      </c>
      <c r="C37" s="154">
        <v>1</v>
      </c>
      <c r="D37" s="154">
        <v>0</v>
      </c>
      <c r="E37" s="154">
        <v>0</v>
      </c>
      <c r="F37" s="154">
        <v>0</v>
      </c>
      <c r="G37" s="154">
        <v>0</v>
      </c>
      <c r="H37" s="154">
        <v>1</v>
      </c>
      <c r="I37" s="154">
        <v>0</v>
      </c>
      <c r="J37" s="154">
        <v>1</v>
      </c>
      <c r="K37" s="154">
        <v>1</v>
      </c>
    </row>
    <row r="38" spans="1:11" x14ac:dyDescent="0.3">
      <c r="A38" s="154" t="s">
        <v>496</v>
      </c>
      <c r="B38" s="154">
        <v>0</v>
      </c>
      <c r="C38" s="154">
        <v>1</v>
      </c>
      <c r="D38" s="154">
        <v>0</v>
      </c>
      <c r="E38" s="154">
        <v>0</v>
      </c>
      <c r="F38" s="154">
        <v>0</v>
      </c>
      <c r="G38" s="154">
        <v>0</v>
      </c>
      <c r="H38" s="154">
        <v>0</v>
      </c>
      <c r="I38" s="154">
        <v>0</v>
      </c>
      <c r="J38" s="154">
        <v>0</v>
      </c>
      <c r="K38" s="154">
        <v>1</v>
      </c>
    </row>
    <row r="39" spans="1:11" x14ac:dyDescent="0.3">
      <c r="A39" s="154" t="s">
        <v>1750</v>
      </c>
      <c r="B39" s="154">
        <v>0</v>
      </c>
      <c r="C39" s="154">
        <v>0</v>
      </c>
      <c r="D39" s="154">
        <v>1</v>
      </c>
      <c r="E39" s="154">
        <v>0</v>
      </c>
      <c r="F39" s="154">
        <v>1</v>
      </c>
      <c r="G39" s="154">
        <v>0</v>
      </c>
      <c r="H39" s="154">
        <v>0</v>
      </c>
      <c r="I39" s="154">
        <v>0</v>
      </c>
      <c r="J39" s="154">
        <v>0</v>
      </c>
      <c r="K39" s="154">
        <v>1</v>
      </c>
    </row>
    <row r="40" spans="1:11" x14ac:dyDescent="0.3">
      <c r="A40" s="154" t="s">
        <v>1766</v>
      </c>
      <c r="B40" s="154">
        <v>0</v>
      </c>
      <c r="C40" s="154">
        <v>0</v>
      </c>
      <c r="D40" s="154">
        <v>1</v>
      </c>
      <c r="E40" s="154">
        <v>0</v>
      </c>
      <c r="F40" s="154">
        <v>1</v>
      </c>
      <c r="G40" s="154">
        <v>0</v>
      </c>
      <c r="H40" s="154">
        <v>0</v>
      </c>
      <c r="I40" s="154">
        <v>0</v>
      </c>
      <c r="J40" s="154">
        <v>0</v>
      </c>
      <c r="K40" s="154">
        <v>1</v>
      </c>
    </row>
    <row r="41" spans="1:11" x14ac:dyDescent="0.3">
      <c r="A41" s="154" t="s">
        <v>2004</v>
      </c>
      <c r="B41" s="154">
        <v>1</v>
      </c>
      <c r="C41" s="154">
        <v>1</v>
      </c>
      <c r="D41" s="154">
        <v>1</v>
      </c>
      <c r="E41" s="154">
        <v>0</v>
      </c>
      <c r="F41" s="154">
        <v>1</v>
      </c>
      <c r="G41" s="154">
        <v>1</v>
      </c>
      <c r="H41" s="154">
        <v>1</v>
      </c>
      <c r="I41" s="154">
        <v>0</v>
      </c>
      <c r="J41" s="154">
        <v>1</v>
      </c>
      <c r="K41" s="154">
        <v>1</v>
      </c>
    </row>
    <row r="42" spans="1:11" x14ac:dyDescent="0.3">
      <c r="A42" s="154" t="s">
        <v>2061</v>
      </c>
      <c r="B42" s="154">
        <v>1</v>
      </c>
      <c r="C42" s="154">
        <v>1</v>
      </c>
      <c r="D42" s="154">
        <v>1</v>
      </c>
      <c r="E42" s="154">
        <v>0</v>
      </c>
      <c r="F42" s="154">
        <v>1</v>
      </c>
      <c r="G42" s="154">
        <v>1</v>
      </c>
      <c r="H42" s="154">
        <v>1</v>
      </c>
      <c r="I42" s="154">
        <v>1</v>
      </c>
      <c r="J42" s="154">
        <v>1</v>
      </c>
      <c r="K42" s="154">
        <v>1</v>
      </c>
    </row>
    <row r="43" spans="1:11" x14ac:dyDescent="0.3">
      <c r="A43" s="154" t="s">
        <v>468</v>
      </c>
      <c r="B43" s="154">
        <v>1</v>
      </c>
      <c r="C43" s="154">
        <v>1</v>
      </c>
      <c r="D43" s="154">
        <v>0</v>
      </c>
      <c r="E43" s="154">
        <v>0</v>
      </c>
      <c r="F43" s="154">
        <v>0</v>
      </c>
      <c r="G43" s="154">
        <v>1</v>
      </c>
      <c r="H43" s="154">
        <v>1</v>
      </c>
      <c r="I43" s="154">
        <v>0</v>
      </c>
      <c r="J43" s="154">
        <v>1</v>
      </c>
      <c r="K43" s="154">
        <v>1</v>
      </c>
    </row>
    <row r="44" spans="1:11" x14ac:dyDescent="0.3">
      <c r="A44" s="154" t="s">
        <v>2042</v>
      </c>
      <c r="B44" s="154">
        <v>1</v>
      </c>
      <c r="C44" s="154">
        <v>1</v>
      </c>
      <c r="D44" s="154">
        <v>1</v>
      </c>
      <c r="E44" s="154">
        <v>0</v>
      </c>
      <c r="F44" s="154">
        <v>1</v>
      </c>
      <c r="G44" s="154">
        <v>1</v>
      </c>
      <c r="H44" s="154">
        <v>1</v>
      </c>
      <c r="I44" s="154">
        <v>1</v>
      </c>
      <c r="J44" s="154">
        <v>1</v>
      </c>
      <c r="K44" s="154">
        <v>1</v>
      </c>
    </row>
    <row r="45" spans="1:11" x14ac:dyDescent="0.3">
      <c r="A45" s="154" t="s">
        <v>611</v>
      </c>
      <c r="B45" s="154">
        <v>1</v>
      </c>
      <c r="C45" s="154">
        <v>0</v>
      </c>
      <c r="D45" s="154">
        <v>0</v>
      </c>
      <c r="E45" s="154">
        <v>0</v>
      </c>
      <c r="F45" s="154">
        <v>0</v>
      </c>
      <c r="G45" s="154">
        <v>0</v>
      </c>
      <c r="H45" s="154">
        <v>1</v>
      </c>
      <c r="I45" s="154">
        <v>0</v>
      </c>
      <c r="J45" s="154">
        <v>1</v>
      </c>
      <c r="K45" s="154">
        <v>0</v>
      </c>
    </row>
    <row r="46" spans="1:11" x14ac:dyDescent="0.3">
      <c r="A46" s="154" t="s">
        <v>504</v>
      </c>
      <c r="B46" s="154">
        <v>0</v>
      </c>
      <c r="C46" s="154">
        <v>1</v>
      </c>
      <c r="D46" s="154">
        <v>0</v>
      </c>
      <c r="E46" s="154">
        <v>0</v>
      </c>
      <c r="F46" s="154">
        <v>0</v>
      </c>
      <c r="G46" s="154">
        <v>0</v>
      </c>
      <c r="H46" s="154">
        <v>0</v>
      </c>
      <c r="I46" s="154">
        <v>0</v>
      </c>
      <c r="J46" s="154">
        <v>0</v>
      </c>
      <c r="K46" s="154">
        <v>1</v>
      </c>
    </row>
    <row r="47" spans="1:11" x14ac:dyDescent="0.3">
      <c r="A47" s="154" t="s">
        <v>1757</v>
      </c>
      <c r="B47" s="154">
        <v>0</v>
      </c>
      <c r="C47" s="154">
        <v>0</v>
      </c>
      <c r="D47" s="154">
        <v>1</v>
      </c>
      <c r="E47" s="154">
        <v>0</v>
      </c>
      <c r="F47" s="154">
        <v>1</v>
      </c>
      <c r="G47" s="154">
        <v>0</v>
      </c>
      <c r="H47" s="154">
        <v>0</v>
      </c>
      <c r="I47" s="154">
        <v>0</v>
      </c>
      <c r="J47" s="154">
        <v>0</v>
      </c>
      <c r="K47" s="154">
        <v>1</v>
      </c>
    </row>
    <row r="48" spans="1:11" x14ac:dyDescent="0.3">
      <c r="A48" s="154" t="s">
        <v>1763</v>
      </c>
      <c r="B48" s="154">
        <v>0</v>
      </c>
      <c r="C48" s="154">
        <v>0</v>
      </c>
      <c r="D48" s="154">
        <v>1</v>
      </c>
      <c r="E48" s="154">
        <v>0</v>
      </c>
      <c r="F48" s="154">
        <v>1</v>
      </c>
      <c r="G48" s="154">
        <v>0</v>
      </c>
      <c r="H48" s="154">
        <v>0</v>
      </c>
      <c r="I48" s="154">
        <v>0</v>
      </c>
      <c r="J48" s="154">
        <v>0</v>
      </c>
      <c r="K48" s="154">
        <v>1</v>
      </c>
    </row>
    <row r="49" spans="1:11" x14ac:dyDescent="0.3">
      <c r="A49" s="154" t="s">
        <v>2220</v>
      </c>
      <c r="B49" s="154">
        <v>1</v>
      </c>
      <c r="C49" s="154">
        <v>1</v>
      </c>
      <c r="D49" s="154">
        <v>1</v>
      </c>
      <c r="E49" s="154">
        <v>0</v>
      </c>
      <c r="F49" s="154">
        <v>1</v>
      </c>
      <c r="G49" s="154">
        <v>1</v>
      </c>
      <c r="H49" s="154">
        <v>1</v>
      </c>
      <c r="I49" s="154">
        <v>1</v>
      </c>
      <c r="J49" s="154">
        <v>1</v>
      </c>
      <c r="K49" s="154">
        <v>1</v>
      </c>
    </row>
    <row r="50" spans="1:11" x14ac:dyDescent="0.3">
      <c r="A50" s="154" t="s">
        <v>381</v>
      </c>
      <c r="B50" s="154">
        <v>1</v>
      </c>
      <c r="C50" s="154">
        <v>1</v>
      </c>
      <c r="D50" s="154">
        <v>0</v>
      </c>
      <c r="E50" s="154">
        <v>0</v>
      </c>
      <c r="F50" s="154">
        <v>1</v>
      </c>
      <c r="G50" s="154">
        <v>1</v>
      </c>
      <c r="H50" s="154">
        <v>1</v>
      </c>
      <c r="I50" s="154">
        <v>1</v>
      </c>
      <c r="J50" s="154">
        <v>1</v>
      </c>
      <c r="K50" s="154">
        <v>1</v>
      </c>
    </row>
    <row r="51" spans="1:11" x14ac:dyDescent="0.3">
      <c r="A51" s="154" t="s">
        <v>2352</v>
      </c>
      <c r="B51" s="154">
        <v>0</v>
      </c>
      <c r="C51" s="154">
        <v>1</v>
      </c>
      <c r="D51" s="154">
        <v>0</v>
      </c>
      <c r="E51" s="154">
        <v>0</v>
      </c>
      <c r="F51" s="154">
        <v>0</v>
      </c>
      <c r="G51" s="154">
        <v>0</v>
      </c>
      <c r="H51" s="154">
        <v>0</v>
      </c>
      <c r="I51" s="154">
        <v>0</v>
      </c>
      <c r="J51" s="154">
        <v>0</v>
      </c>
      <c r="K51" s="154">
        <v>1</v>
      </c>
    </row>
    <row r="52" spans="1:11" x14ac:dyDescent="0.3">
      <c r="A52" s="154" t="s">
        <v>0</v>
      </c>
      <c r="B52" s="154">
        <v>1</v>
      </c>
      <c r="C52" s="154">
        <v>1</v>
      </c>
      <c r="D52" s="154">
        <v>1</v>
      </c>
      <c r="E52" s="154">
        <v>0</v>
      </c>
      <c r="F52" s="154">
        <v>1</v>
      </c>
      <c r="G52" s="154">
        <v>0</v>
      </c>
      <c r="H52" s="154">
        <v>1</v>
      </c>
      <c r="I52" s="154">
        <v>1</v>
      </c>
      <c r="J52" s="154">
        <v>1</v>
      </c>
      <c r="K52" s="154">
        <v>1</v>
      </c>
    </row>
    <row r="53" spans="1:11" x14ac:dyDescent="0.3">
      <c r="A53" s="154" t="s">
        <v>2202</v>
      </c>
      <c r="B53" s="154">
        <v>1</v>
      </c>
      <c r="C53" s="154">
        <v>1</v>
      </c>
      <c r="D53" s="154">
        <v>1</v>
      </c>
      <c r="E53" s="154">
        <v>0</v>
      </c>
      <c r="F53" s="154">
        <v>1</v>
      </c>
      <c r="G53" s="154">
        <v>1</v>
      </c>
      <c r="H53" s="154">
        <v>1</v>
      </c>
      <c r="I53" s="154">
        <v>1</v>
      </c>
      <c r="J53" s="154">
        <v>1</v>
      </c>
      <c r="K53" s="154">
        <v>1</v>
      </c>
    </row>
    <row r="54" spans="1:11" x14ac:dyDescent="0.3">
      <c r="A54" s="154" t="s">
        <v>375</v>
      </c>
      <c r="B54" s="154">
        <v>1</v>
      </c>
      <c r="C54" s="154">
        <v>1</v>
      </c>
      <c r="D54" s="154">
        <v>1</v>
      </c>
      <c r="E54" s="154">
        <v>0</v>
      </c>
      <c r="F54" s="154">
        <v>1</v>
      </c>
      <c r="G54" s="154">
        <v>1</v>
      </c>
      <c r="H54" s="154">
        <v>1</v>
      </c>
      <c r="I54" s="154">
        <v>1</v>
      </c>
      <c r="J54" s="154">
        <v>1</v>
      </c>
      <c r="K54" s="154">
        <v>1</v>
      </c>
    </row>
    <row r="55" spans="1:11" x14ac:dyDescent="0.3">
      <c r="A55" s="154" t="s">
        <v>457</v>
      </c>
      <c r="B55" s="154">
        <v>1</v>
      </c>
      <c r="C55" s="154">
        <v>0</v>
      </c>
      <c r="D55" s="154">
        <v>0</v>
      </c>
      <c r="E55" s="154">
        <v>0</v>
      </c>
      <c r="F55" s="154">
        <v>0</v>
      </c>
      <c r="G55" s="154">
        <v>0</v>
      </c>
      <c r="H55" s="154">
        <v>1</v>
      </c>
      <c r="I55" s="154">
        <v>0</v>
      </c>
      <c r="J55" s="154">
        <v>1</v>
      </c>
      <c r="K55" s="154">
        <v>0</v>
      </c>
    </row>
    <row r="56" spans="1:11" x14ac:dyDescent="0.3">
      <c r="A56" s="154" t="s">
        <v>2184</v>
      </c>
      <c r="B56" s="154">
        <v>1</v>
      </c>
      <c r="C56" s="154">
        <v>1</v>
      </c>
      <c r="D56" s="154">
        <v>1</v>
      </c>
      <c r="E56" s="154">
        <v>0</v>
      </c>
      <c r="F56" s="154">
        <v>1</v>
      </c>
      <c r="G56" s="154">
        <v>1</v>
      </c>
      <c r="H56" s="154">
        <v>1</v>
      </c>
      <c r="I56" s="154">
        <v>1</v>
      </c>
      <c r="J56" s="154">
        <v>1</v>
      </c>
      <c r="K56" s="154">
        <v>1</v>
      </c>
    </row>
    <row r="57" spans="1:11" x14ac:dyDescent="0.3">
      <c r="A57" s="154" t="s">
        <v>717</v>
      </c>
      <c r="B57" s="154" t="s">
        <v>2346</v>
      </c>
      <c r="C57" s="154" t="s">
        <v>2343</v>
      </c>
      <c r="D57" s="154" t="s">
        <v>2341</v>
      </c>
      <c r="E57" s="154" t="s">
        <v>4887</v>
      </c>
      <c r="F57" s="154" t="s">
        <v>2345</v>
      </c>
      <c r="G57" s="154" t="s">
        <v>2340</v>
      </c>
      <c r="H57" s="154" t="s">
        <v>2338</v>
      </c>
      <c r="I57" s="154" t="s">
        <v>2339</v>
      </c>
      <c r="J57" s="154" t="s">
        <v>2344</v>
      </c>
      <c r="K57" s="154" t="s">
        <v>2342</v>
      </c>
    </row>
    <row r="58" spans="1:11" x14ac:dyDescent="0.3">
      <c r="A58" s="154" t="s">
        <v>2076</v>
      </c>
      <c r="B58" s="154">
        <v>1</v>
      </c>
      <c r="C58" s="154">
        <v>1</v>
      </c>
      <c r="D58" s="154">
        <v>1</v>
      </c>
      <c r="E58" s="154">
        <v>0</v>
      </c>
      <c r="F58" s="154">
        <v>1</v>
      </c>
      <c r="G58" s="154">
        <v>1</v>
      </c>
      <c r="H58" s="154">
        <v>1</v>
      </c>
      <c r="I58" s="154">
        <v>1</v>
      </c>
      <c r="J58" s="154">
        <v>1</v>
      </c>
      <c r="K58" s="154">
        <v>1</v>
      </c>
    </row>
    <row r="59" spans="1:11" x14ac:dyDescent="0.3">
      <c r="A59" s="154" t="s">
        <v>440</v>
      </c>
      <c r="B59" s="154">
        <v>1</v>
      </c>
      <c r="C59" s="154">
        <v>1</v>
      </c>
      <c r="D59" s="154">
        <v>1</v>
      </c>
      <c r="E59" s="154">
        <v>0</v>
      </c>
      <c r="F59" s="154">
        <v>1</v>
      </c>
      <c r="G59" s="154">
        <v>1</v>
      </c>
      <c r="H59" s="154">
        <v>1</v>
      </c>
      <c r="I59" s="154">
        <v>1</v>
      </c>
      <c r="J59" s="154">
        <v>0</v>
      </c>
      <c r="K59" s="154">
        <v>1</v>
      </c>
    </row>
    <row r="60" spans="1:11" x14ac:dyDescent="0.3">
      <c r="A60" s="154" t="s">
        <v>596</v>
      </c>
      <c r="B60" s="154">
        <v>0</v>
      </c>
      <c r="C60" s="154">
        <v>0</v>
      </c>
      <c r="D60" s="154">
        <v>0</v>
      </c>
      <c r="E60" s="154">
        <v>0</v>
      </c>
      <c r="F60" s="154">
        <v>1</v>
      </c>
      <c r="G60" s="154">
        <v>0</v>
      </c>
      <c r="H60" s="154">
        <v>0</v>
      </c>
      <c r="I60" s="154">
        <v>0</v>
      </c>
      <c r="J60" s="154">
        <v>0</v>
      </c>
      <c r="K60" s="154">
        <v>0</v>
      </c>
    </row>
    <row r="61" spans="1:11" x14ac:dyDescent="0.3">
      <c r="A61" s="154" t="s">
        <v>441</v>
      </c>
      <c r="B61" s="154">
        <v>1</v>
      </c>
      <c r="C61" s="154">
        <v>1</v>
      </c>
      <c r="D61" s="154">
        <v>1</v>
      </c>
      <c r="E61" s="154">
        <v>0</v>
      </c>
      <c r="F61" s="154">
        <v>1</v>
      </c>
      <c r="G61" s="154">
        <v>1</v>
      </c>
      <c r="H61" s="154">
        <v>1</v>
      </c>
      <c r="I61" s="154">
        <v>1</v>
      </c>
      <c r="J61" s="154">
        <v>1</v>
      </c>
      <c r="K61" s="154">
        <v>1</v>
      </c>
    </row>
    <row r="62" spans="1:11" x14ac:dyDescent="0.3">
      <c r="A62" s="154" t="s">
        <v>487</v>
      </c>
      <c r="B62" s="154">
        <v>0</v>
      </c>
      <c r="C62" s="154">
        <v>1</v>
      </c>
      <c r="D62" s="154">
        <v>1</v>
      </c>
      <c r="E62" s="154">
        <v>0</v>
      </c>
      <c r="F62" s="154">
        <v>1</v>
      </c>
      <c r="G62" s="154">
        <v>0</v>
      </c>
      <c r="H62" s="154">
        <v>0</v>
      </c>
      <c r="I62" s="154">
        <v>0</v>
      </c>
      <c r="J62" s="154">
        <v>0</v>
      </c>
      <c r="K62" s="154">
        <v>0</v>
      </c>
    </row>
    <row r="63" spans="1:11" x14ac:dyDescent="0.3">
      <c r="A63" s="154" t="s">
        <v>711</v>
      </c>
      <c r="B63" s="154">
        <v>1</v>
      </c>
      <c r="C63" s="154">
        <v>0</v>
      </c>
      <c r="D63" s="154">
        <v>1</v>
      </c>
      <c r="E63" s="154">
        <v>0</v>
      </c>
      <c r="F63" s="154">
        <v>0</v>
      </c>
      <c r="G63" s="154">
        <v>0</v>
      </c>
      <c r="H63" s="154">
        <v>1</v>
      </c>
      <c r="I63" s="154">
        <v>0</v>
      </c>
      <c r="J63" s="154">
        <v>1</v>
      </c>
      <c r="K63" s="154">
        <v>0</v>
      </c>
    </row>
    <row r="64" spans="1:11" x14ac:dyDescent="0.3">
      <c r="A64" s="154" t="s">
        <v>4888</v>
      </c>
      <c r="B64" s="154">
        <v>1</v>
      </c>
      <c r="C64" s="154">
        <v>1</v>
      </c>
      <c r="D64" s="154">
        <v>1</v>
      </c>
      <c r="E64" s="154">
        <v>0</v>
      </c>
      <c r="F64" s="154">
        <v>1</v>
      </c>
      <c r="G64" s="154">
        <v>1</v>
      </c>
      <c r="H64" s="154">
        <v>1</v>
      </c>
      <c r="I64" s="154">
        <v>1</v>
      </c>
      <c r="J64" s="154">
        <v>1</v>
      </c>
      <c r="K64" s="154">
        <v>1</v>
      </c>
    </row>
    <row r="65" spans="1:11" x14ac:dyDescent="0.3">
      <c r="A65" s="154" t="s">
        <v>4889</v>
      </c>
      <c r="B65" s="154">
        <v>1</v>
      </c>
      <c r="C65" s="154">
        <v>1</v>
      </c>
      <c r="D65" s="154">
        <v>1</v>
      </c>
      <c r="E65" s="154">
        <v>0</v>
      </c>
      <c r="F65" s="154">
        <v>1</v>
      </c>
      <c r="G65" s="154">
        <v>1</v>
      </c>
      <c r="H65" s="154">
        <v>1</v>
      </c>
      <c r="I65" s="154">
        <v>1</v>
      </c>
      <c r="J65" s="154">
        <v>1</v>
      </c>
      <c r="K65" s="154">
        <v>1</v>
      </c>
    </row>
    <row r="66" spans="1:11" x14ac:dyDescent="0.3">
      <c r="A66" s="154" t="s">
        <v>1462</v>
      </c>
      <c r="B66" s="154">
        <v>1</v>
      </c>
      <c r="C66" s="154">
        <v>0</v>
      </c>
      <c r="D66" s="154">
        <v>0</v>
      </c>
      <c r="E66" s="154">
        <v>0</v>
      </c>
      <c r="F66" s="154">
        <v>0</v>
      </c>
      <c r="G66" s="154">
        <v>0</v>
      </c>
      <c r="H66" s="154">
        <v>1</v>
      </c>
      <c r="I66" s="154">
        <v>0</v>
      </c>
      <c r="J66" s="154">
        <v>1</v>
      </c>
      <c r="K66" s="154">
        <v>0</v>
      </c>
    </row>
    <row r="67" spans="1:11" x14ac:dyDescent="0.3">
      <c r="A67" s="154" t="s">
        <v>4890</v>
      </c>
      <c r="B67" s="154">
        <v>1</v>
      </c>
      <c r="C67" s="154">
        <v>1</v>
      </c>
      <c r="D67" s="154">
        <v>1</v>
      </c>
      <c r="E67" s="154">
        <v>0</v>
      </c>
      <c r="F67" s="154">
        <v>1</v>
      </c>
      <c r="G67" s="154">
        <v>1</v>
      </c>
      <c r="H67" s="154">
        <v>1</v>
      </c>
      <c r="I67" s="154">
        <v>1</v>
      </c>
      <c r="J67" s="154">
        <v>1</v>
      </c>
      <c r="K67" s="154">
        <v>1</v>
      </c>
    </row>
    <row r="68" spans="1:11" x14ac:dyDescent="0.3">
      <c r="A68" s="154" t="s">
        <v>4891</v>
      </c>
      <c r="B68" s="154">
        <v>0</v>
      </c>
      <c r="C68" s="154">
        <v>1</v>
      </c>
      <c r="D68" s="154">
        <v>1</v>
      </c>
      <c r="E68" s="154">
        <v>0</v>
      </c>
      <c r="F68" s="154">
        <v>1</v>
      </c>
      <c r="G68" s="154">
        <v>1</v>
      </c>
      <c r="H68" s="154">
        <v>0</v>
      </c>
      <c r="I68" s="154">
        <v>1</v>
      </c>
      <c r="J68" s="154">
        <v>0</v>
      </c>
      <c r="K68" s="154">
        <v>1</v>
      </c>
    </row>
    <row r="69" spans="1:11" x14ac:dyDescent="0.3">
      <c r="A69" s="154" t="s">
        <v>502</v>
      </c>
      <c r="B69" s="154">
        <v>0</v>
      </c>
      <c r="C69" s="154">
        <v>1</v>
      </c>
      <c r="D69" s="154">
        <v>0</v>
      </c>
      <c r="E69" s="154">
        <v>0</v>
      </c>
      <c r="F69" s="154">
        <v>1</v>
      </c>
      <c r="G69" s="154">
        <v>0</v>
      </c>
      <c r="H69" s="154">
        <v>0</v>
      </c>
      <c r="I69" s="154">
        <v>1</v>
      </c>
      <c r="J69" s="154">
        <v>0</v>
      </c>
      <c r="K69" s="154">
        <v>1</v>
      </c>
    </row>
    <row r="70" spans="1:11" x14ac:dyDescent="0.3">
      <c r="A70" s="154" t="s">
        <v>564</v>
      </c>
      <c r="B70" s="154">
        <v>0</v>
      </c>
      <c r="C70" s="154">
        <v>0</v>
      </c>
      <c r="D70" s="154">
        <v>0</v>
      </c>
      <c r="E70" s="154">
        <v>0</v>
      </c>
      <c r="F70" s="154">
        <v>1</v>
      </c>
      <c r="G70" s="154">
        <v>0</v>
      </c>
      <c r="H70" s="154">
        <v>0</v>
      </c>
      <c r="I70" s="154">
        <v>1</v>
      </c>
      <c r="J70" s="154">
        <v>0</v>
      </c>
      <c r="K70" s="154">
        <v>0</v>
      </c>
    </row>
    <row r="71" spans="1:11" x14ac:dyDescent="0.3">
      <c r="A71" s="154" t="s">
        <v>669</v>
      </c>
      <c r="B71" s="154">
        <v>1</v>
      </c>
      <c r="C71" s="154">
        <v>1</v>
      </c>
      <c r="D71" s="154">
        <v>1</v>
      </c>
      <c r="E71" s="154">
        <v>0</v>
      </c>
      <c r="F71" s="154">
        <v>1</v>
      </c>
      <c r="G71" s="154">
        <v>1</v>
      </c>
      <c r="H71" s="154">
        <v>1</v>
      </c>
      <c r="I71" s="154">
        <v>1</v>
      </c>
      <c r="J71" s="154">
        <v>1</v>
      </c>
      <c r="K71" s="154">
        <v>1</v>
      </c>
    </row>
    <row r="72" spans="1:11" x14ac:dyDescent="0.3">
      <c r="A72" s="154" t="s">
        <v>2228</v>
      </c>
      <c r="B72" s="154">
        <v>1</v>
      </c>
      <c r="C72" s="154">
        <v>1</v>
      </c>
      <c r="D72" s="154">
        <v>1</v>
      </c>
      <c r="E72" s="154">
        <v>0</v>
      </c>
      <c r="F72" s="154">
        <v>1</v>
      </c>
      <c r="G72" s="154">
        <v>1</v>
      </c>
      <c r="H72" s="154">
        <v>1</v>
      </c>
      <c r="I72" s="154">
        <v>1</v>
      </c>
      <c r="J72" s="154">
        <v>1</v>
      </c>
      <c r="K72" s="154">
        <v>1</v>
      </c>
    </row>
    <row r="73" spans="1:11" x14ac:dyDescent="0.3">
      <c r="A73" s="154" t="s">
        <v>1812</v>
      </c>
      <c r="B73" s="154">
        <v>0</v>
      </c>
      <c r="C73" s="154">
        <v>0</v>
      </c>
      <c r="D73" s="154">
        <v>1</v>
      </c>
      <c r="E73" s="154">
        <v>0</v>
      </c>
      <c r="F73" s="154">
        <v>0</v>
      </c>
      <c r="G73" s="154">
        <v>0</v>
      </c>
      <c r="H73" s="154">
        <v>0</v>
      </c>
      <c r="I73" s="154">
        <v>0</v>
      </c>
      <c r="J73" s="154">
        <v>0</v>
      </c>
      <c r="K73" s="154">
        <v>0</v>
      </c>
    </row>
    <row r="74" spans="1:11" x14ac:dyDescent="0.3">
      <c r="A74" s="154" t="s">
        <v>1119</v>
      </c>
      <c r="B74" s="154">
        <v>0</v>
      </c>
      <c r="C74" s="154">
        <v>1</v>
      </c>
      <c r="D74" s="154">
        <v>1</v>
      </c>
      <c r="E74" s="154">
        <v>0</v>
      </c>
      <c r="F74" s="154">
        <v>1</v>
      </c>
      <c r="G74" s="154">
        <v>1</v>
      </c>
      <c r="H74" s="154">
        <v>0</v>
      </c>
      <c r="I74" s="154">
        <v>0</v>
      </c>
      <c r="J74" s="154">
        <v>0</v>
      </c>
      <c r="K74" s="154">
        <v>1</v>
      </c>
    </row>
    <row r="75" spans="1:11" x14ac:dyDescent="0.3">
      <c r="A75" s="154" t="s">
        <v>4892</v>
      </c>
      <c r="B75" s="154">
        <v>1</v>
      </c>
      <c r="C75" s="154">
        <v>0</v>
      </c>
      <c r="D75" s="154">
        <v>0</v>
      </c>
      <c r="E75" s="154">
        <v>0</v>
      </c>
      <c r="F75" s="154">
        <v>0</v>
      </c>
      <c r="G75" s="154">
        <v>0</v>
      </c>
      <c r="H75" s="154">
        <v>1</v>
      </c>
      <c r="I75" s="154">
        <v>0</v>
      </c>
      <c r="J75" s="154">
        <v>1</v>
      </c>
      <c r="K75" s="154">
        <v>0</v>
      </c>
    </row>
    <row r="76" spans="1:11" x14ac:dyDescent="0.3">
      <c r="A76" s="154" t="s">
        <v>1421</v>
      </c>
      <c r="B76" s="154">
        <v>0</v>
      </c>
      <c r="C76" s="154">
        <v>0</v>
      </c>
      <c r="D76" s="154">
        <v>0</v>
      </c>
      <c r="E76" s="154">
        <v>0</v>
      </c>
      <c r="F76" s="154">
        <v>0</v>
      </c>
      <c r="G76" s="154">
        <v>1</v>
      </c>
      <c r="H76" s="154">
        <v>0</v>
      </c>
      <c r="I76" s="154">
        <v>0</v>
      </c>
      <c r="J76" s="154">
        <v>0</v>
      </c>
      <c r="K76" s="154">
        <v>0</v>
      </c>
    </row>
    <row r="77" spans="1:11" x14ac:dyDescent="0.3">
      <c r="A77" s="154" t="s">
        <v>4893</v>
      </c>
      <c r="B77" s="154">
        <v>0</v>
      </c>
      <c r="C77" s="154">
        <v>0</v>
      </c>
      <c r="D77" s="154">
        <v>0</v>
      </c>
      <c r="E77" s="154">
        <v>0</v>
      </c>
      <c r="F77" s="154">
        <v>0</v>
      </c>
      <c r="G77" s="154">
        <v>0</v>
      </c>
      <c r="H77" s="154">
        <v>0</v>
      </c>
      <c r="I77" s="154">
        <v>1</v>
      </c>
      <c r="J77" s="154">
        <v>0</v>
      </c>
      <c r="K77" s="154">
        <v>0</v>
      </c>
    </row>
    <row r="78" spans="1:11" x14ac:dyDescent="0.3">
      <c r="A78" s="154" t="s">
        <v>1546</v>
      </c>
      <c r="B78" s="154">
        <v>1</v>
      </c>
      <c r="C78" s="154">
        <v>0</v>
      </c>
      <c r="D78" s="154">
        <v>0</v>
      </c>
      <c r="E78" s="154">
        <v>0</v>
      </c>
      <c r="F78" s="154">
        <v>0</v>
      </c>
      <c r="G78" s="154">
        <v>0</v>
      </c>
      <c r="H78" s="154">
        <v>1</v>
      </c>
      <c r="I78" s="154">
        <v>0</v>
      </c>
      <c r="J78" s="154">
        <v>1</v>
      </c>
      <c r="K78" s="154">
        <v>0</v>
      </c>
    </row>
    <row r="79" spans="1:11" x14ac:dyDescent="0.3">
      <c r="A79" s="154" t="s">
        <v>1618</v>
      </c>
      <c r="B79" s="154">
        <v>0</v>
      </c>
      <c r="C79" s="154">
        <v>0</v>
      </c>
      <c r="D79" s="154">
        <v>1</v>
      </c>
      <c r="E79" s="154">
        <v>0</v>
      </c>
      <c r="F79" s="154">
        <v>0</v>
      </c>
      <c r="G79" s="154">
        <v>0</v>
      </c>
      <c r="H79" s="154">
        <v>0</v>
      </c>
      <c r="I79" s="154">
        <v>0</v>
      </c>
      <c r="J79" s="154">
        <v>0</v>
      </c>
      <c r="K79" s="154">
        <v>0</v>
      </c>
    </row>
    <row r="80" spans="1:11" x14ac:dyDescent="0.3">
      <c r="A80" s="154" t="s">
        <v>4894</v>
      </c>
      <c r="B80" s="154">
        <v>1</v>
      </c>
      <c r="C80" s="154">
        <v>0</v>
      </c>
      <c r="D80" s="154">
        <v>0</v>
      </c>
      <c r="E80" s="154">
        <v>0</v>
      </c>
      <c r="F80" s="154">
        <v>1</v>
      </c>
      <c r="G80" s="154">
        <v>0</v>
      </c>
      <c r="H80" s="154">
        <v>1</v>
      </c>
      <c r="I80" s="154">
        <v>0</v>
      </c>
      <c r="J80" s="154">
        <v>1</v>
      </c>
      <c r="K80" s="154">
        <v>0</v>
      </c>
    </row>
    <row r="81" spans="1:11" x14ac:dyDescent="0.3">
      <c r="A81" s="154" t="s">
        <v>1340</v>
      </c>
      <c r="B81" s="154">
        <v>0</v>
      </c>
      <c r="C81" s="154">
        <v>1</v>
      </c>
      <c r="D81" s="154">
        <v>0</v>
      </c>
      <c r="E81" s="154">
        <v>0</v>
      </c>
      <c r="F81" s="154">
        <v>0</v>
      </c>
      <c r="G81" s="154">
        <v>0</v>
      </c>
      <c r="H81" s="154">
        <v>0</v>
      </c>
      <c r="I81" s="154">
        <v>0</v>
      </c>
      <c r="J81" s="154">
        <v>0</v>
      </c>
      <c r="K81" s="154">
        <v>0</v>
      </c>
    </row>
    <row r="82" spans="1:11" x14ac:dyDescent="0.3">
      <c r="A82" s="154" t="s">
        <v>2120</v>
      </c>
      <c r="B82" s="154">
        <v>1</v>
      </c>
      <c r="C82" s="154">
        <v>1</v>
      </c>
      <c r="D82" s="154">
        <v>1</v>
      </c>
      <c r="E82" s="154">
        <v>0</v>
      </c>
      <c r="F82" s="154">
        <v>1</v>
      </c>
      <c r="G82" s="154">
        <v>1</v>
      </c>
      <c r="H82" s="154">
        <v>1</v>
      </c>
      <c r="I82" s="154">
        <v>1</v>
      </c>
      <c r="J82" s="154">
        <v>1</v>
      </c>
      <c r="K82" s="154">
        <v>1</v>
      </c>
    </row>
    <row r="83" spans="1:11" x14ac:dyDescent="0.3">
      <c r="A83" s="154" t="s">
        <v>514</v>
      </c>
      <c r="B83" s="154">
        <v>1</v>
      </c>
      <c r="C83" s="154">
        <v>0</v>
      </c>
      <c r="D83" s="154">
        <v>0</v>
      </c>
      <c r="E83" s="154">
        <v>0</v>
      </c>
      <c r="F83" s="154">
        <v>1</v>
      </c>
      <c r="G83" s="154">
        <v>0</v>
      </c>
      <c r="H83" s="154">
        <v>1</v>
      </c>
      <c r="I83" s="154">
        <v>1</v>
      </c>
      <c r="J83" s="154">
        <v>1</v>
      </c>
      <c r="K83" s="154">
        <v>0</v>
      </c>
    </row>
    <row r="84" spans="1:11" x14ac:dyDescent="0.3">
      <c r="A84" s="154" t="s">
        <v>488</v>
      </c>
      <c r="B84" s="154">
        <v>0</v>
      </c>
      <c r="C84" s="154">
        <v>1</v>
      </c>
      <c r="D84" s="154">
        <v>1</v>
      </c>
      <c r="E84" s="154">
        <v>0</v>
      </c>
      <c r="F84" s="154">
        <v>1</v>
      </c>
      <c r="G84" s="154">
        <v>0</v>
      </c>
      <c r="H84" s="154">
        <v>0</v>
      </c>
      <c r="I84" s="154">
        <v>0</v>
      </c>
      <c r="J84" s="154">
        <v>0</v>
      </c>
      <c r="K84" s="154">
        <v>0</v>
      </c>
    </row>
    <row r="85" spans="1:11" x14ac:dyDescent="0.3">
      <c r="A85" s="154" t="s">
        <v>610</v>
      </c>
      <c r="B85" s="154">
        <v>0</v>
      </c>
      <c r="C85" s="154">
        <v>0</v>
      </c>
      <c r="D85" s="154">
        <v>1</v>
      </c>
      <c r="E85" s="154">
        <v>0</v>
      </c>
      <c r="F85" s="154">
        <v>1</v>
      </c>
      <c r="G85" s="154">
        <v>0</v>
      </c>
      <c r="H85" s="154">
        <v>0</v>
      </c>
      <c r="I85" s="154">
        <v>0</v>
      </c>
      <c r="J85" s="154">
        <v>0</v>
      </c>
      <c r="K85" s="154">
        <v>1</v>
      </c>
    </row>
    <row r="86" spans="1:11" x14ac:dyDescent="0.3">
      <c r="A86" s="154" t="s">
        <v>4895</v>
      </c>
      <c r="B86" s="154">
        <v>1</v>
      </c>
      <c r="C86" s="154">
        <v>1</v>
      </c>
      <c r="D86" s="154">
        <v>1</v>
      </c>
      <c r="E86" s="154">
        <v>0</v>
      </c>
      <c r="F86" s="154">
        <v>1</v>
      </c>
      <c r="G86" s="154">
        <v>1</v>
      </c>
      <c r="H86" s="154">
        <v>1</v>
      </c>
      <c r="I86" s="154">
        <v>1</v>
      </c>
      <c r="J86" s="154">
        <v>1</v>
      </c>
      <c r="K86" s="154">
        <v>1</v>
      </c>
    </row>
    <row r="87" spans="1:11" x14ac:dyDescent="0.3">
      <c r="A87" s="154" t="s">
        <v>1503</v>
      </c>
      <c r="B87" s="154">
        <v>1</v>
      </c>
      <c r="C87" s="154">
        <v>0</v>
      </c>
      <c r="D87" s="154">
        <v>0</v>
      </c>
      <c r="E87" s="154">
        <v>0</v>
      </c>
      <c r="F87" s="154">
        <v>0</v>
      </c>
      <c r="G87" s="154">
        <v>0</v>
      </c>
      <c r="H87" s="154">
        <v>1</v>
      </c>
      <c r="I87" s="154">
        <v>0</v>
      </c>
      <c r="J87" s="154">
        <v>1</v>
      </c>
      <c r="K87" s="154">
        <v>0</v>
      </c>
    </row>
    <row r="88" spans="1:11" x14ac:dyDescent="0.3">
      <c r="A88" s="154" t="s">
        <v>2138</v>
      </c>
      <c r="B88" s="154">
        <v>1</v>
      </c>
      <c r="C88" s="154">
        <v>1</v>
      </c>
      <c r="D88" s="154">
        <v>1</v>
      </c>
      <c r="E88" s="154">
        <v>0</v>
      </c>
      <c r="F88" s="154">
        <v>1</v>
      </c>
      <c r="G88" s="154">
        <v>1</v>
      </c>
      <c r="H88" s="154">
        <v>1</v>
      </c>
      <c r="I88" s="154">
        <v>1</v>
      </c>
      <c r="J88" s="154">
        <v>1</v>
      </c>
      <c r="K88" s="154">
        <v>1</v>
      </c>
    </row>
    <row r="89" spans="1:11" x14ac:dyDescent="0.3">
      <c r="A89" s="154" t="s">
        <v>1919</v>
      </c>
      <c r="B89" s="154">
        <v>1</v>
      </c>
      <c r="C89" s="154">
        <v>1</v>
      </c>
      <c r="D89" s="154">
        <v>1</v>
      </c>
      <c r="E89" s="154">
        <v>0</v>
      </c>
      <c r="F89" s="154">
        <v>1</v>
      </c>
      <c r="G89" s="154">
        <v>1</v>
      </c>
      <c r="H89" s="154">
        <v>1</v>
      </c>
      <c r="I89" s="154">
        <v>1</v>
      </c>
      <c r="J89" s="154">
        <v>1</v>
      </c>
      <c r="K89" s="154">
        <v>1</v>
      </c>
    </row>
    <row r="90" spans="1:11" x14ac:dyDescent="0.3">
      <c r="A90" s="154" t="s">
        <v>2330</v>
      </c>
      <c r="B90" s="154">
        <v>1</v>
      </c>
      <c r="C90" s="154">
        <v>1</v>
      </c>
      <c r="D90" s="154">
        <v>1</v>
      </c>
      <c r="E90" s="154">
        <v>0</v>
      </c>
      <c r="F90" s="154">
        <v>1</v>
      </c>
      <c r="G90" s="154">
        <v>1</v>
      </c>
      <c r="H90" s="154">
        <v>1</v>
      </c>
      <c r="I90" s="154">
        <v>1</v>
      </c>
      <c r="J90" s="154">
        <v>1</v>
      </c>
      <c r="K90" s="154">
        <v>1</v>
      </c>
    </row>
    <row r="91" spans="1:11" x14ac:dyDescent="0.3">
      <c r="A91" s="154" t="s">
        <v>2146</v>
      </c>
      <c r="B91" s="154">
        <v>1</v>
      </c>
      <c r="C91" s="154">
        <v>1</v>
      </c>
      <c r="D91" s="154">
        <v>1</v>
      </c>
      <c r="E91" s="154">
        <v>0</v>
      </c>
      <c r="F91" s="154">
        <v>1</v>
      </c>
      <c r="G91" s="154">
        <v>1</v>
      </c>
      <c r="H91" s="154">
        <v>1</v>
      </c>
      <c r="I91" s="154">
        <v>1</v>
      </c>
      <c r="J91" s="154">
        <v>1</v>
      </c>
      <c r="K91" s="154">
        <v>1</v>
      </c>
    </row>
    <row r="92" spans="1:11" x14ac:dyDescent="0.3">
      <c r="A92" s="154" t="s">
        <v>1518</v>
      </c>
      <c r="B92" s="154">
        <v>1</v>
      </c>
      <c r="C92" s="154">
        <v>0</v>
      </c>
      <c r="D92" s="154">
        <v>0</v>
      </c>
      <c r="E92" s="154">
        <v>0</v>
      </c>
      <c r="F92" s="154">
        <v>0</v>
      </c>
      <c r="G92" s="154">
        <v>0</v>
      </c>
      <c r="H92" s="154">
        <v>1</v>
      </c>
      <c r="I92" s="154">
        <v>0</v>
      </c>
      <c r="J92" s="154">
        <v>1</v>
      </c>
      <c r="K92" s="154">
        <v>0</v>
      </c>
    </row>
    <row r="93" spans="1:11" x14ac:dyDescent="0.3">
      <c r="A93" s="154" t="s">
        <v>642</v>
      </c>
      <c r="B93" s="154">
        <v>1</v>
      </c>
      <c r="C93" s="154">
        <v>1</v>
      </c>
      <c r="D93" s="154">
        <v>1</v>
      </c>
      <c r="E93" s="154">
        <v>0</v>
      </c>
      <c r="F93" s="154">
        <v>1</v>
      </c>
      <c r="G93" s="154">
        <v>1</v>
      </c>
      <c r="H93" s="154">
        <v>1</v>
      </c>
      <c r="I93" s="154">
        <v>1</v>
      </c>
      <c r="J93" s="154">
        <v>1</v>
      </c>
      <c r="K93" s="154">
        <v>1</v>
      </c>
    </row>
    <row r="94" spans="1:11" x14ac:dyDescent="0.3">
      <c r="A94" s="154" t="s">
        <v>4896</v>
      </c>
      <c r="B94" s="154">
        <v>0</v>
      </c>
      <c r="C94" s="154">
        <v>0</v>
      </c>
      <c r="D94" s="154">
        <v>0</v>
      </c>
      <c r="E94" s="154">
        <v>0</v>
      </c>
      <c r="F94" s="154">
        <v>0</v>
      </c>
      <c r="G94" s="154">
        <v>1</v>
      </c>
      <c r="H94" s="154">
        <v>0</v>
      </c>
      <c r="I94" s="154">
        <v>0</v>
      </c>
      <c r="J94" s="154">
        <v>0</v>
      </c>
      <c r="K94" s="154">
        <v>0</v>
      </c>
    </row>
    <row r="95" spans="1:11" x14ac:dyDescent="0.3">
      <c r="A95" s="154" t="s">
        <v>4897</v>
      </c>
      <c r="B95" s="154">
        <v>1</v>
      </c>
      <c r="C95" s="154">
        <v>1</v>
      </c>
      <c r="D95" s="154">
        <v>1</v>
      </c>
      <c r="E95" s="154">
        <v>0</v>
      </c>
      <c r="F95" s="154">
        <v>1</v>
      </c>
      <c r="G95" s="154">
        <v>1</v>
      </c>
      <c r="H95" s="154">
        <v>1</v>
      </c>
      <c r="I95" s="154">
        <v>1</v>
      </c>
      <c r="J95" s="154">
        <v>1</v>
      </c>
      <c r="K95" s="154">
        <v>1</v>
      </c>
    </row>
    <row r="96" spans="1:11" x14ac:dyDescent="0.3">
      <c r="A96" s="154" t="s">
        <v>600</v>
      </c>
      <c r="B96" s="154">
        <v>0</v>
      </c>
      <c r="C96" s="154">
        <v>1</v>
      </c>
      <c r="D96" s="154">
        <v>0</v>
      </c>
      <c r="E96" s="154">
        <v>0</v>
      </c>
      <c r="F96" s="154">
        <v>1</v>
      </c>
      <c r="G96" s="154">
        <v>1</v>
      </c>
      <c r="H96" s="154">
        <v>0</v>
      </c>
      <c r="I96" s="154">
        <v>0</v>
      </c>
      <c r="J96" s="154">
        <v>0</v>
      </c>
      <c r="K96" s="154">
        <v>0</v>
      </c>
    </row>
    <row r="97" spans="1:11" x14ac:dyDescent="0.3">
      <c r="A97" s="154" t="s">
        <v>1446</v>
      </c>
      <c r="B97" s="154">
        <v>1</v>
      </c>
      <c r="C97" s="154">
        <v>0</v>
      </c>
      <c r="D97" s="154">
        <v>0</v>
      </c>
      <c r="E97" s="154">
        <v>0</v>
      </c>
      <c r="F97" s="154">
        <v>0</v>
      </c>
      <c r="G97" s="154">
        <v>0</v>
      </c>
      <c r="H97" s="154">
        <v>1</v>
      </c>
      <c r="I97" s="154">
        <v>0</v>
      </c>
      <c r="J97" s="154">
        <v>1</v>
      </c>
      <c r="K97" s="154">
        <v>0</v>
      </c>
    </row>
    <row r="98" spans="1:11" x14ac:dyDescent="0.3">
      <c r="A98" s="154" t="s">
        <v>1590</v>
      </c>
      <c r="B98" s="154">
        <v>0</v>
      </c>
      <c r="C98" s="154">
        <v>0</v>
      </c>
      <c r="D98" s="154">
        <v>0</v>
      </c>
      <c r="E98" s="154">
        <v>0</v>
      </c>
      <c r="F98" s="154">
        <v>0</v>
      </c>
      <c r="G98" s="154">
        <v>0</v>
      </c>
      <c r="H98" s="154">
        <v>0</v>
      </c>
      <c r="I98" s="154">
        <v>1</v>
      </c>
      <c r="J98" s="154">
        <v>0</v>
      </c>
      <c r="K98" s="154">
        <v>0</v>
      </c>
    </row>
    <row r="99" spans="1:11" x14ac:dyDescent="0.3">
      <c r="A99" s="154" t="s">
        <v>1788</v>
      </c>
      <c r="B99" s="154">
        <v>0</v>
      </c>
      <c r="C99" s="154">
        <v>0</v>
      </c>
      <c r="D99" s="154">
        <v>0</v>
      </c>
      <c r="E99" s="154">
        <v>0</v>
      </c>
      <c r="F99" s="154">
        <v>0</v>
      </c>
      <c r="G99" s="154">
        <v>0</v>
      </c>
      <c r="H99" s="154">
        <v>0</v>
      </c>
      <c r="I99" s="154">
        <v>1</v>
      </c>
      <c r="J99" s="154">
        <v>0</v>
      </c>
      <c r="K99" s="154">
        <v>0</v>
      </c>
    </row>
    <row r="100" spans="1:11" x14ac:dyDescent="0.3">
      <c r="A100" s="154" t="s">
        <v>681</v>
      </c>
      <c r="B100" s="154">
        <v>0</v>
      </c>
      <c r="C100" s="154">
        <v>0</v>
      </c>
      <c r="D100" s="154">
        <v>0</v>
      </c>
      <c r="E100" s="154">
        <v>0</v>
      </c>
      <c r="F100" s="154">
        <v>1</v>
      </c>
      <c r="G100" s="154">
        <v>0</v>
      </c>
      <c r="H100" s="154">
        <v>0</v>
      </c>
      <c r="I100" s="154">
        <v>0</v>
      </c>
      <c r="J100" s="154">
        <v>0</v>
      </c>
      <c r="K100" s="154">
        <v>0</v>
      </c>
    </row>
    <row r="101" spans="1:11" x14ac:dyDescent="0.3">
      <c r="A101" s="154" t="s">
        <v>1408</v>
      </c>
      <c r="B101" s="154">
        <v>0</v>
      </c>
      <c r="C101" s="154">
        <v>0</v>
      </c>
      <c r="D101" s="154">
        <v>1</v>
      </c>
      <c r="E101" s="154">
        <v>0</v>
      </c>
      <c r="F101" s="154">
        <v>0</v>
      </c>
      <c r="G101" s="154">
        <v>0</v>
      </c>
      <c r="H101" s="154">
        <v>0</v>
      </c>
      <c r="I101" s="154">
        <v>0</v>
      </c>
      <c r="J101" s="154">
        <v>0</v>
      </c>
      <c r="K101" s="154">
        <v>0</v>
      </c>
    </row>
    <row r="102" spans="1:11" x14ac:dyDescent="0.3">
      <c r="A102" s="154" t="s">
        <v>1542</v>
      </c>
      <c r="B102" s="154">
        <v>1</v>
      </c>
      <c r="C102" s="154">
        <v>0</v>
      </c>
      <c r="D102" s="154">
        <v>0</v>
      </c>
      <c r="E102" s="154">
        <v>0</v>
      </c>
      <c r="F102" s="154">
        <v>0</v>
      </c>
      <c r="G102" s="154">
        <v>0</v>
      </c>
      <c r="H102" s="154">
        <v>1</v>
      </c>
      <c r="I102" s="154">
        <v>0</v>
      </c>
      <c r="J102" s="154">
        <v>1</v>
      </c>
      <c r="K102" s="154">
        <v>0</v>
      </c>
    </row>
    <row r="103" spans="1:11" x14ac:dyDescent="0.3">
      <c r="A103" s="154" t="s">
        <v>662</v>
      </c>
      <c r="B103" s="154">
        <v>1</v>
      </c>
      <c r="C103" s="154">
        <v>1</v>
      </c>
      <c r="D103" s="154">
        <v>1</v>
      </c>
      <c r="E103" s="154">
        <v>0</v>
      </c>
      <c r="F103" s="154">
        <v>1</v>
      </c>
      <c r="G103" s="154">
        <v>1</v>
      </c>
      <c r="H103" s="154">
        <v>1</v>
      </c>
      <c r="I103" s="154">
        <v>1</v>
      </c>
      <c r="J103" s="154">
        <v>1</v>
      </c>
      <c r="K103" s="154">
        <v>1</v>
      </c>
    </row>
    <row r="104" spans="1:11" x14ac:dyDescent="0.3">
      <c r="A104" s="154" t="s">
        <v>2176</v>
      </c>
      <c r="B104" s="154">
        <v>1</v>
      </c>
      <c r="C104" s="154">
        <v>1</v>
      </c>
      <c r="D104" s="154">
        <v>1</v>
      </c>
      <c r="E104" s="154">
        <v>0</v>
      </c>
      <c r="F104" s="154">
        <v>1</v>
      </c>
      <c r="G104" s="154">
        <v>1</v>
      </c>
      <c r="H104" s="154">
        <v>1</v>
      </c>
      <c r="I104" s="154">
        <v>1</v>
      </c>
      <c r="J104" s="154">
        <v>1</v>
      </c>
      <c r="K104" s="154">
        <v>1</v>
      </c>
    </row>
    <row r="105" spans="1:11" x14ac:dyDescent="0.3">
      <c r="A105" s="154" t="s">
        <v>2168</v>
      </c>
      <c r="B105" s="154">
        <v>1</v>
      </c>
      <c r="C105" s="154">
        <v>1</v>
      </c>
      <c r="D105" s="154">
        <v>1</v>
      </c>
      <c r="E105" s="154">
        <v>0</v>
      </c>
      <c r="F105" s="154">
        <v>1</v>
      </c>
      <c r="G105" s="154">
        <v>1</v>
      </c>
      <c r="H105" s="154">
        <v>1</v>
      </c>
      <c r="I105" s="154">
        <v>1</v>
      </c>
      <c r="J105" s="154">
        <v>1</v>
      </c>
      <c r="K105" s="154">
        <v>1</v>
      </c>
    </row>
    <row r="106" spans="1:11" x14ac:dyDescent="0.3">
      <c r="A106" s="154" t="s">
        <v>2278</v>
      </c>
      <c r="B106" s="154">
        <v>1</v>
      </c>
      <c r="C106" s="154">
        <v>1</v>
      </c>
      <c r="D106" s="154">
        <v>1</v>
      </c>
      <c r="E106" s="154">
        <v>0</v>
      </c>
      <c r="F106" s="154">
        <v>1</v>
      </c>
      <c r="G106" s="154">
        <v>1</v>
      </c>
      <c r="H106" s="154">
        <v>1</v>
      </c>
      <c r="I106" s="154">
        <v>1</v>
      </c>
      <c r="J106" s="154">
        <v>1</v>
      </c>
      <c r="K106" s="154">
        <v>1</v>
      </c>
    </row>
    <row r="107" spans="1:11" x14ac:dyDescent="0.3">
      <c r="A107" s="154" t="s">
        <v>4898</v>
      </c>
      <c r="B107" s="154">
        <v>1</v>
      </c>
      <c r="C107" s="154">
        <v>1</v>
      </c>
      <c r="D107" s="154">
        <v>1</v>
      </c>
      <c r="E107" s="154">
        <v>0</v>
      </c>
      <c r="F107" s="154">
        <v>1</v>
      </c>
      <c r="G107" s="154">
        <v>1</v>
      </c>
      <c r="H107" s="154">
        <v>1</v>
      </c>
      <c r="I107" s="154">
        <v>1</v>
      </c>
      <c r="J107" s="154">
        <v>1</v>
      </c>
      <c r="K107" s="154">
        <v>1</v>
      </c>
    </row>
    <row r="108" spans="1:11" x14ac:dyDescent="0.3">
      <c r="A108" s="154" t="s">
        <v>4899</v>
      </c>
      <c r="B108" s="154">
        <v>1</v>
      </c>
      <c r="C108" s="154">
        <v>1</v>
      </c>
      <c r="D108" s="154">
        <v>1</v>
      </c>
      <c r="E108" s="154">
        <v>0</v>
      </c>
      <c r="F108" s="154">
        <v>1</v>
      </c>
      <c r="G108" s="154">
        <v>1</v>
      </c>
      <c r="H108" s="154">
        <v>1</v>
      </c>
      <c r="I108" s="154">
        <v>1</v>
      </c>
      <c r="J108" s="154">
        <v>1</v>
      </c>
      <c r="K108" s="154">
        <v>1</v>
      </c>
    </row>
    <row r="109" spans="1:11" x14ac:dyDescent="0.3">
      <c r="A109" s="154" t="s">
        <v>4900</v>
      </c>
      <c r="B109" s="154">
        <v>1</v>
      </c>
      <c r="C109" s="154">
        <v>1</v>
      </c>
      <c r="D109" s="154">
        <v>1</v>
      </c>
      <c r="E109" s="154">
        <v>0</v>
      </c>
      <c r="F109" s="154">
        <v>1</v>
      </c>
      <c r="G109" s="154">
        <v>1</v>
      </c>
      <c r="H109" s="154">
        <v>1</v>
      </c>
      <c r="I109" s="154">
        <v>1</v>
      </c>
      <c r="J109" s="154">
        <v>1</v>
      </c>
      <c r="K109" s="154">
        <v>1</v>
      </c>
    </row>
    <row r="110" spans="1:11" x14ac:dyDescent="0.3">
      <c r="A110" s="154" t="s">
        <v>4901</v>
      </c>
      <c r="B110" s="154">
        <v>1</v>
      </c>
      <c r="C110" s="154">
        <v>1</v>
      </c>
      <c r="D110" s="154">
        <v>1</v>
      </c>
      <c r="E110" s="154">
        <v>0</v>
      </c>
      <c r="F110" s="154">
        <v>1</v>
      </c>
      <c r="G110" s="154">
        <v>1</v>
      </c>
      <c r="H110" s="154">
        <v>1</v>
      </c>
      <c r="I110" s="154">
        <v>1</v>
      </c>
      <c r="J110" s="154">
        <v>1</v>
      </c>
      <c r="K110" s="154">
        <v>1</v>
      </c>
    </row>
    <row r="111" spans="1:11" x14ac:dyDescent="0.3">
      <c r="A111" s="154" t="s">
        <v>1808</v>
      </c>
      <c r="B111" s="154">
        <v>0</v>
      </c>
      <c r="C111" s="154">
        <v>0</v>
      </c>
      <c r="D111" s="154">
        <v>1</v>
      </c>
      <c r="E111" s="154">
        <v>0</v>
      </c>
      <c r="F111" s="154">
        <v>0</v>
      </c>
      <c r="G111" s="154">
        <v>0</v>
      </c>
      <c r="H111" s="154">
        <v>0</v>
      </c>
      <c r="I111" s="154">
        <v>0</v>
      </c>
      <c r="J111" s="154">
        <v>0</v>
      </c>
      <c r="K111" s="154">
        <v>0</v>
      </c>
    </row>
    <row r="112" spans="1:11" x14ac:dyDescent="0.3">
      <c r="A112" s="154" t="s">
        <v>2156</v>
      </c>
      <c r="B112" s="154">
        <v>1</v>
      </c>
      <c r="C112" s="154">
        <v>1</v>
      </c>
      <c r="D112" s="154">
        <v>1</v>
      </c>
      <c r="E112" s="154">
        <v>0</v>
      </c>
      <c r="F112" s="154">
        <v>1</v>
      </c>
      <c r="G112" s="154">
        <v>1</v>
      </c>
      <c r="H112" s="154">
        <v>1</v>
      </c>
      <c r="I112" s="154">
        <v>1</v>
      </c>
      <c r="J112" s="154">
        <v>1</v>
      </c>
      <c r="K112" s="154">
        <v>1</v>
      </c>
    </row>
    <row r="113" spans="1:11" x14ac:dyDescent="0.3">
      <c r="A113" s="154" t="s">
        <v>4902</v>
      </c>
      <c r="B113" s="154">
        <v>1</v>
      </c>
      <c r="C113" s="154">
        <v>1</v>
      </c>
      <c r="D113" s="154">
        <v>1</v>
      </c>
      <c r="E113" s="154">
        <v>0</v>
      </c>
      <c r="F113" s="154">
        <v>1</v>
      </c>
      <c r="G113" s="154">
        <v>1</v>
      </c>
      <c r="H113" s="154">
        <v>1</v>
      </c>
      <c r="I113" s="154">
        <v>1</v>
      </c>
      <c r="J113" s="154">
        <v>1</v>
      </c>
      <c r="K113" s="154">
        <v>1</v>
      </c>
    </row>
    <row r="114" spans="1:11" x14ac:dyDescent="0.3">
      <c r="A114" s="154" t="s">
        <v>2246</v>
      </c>
      <c r="B114" s="154">
        <v>1</v>
      </c>
      <c r="C114" s="154">
        <v>1</v>
      </c>
      <c r="D114" s="154">
        <v>1</v>
      </c>
      <c r="E114" s="154">
        <v>0</v>
      </c>
      <c r="F114" s="154">
        <v>1</v>
      </c>
      <c r="G114" s="154">
        <v>1</v>
      </c>
      <c r="H114" s="154">
        <v>1</v>
      </c>
      <c r="I114" s="154">
        <v>1</v>
      </c>
      <c r="J114" s="154">
        <v>1</v>
      </c>
      <c r="K114" s="154">
        <v>1</v>
      </c>
    </row>
    <row r="115" spans="1:11" x14ac:dyDescent="0.3">
      <c r="A115" s="154" t="s">
        <v>606</v>
      </c>
      <c r="B115" s="154">
        <v>0</v>
      </c>
      <c r="C115" s="154">
        <v>1</v>
      </c>
      <c r="D115" s="154">
        <v>0</v>
      </c>
      <c r="E115" s="154">
        <v>0</v>
      </c>
      <c r="F115" s="154">
        <v>0</v>
      </c>
      <c r="G115" s="154">
        <v>0</v>
      </c>
      <c r="H115" s="154">
        <v>0</v>
      </c>
      <c r="I115" s="154">
        <v>0</v>
      </c>
      <c r="J115" s="154">
        <v>0</v>
      </c>
      <c r="K115" s="154">
        <v>1</v>
      </c>
    </row>
    <row r="116" spans="1:11" x14ac:dyDescent="0.3">
      <c r="A116" s="154" t="s">
        <v>655</v>
      </c>
      <c r="B116" s="154">
        <v>1</v>
      </c>
      <c r="C116" s="154">
        <v>1</v>
      </c>
      <c r="D116" s="154">
        <v>1</v>
      </c>
      <c r="E116" s="154">
        <v>0</v>
      </c>
      <c r="F116" s="154">
        <v>1</v>
      </c>
      <c r="G116" s="154">
        <v>1</v>
      </c>
      <c r="H116" s="154">
        <v>1</v>
      </c>
      <c r="I116" s="154">
        <v>1</v>
      </c>
      <c r="J116" s="154">
        <v>1</v>
      </c>
      <c r="K116" s="154">
        <v>1</v>
      </c>
    </row>
    <row r="117" spans="1:11" x14ac:dyDescent="0.3">
      <c r="A117" s="154" t="s">
        <v>429</v>
      </c>
      <c r="B117" s="154">
        <v>1</v>
      </c>
      <c r="C117" s="154">
        <v>1</v>
      </c>
      <c r="D117" s="154">
        <v>1</v>
      </c>
      <c r="E117" s="154">
        <v>0</v>
      </c>
      <c r="F117" s="154">
        <v>1</v>
      </c>
      <c r="G117" s="154">
        <v>1</v>
      </c>
      <c r="H117" s="154">
        <v>1</v>
      </c>
      <c r="I117" s="154">
        <v>1</v>
      </c>
      <c r="J117" s="154">
        <v>1</v>
      </c>
      <c r="K117" s="154">
        <v>1</v>
      </c>
    </row>
    <row r="118" spans="1:11" x14ac:dyDescent="0.3">
      <c r="A118" s="154" t="s">
        <v>1457</v>
      </c>
      <c r="B118" s="154">
        <v>1</v>
      </c>
      <c r="C118" s="154">
        <v>0</v>
      </c>
      <c r="D118" s="154">
        <v>0</v>
      </c>
      <c r="E118" s="154">
        <v>0</v>
      </c>
      <c r="F118" s="154">
        <v>0</v>
      </c>
      <c r="G118" s="154">
        <v>0</v>
      </c>
      <c r="H118" s="154">
        <v>1</v>
      </c>
      <c r="I118" s="154">
        <v>0</v>
      </c>
      <c r="J118" s="154">
        <v>1</v>
      </c>
      <c r="K118" s="154">
        <v>0</v>
      </c>
    </row>
    <row r="119" spans="1:11" x14ac:dyDescent="0.3">
      <c r="A119" s="154" t="s">
        <v>1429</v>
      </c>
      <c r="B119" s="154">
        <v>0</v>
      </c>
      <c r="C119" s="154">
        <v>0</v>
      </c>
      <c r="D119" s="154">
        <v>0</v>
      </c>
      <c r="E119" s="154">
        <v>0</v>
      </c>
      <c r="F119" s="154">
        <v>0</v>
      </c>
      <c r="G119" s="154">
        <v>1</v>
      </c>
      <c r="H119" s="154">
        <v>0</v>
      </c>
      <c r="I119" s="154">
        <v>0</v>
      </c>
      <c r="J119" s="154">
        <v>0</v>
      </c>
      <c r="K119" s="154">
        <v>0</v>
      </c>
    </row>
    <row r="120" spans="1:11" x14ac:dyDescent="0.3">
      <c r="A120" s="154" t="s">
        <v>4903</v>
      </c>
      <c r="B120" s="154">
        <v>1</v>
      </c>
      <c r="C120" s="154">
        <v>1</v>
      </c>
      <c r="D120" s="154">
        <v>1</v>
      </c>
      <c r="E120" s="154">
        <v>0</v>
      </c>
      <c r="F120" s="154">
        <v>1</v>
      </c>
      <c r="G120" s="154">
        <v>1</v>
      </c>
      <c r="H120" s="154">
        <v>1</v>
      </c>
      <c r="I120" s="154">
        <v>1</v>
      </c>
      <c r="J120" s="154">
        <v>1</v>
      </c>
      <c r="K120" s="154">
        <v>1</v>
      </c>
    </row>
    <row r="121" spans="1:11" x14ac:dyDescent="0.3">
      <c r="A121" s="154" t="s">
        <v>2230</v>
      </c>
      <c r="B121" s="154">
        <v>1</v>
      </c>
      <c r="C121" s="154">
        <v>1</v>
      </c>
      <c r="D121" s="154">
        <v>1</v>
      </c>
      <c r="E121" s="154">
        <v>0</v>
      </c>
      <c r="F121" s="154">
        <v>1</v>
      </c>
      <c r="G121" s="154">
        <v>1</v>
      </c>
      <c r="H121" s="154">
        <v>1</v>
      </c>
      <c r="I121" s="154">
        <v>1</v>
      </c>
      <c r="J121" s="154">
        <v>1</v>
      </c>
      <c r="K121" s="154">
        <v>1</v>
      </c>
    </row>
    <row r="122" spans="1:11" x14ac:dyDescent="0.3">
      <c r="A122" s="154" t="s">
        <v>1640</v>
      </c>
      <c r="B122" s="154">
        <v>0</v>
      </c>
      <c r="C122" s="154">
        <v>0</v>
      </c>
      <c r="D122" s="154">
        <v>1</v>
      </c>
      <c r="E122" s="154">
        <v>0</v>
      </c>
      <c r="F122" s="154">
        <v>0</v>
      </c>
      <c r="G122" s="154">
        <v>0</v>
      </c>
      <c r="H122" s="154">
        <v>0</v>
      </c>
      <c r="I122" s="154">
        <v>0</v>
      </c>
      <c r="J122" s="154">
        <v>0</v>
      </c>
      <c r="K122" s="154">
        <v>0</v>
      </c>
    </row>
    <row r="123" spans="1:11" x14ac:dyDescent="0.3">
      <c r="A123" s="154" t="s">
        <v>2298</v>
      </c>
      <c r="B123" s="154">
        <v>1</v>
      </c>
      <c r="C123" s="154">
        <v>1</v>
      </c>
      <c r="D123" s="154">
        <v>1</v>
      </c>
      <c r="E123" s="154">
        <v>0</v>
      </c>
      <c r="F123" s="154">
        <v>1</v>
      </c>
      <c r="G123" s="154">
        <v>1</v>
      </c>
      <c r="H123" s="154">
        <v>1</v>
      </c>
      <c r="I123" s="154">
        <v>1</v>
      </c>
      <c r="J123" s="154">
        <v>1</v>
      </c>
      <c r="K123" s="154">
        <v>1</v>
      </c>
    </row>
    <row r="124" spans="1:11" x14ac:dyDescent="0.3">
      <c r="A124" s="154" t="s">
        <v>4904</v>
      </c>
      <c r="B124" s="154">
        <v>1</v>
      </c>
      <c r="C124" s="154">
        <v>1</v>
      </c>
      <c r="D124" s="154">
        <v>1</v>
      </c>
      <c r="E124" s="154">
        <v>0</v>
      </c>
      <c r="F124" s="154">
        <v>1</v>
      </c>
      <c r="G124" s="154">
        <v>1</v>
      </c>
      <c r="H124" s="154">
        <v>1</v>
      </c>
      <c r="I124" s="154">
        <v>1</v>
      </c>
      <c r="J124" s="154">
        <v>1</v>
      </c>
      <c r="K124" s="154">
        <v>1</v>
      </c>
    </row>
    <row r="125" spans="1:11" x14ac:dyDescent="0.3">
      <c r="A125" s="154" t="s">
        <v>228</v>
      </c>
      <c r="B125" s="154">
        <v>0</v>
      </c>
      <c r="C125" s="154">
        <v>0</v>
      </c>
      <c r="D125" s="154">
        <v>0</v>
      </c>
      <c r="E125" s="154">
        <v>0</v>
      </c>
      <c r="F125" s="154">
        <v>1</v>
      </c>
      <c r="G125" s="154">
        <v>0</v>
      </c>
      <c r="H125" s="154">
        <v>0</v>
      </c>
      <c r="I125" s="154">
        <v>0</v>
      </c>
      <c r="J125" s="154">
        <v>0</v>
      </c>
      <c r="K125" s="154">
        <v>1</v>
      </c>
    </row>
    <row r="126" spans="1:11" x14ac:dyDescent="0.3">
      <c r="A126" s="154" t="s">
        <v>664</v>
      </c>
      <c r="B126" s="154">
        <v>1</v>
      </c>
      <c r="C126" s="154">
        <v>1</v>
      </c>
      <c r="D126" s="154">
        <v>1</v>
      </c>
      <c r="E126" s="154">
        <v>0</v>
      </c>
      <c r="F126" s="154">
        <v>1</v>
      </c>
      <c r="G126" s="154">
        <v>1</v>
      </c>
      <c r="H126" s="154">
        <v>1</v>
      </c>
      <c r="I126" s="154">
        <v>1</v>
      </c>
      <c r="J126" s="154">
        <v>1</v>
      </c>
      <c r="K126" s="154">
        <v>1</v>
      </c>
    </row>
    <row r="127" spans="1:11" x14ac:dyDescent="0.3">
      <c r="A127" s="154" t="s">
        <v>1072</v>
      </c>
      <c r="B127" s="154">
        <v>0</v>
      </c>
      <c r="C127" s="154">
        <v>0</v>
      </c>
      <c r="D127" s="154">
        <v>0</v>
      </c>
      <c r="E127" s="154">
        <v>0</v>
      </c>
      <c r="F127" s="154">
        <v>0</v>
      </c>
      <c r="G127" s="154">
        <v>0</v>
      </c>
      <c r="H127" s="154">
        <v>0</v>
      </c>
      <c r="I127" s="154">
        <v>1</v>
      </c>
      <c r="J127" s="154">
        <v>0</v>
      </c>
      <c r="K127" s="154">
        <v>0</v>
      </c>
    </row>
    <row r="128" spans="1:11" x14ac:dyDescent="0.3">
      <c r="A128" s="154" t="s">
        <v>1200</v>
      </c>
      <c r="B128" s="154">
        <v>1</v>
      </c>
      <c r="C128" s="154">
        <v>0</v>
      </c>
      <c r="D128" s="154">
        <v>0</v>
      </c>
      <c r="E128" s="154">
        <v>0</v>
      </c>
      <c r="F128" s="154">
        <v>0</v>
      </c>
      <c r="G128" s="154">
        <v>0</v>
      </c>
      <c r="H128" s="154">
        <v>1</v>
      </c>
      <c r="I128" s="154">
        <v>0</v>
      </c>
      <c r="J128" s="154">
        <v>1</v>
      </c>
      <c r="K128" s="154">
        <v>0</v>
      </c>
    </row>
    <row r="129" spans="1:11" x14ac:dyDescent="0.3">
      <c r="A129" s="154" t="s">
        <v>493</v>
      </c>
      <c r="B129" s="154">
        <v>0</v>
      </c>
      <c r="C129" s="154">
        <v>1</v>
      </c>
      <c r="D129" s="154">
        <v>0</v>
      </c>
      <c r="E129" s="154">
        <v>0</v>
      </c>
      <c r="F129" s="154">
        <v>0</v>
      </c>
      <c r="G129" s="154">
        <v>0</v>
      </c>
      <c r="H129" s="154">
        <v>0</v>
      </c>
      <c r="I129" s="154">
        <v>1</v>
      </c>
      <c r="J129" s="154">
        <v>0</v>
      </c>
      <c r="K129" s="154">
        <v>0</v>
      </c>
    </row>
    <row r="130" spans="1:11" x14ac:dyDescent="0.3">
      <c r="A130" s="154" t="s">
        <v>1532</v>
      </c>
      <c r="B130" s="154">
        <v>1</v>
      </c>
      <c r="C130" s="154">
        <v>0</v>
      </c>
      <c r="D130" s="154">
        <v>0</v>
      </c>
      <c r="E130" s="154">
        <v>0</v>
      </c>
      <c r="F130" s="154">
        <v>0</v>
      </c>
      <c r="G130" s="154">
        <v>0</v>
      </c>
      <c r="H130" s="154">
        <v>1</v>
      </c>
      <c r="I130" s="154">
        <v>0</v>
      </c>
      <c r="J130" s="154">
        <v>1</v>
      </c>
      <c r="K130" s="154">
        <v>0</v>
      </c>
    </row>
    <row r="131" spans="1:11" x14ac:dyDescent="0.3">
      <c r="A131" s="154" t="s">
        <v>492</v>
      </c>
      <c r="B131" s="154">
        <v>0</v>
      </c>
      <c r="C131" s="154">
        <v>1</v>
      </c>
      <c r="D131" s="154">
        <v>1</v>
      </c>
      <c r="E131" s="154">
        <v>0</v>
      </c>
      <c r="F131" s="154">
        <v>1</v>
      </c>
      <c r="G131" s="154">
        <v>0</v>
      </c>
      <c r="H131" s="154">
        <v>0</v>
      </c>
      <c r="I131" s="154">
        <v>0</v>
      </c>
      <c r="J131" s="154">
        <v>0</v>
      </c>
      <c r="K131" s="154">
        <v>0</v>
      </c>
    </row>
    <row r="132" spans="1:11" x14ac:dyDescent="0.3">
      <c r="A132" s="154" t="s">
        <v>4905</v>
      </c>
      <c r="B132" s="154">
        <v>1</v>
      </c>
      <c r="C132" s="154">
        <v>1</v>
      </c>
      <c r="D132" s="154">
        <v>1</v>
      </c>
      <c r="E132" s="154">
        <v>0</v>
      </c>
      <c r="F132" s="154">
        <v>1</v>
      </c>
      <c r="G132" s="154">
        <v>1</v>
      </c>
      <c r="H132" s="154">
        <v>1</v>
      </c>
      <c r="I132" s="154">
        <v>1</v>
      </c>
      <c r="J132" s="154">
        <v>1</v>
      </c>
      <c r="K132" s="154">
        <v>1</v>
      </c>
    </row>
    <row r="133" spans="1:11" x14ac:dyDescent="0.3">
      <c r="A133" s="154" t="s">
        <v>1142</v>
      </c>
      <c r="B133" s="154">
        <v>0</v>
      </c>
      <c r="C133" s="154">
        <v>0</v>
      </c>
      <c r="D133" s="154">
        <v>0</v>
      </c>
      <c r="E133" s="154">
        <v>0</v>
      </c>
      <c r="F133" s="154">
        <v>0</v>
      </c>
      <c r="G133" s="154">
        <v>0</v>
      </c>
      <c r="H133" s="154">
        <v>1</v>
      </c>
      <c r="I133" s="154">
        <v>0</v>
      </c>
      <c r="J133" s="154">
        <v>0</v>
      </c>
      <c r="K133" s="154">
        <v>0</v>
      </c>
    </row>
    <row r="134" spans="1:11" x14ac:dyDescent="0.3">
      <c r="A134" s="154" t="s">
        <v>2349</v>
      </c>
      <c r="B134" s="154">
        <v>1</v>
      </c>
      <c r="C134" s="154">
        <v>1</v>
      </c>
      <c r="D134" s="154">
        <v>1</v>
      </c>
      <c r="E134" s="154">
        <v>0</v>
      </c>
      <c r="F134" s="154">
        <v>1</v>
      </c>
      <c r="G134" s="154">
        <v>1</v>
      </c>
      <c r="H134" s="154">
        <v>1</v>
      </c>
      <c r="I134" s="154">
        <v>1</v>
      </c>
      <c r="J134" s="154">
        <v>1</v>
      </c>
      <c r="K134" s="154">
        <v>1</v>
      </c>
    </row>
    <row r="135" spans="1:11" x14ac:dyDescent="0.3">
      <c r="A135" s="154" t="s">
        <v>1579</v>
      </c>
      <c r="B135" s="154">
        <v>0</v>
      </c>
      <c r="C135" s="154">
        <v>0</v>
      </c>
      <c r="D135" s="154">
        <v>0</v>
      </c>
      <c r="E135" s="154">
        <v>0</v>
      </c>
      <c r="F135" s="154">
        <v>0</v>
      </c>
      <c r="G135" s="154">
        <v>0</v>
      </c>
      <c r="H135" s="154">
        <v>0</v>
      </c>
      <c r="I135" s="154">
        <v>1</v>
      </c>
      <c r="J135" s="154">
        <v>0</v>
      </c>
      <c r="K135" s="154">
        <v>0</v>
      </c>
    </row>
    <row r="136" spans="1:11" x14ac:dyDescent="0.3">
      <c r="A136" s="154" t="s">
        <v>4906</v>
      </c>
      <c r="B136" s="154">
        <v>1</v>
      </c>
      <c r="C136" s="154">
        <v>1</v>
      </c>
      <c r="D136" s="154">
        <v>1</v>
      </c>
      <c r="E136" s="154">
        <v>0</v>
      </c>
      <c r="F136" s="154">
        <v>1</v>
      </c>
      <c r="G136" s="154">
        <v>1</v>
      </c>
      <c r="H136" s="154">
        <v>1</v>
      </c>
      <c r="I136" s="154">
        <v>1</v>
      </c>
      <c r="J136" s="154">
        <v>1</v>
      </c>
      <c r="K136" s="154">
        <v>1</v>
      </c>
    </row>
    <row r="137" spans="1:11" x14ac:dyDescent="0.3">
      <c r="A137" s="154" t="s">
        <v>663</v>
      </c>
      <c r="B137" s="154">
        <v>1</v>
      </c>
      <c r="C137" s="154">
        <v>1</v>
      </c>
      <c r="D137" s="154">
        <v>1</v>
      </c>
      <c r="E137" s="154">
        <v>0</v>
      </c>
      <c r="F137" s="154">
        <v>1</v>
      </c>
      <c r="G137" s="154">
        <v>1</v>
      </c>
      <c r="H137" s="154">
        <v>1</v>
      </c>
      <c r="I137" s="154">
        <v>1</v>
      </c>
      <c r="J137" s="154">
        <v>1</v>
      </c>
      <c r="K137" s="154">
        <v>1</v>
      </c>
    </row>
    <row r="138" spans="1:11" x14ac:dyDescent="0.3">
      <c r="A138" s="154" t="s">
        <v>577</v>
      </c>
      <c r="B138" s="154">
        <v>0</v>
      </c>
      <c r="C138" s="154">
        <v>0</v>
      </c>
      <c r="D138" s="154">
        <v>1</v>
      </c>
      <c r="E138" s="154">
        <v>0</v>
      </c>
      <c r="F138" s="154">
        <v>0</v>
      </c>
      <c r="G138" s="154">
        <v>0</v>
      </c>
      <c r="H138" s="154">
        <v>0</v>
      </c>
      <c r="I138" s="154">
        <v>0</v>
      </c>
      <c r="J138" s="154">
        <v>0</v>
      </c>
      <c r="K138" s="154">
        <v>0</v>
      </c>
    </row>
    <row r="139" spans="1:11" x14ac:dyDescent="0.3">
      <c r="A139" s="154" t="s">
        <v>2065</v>
      </c>
      <c r="B139" s="154">
        <v>1</v>
      </c>
      <c r="C139" s="154">
        <v>1</v>
      </c>
      <c r="D139" s="154">
        <v>1</v>
      </c>
      <c r="E139" s="154">
        <v>0</v>
      </c>
      <c r="F139" s="154">
        <v>1</v>
      </c>
      <c r="G139" s="154">
        <v>1</v>
      </c>
      <c r="H139" s="154">
        <v>1</v>
      </c>
      <c r="I139" s="154">
        <v>1</v>
      </c>
      <c r="J139" s="154">
        <v>1</v>
      </c>
      <c r="K139" s="154">
        <v>1</v>
      </c>
    </row>
    <row r="140" spans="1:11" x14ac:dyDescent="0.3">
      <c r="A140" s="154" t="s">
        <v>4907</v>
      </c>
      <c r="B140" s="154">
        <v>0</v>
      </c>
      <c r="C140" s="154">
        <v>0</v>
      </c>
      <c r="D140" s="154">
        <v>1</v>
      </c>
      <c r="E140" s="154">
        <v>0</v>
      </c>
      <c r="F140" s="154">
        <v>0</v>
      </c>
      <c r="G140" s="154">
        <v>0</v>
      </c>
      <c r="H140" s="154">
        <v>0</v>
      </c>
      <c r="I140" s="154">
        <v>0</v>
      </c>
      <c r="J140" s="154">
        <v>0</v>
      </c>
      <c r="K140" s="154">
        <v>0</v>
      </c>
    </row>
    <row r="141" spans="1:11" x14ac:dyDescent="0.3">
      <c r="A141" s="154" t="s">
        <v>1459</v>
      </c>
      <c r="B141" s="154">
        <v>1</v>
      </c>
      <c r="C141" s="154">
        <v>0</v>
      </c>
      <c r="D141" s="154">
        <v>0</v>
      </c>
      <c r="E141" s="154">
        <v>0</v>
      </c>
      <c r="F141" s="154">
        <v>0</v>
      </c>
      <c r="G141" s="154">
        <v>0</v>
      </c>
      <c r="H141" s="154">
        <v>1</v>
      </c>
      <c r="I141" s="154">
        <v>0</v>
      </c>
      <c r="J141" s="154">
        <v>1</v>
      </c>
      <c r="K141" s="154">
        <v>0</v>
      </c>
    </row>
    <row r="142" spans="1:11" x14ac:dyDescent="0.3">
      <c r="A142" s="154" t="s">
        <v>657</v>
      </c>
      <c r="B142" s="154">
        <v>1</v>
      </c>
      <c r="C142" s="154">
        <v>1</v>
      </c>
      <c r="D142" s="154">
        <v>1</v>
      </c>
      <c r="E142" s="154">
        <v>0</v>
      </c>
      <c r="F142" s="154">
        <v>1</v>
      </c>
      <c r="G142" s="154">
        <v>1</v>
      </c>
      <c r="H142" s="154">
        <v>1</v>
      </c>
      <c r="I142" s="154">
        <v>1</v>
      </c>
      <c r="J142" s="154">
        <v>1</v>
      </c>
      <c r="K142" s="154">
        <v>1</v>
      </c>
    </row>
    <row r="143" spans="1:11" x14ac:dyDescent="0.3">
      <c r="A143" s="154" t="s">
        <v>2252</v>
      </c>
      <c r="B143" s="154">
        <v>1</v>
      </c>
      <c r="C143" s="154">
        <v>1</v>
      </c>
      <c r="D143" s="154">
        <v>1</v>
      </c>
      <c r="E143" s="154">
        <v>0</v>
      </c>
      <c r="F143" s="154">
        <v>1</v>
      </c>
      <c r="G143" s="154">
        <v>1</v>
      </c>
      <c r="H143" s="154">
        <v>1</v>
      </c>
      <c r="I143" s="154">
        <v>1</v>
      </c>
      <c r="J143" s="154">
        <v>1</v>
      </c>
      <c r="K143" s="154">
        <v>1</v>
      </c>
    </row>
    <row r="144" spans="1:11" x14ac:dyDescent="0.3">
      <c r="A144" s="154" t="s">
        <v>1785</v>
      </c>
      <c r="B144" s="154">
        <v>0</v>
      </c>
      <c r="C144" s="154">
        <v>0</v>
      </c>
      <c r="D144" s="154">
        <v>0</v>
      </c>
      <c r="E144" s="154">
        <v>0</v>
      </c>
      <c r="F144" s="154">
        <v>0</v>
      </c>
      <c r="G144" s="154">
        <v>0</v>
      </c>
      <c r="H144" s="154">
        <v>0</v>
      </c>
      <c r="I144" s="154">
        <v>1</v>
      </c>
      <c r="J144" s="154">
        <v>0</v>
      </c>
      <c r="K144" s="154">
        <v>0</v>
      </c>
    </row>
    <row r="145" spans="1:11" x14ac:dyDescent="0.3">
      <c r="A145" s="154" t="s">
        <v>2108</v>
      </c>
      <c r="B145" s="154">
        <v>1</v>
      </c>
      <c r="C145" s="154">
        <v>1</v>
      </c>
      <c r="D145" s="154">
        <v>1</v>
      </c>
      <c r="E145" s="154">
        <v>0</v>
      </c>
      <c r="F145" s="154">
        <v>1</v>
      </c>
      <c r="G145" s="154">
        <v>1</v>
      </c>
      <c r="H145" s="154">
        <v>1</v>
      </c>
      <c r="I145" s="154">
        <v>1</v>
      </c>
      <c r="J145" s="154">
        <v>1</v>
      </c>
      <c r="K145" s="154">
        <v>1</v>
      </c>
    </row>
    <row r="146" spans="1:11" x14ac:dyDescent="0.3">
      <c r="A146" s="154" t="s">
        <v>2172</v>
      </c>
      <c r="B146" s="154">
        <v>1</v>
      </c>
      <c r="C146" s="154">
        <v>1</v>
      </c>
      <c r="D146" s="154">
        <v>1</v>
      </c>
      <c r="E146" s="154">
        <v>0</v>
      </c>
      <c r="F146" s="154">
        <v>1</v>
      </c>
      <c r="G146" s="154">
        <v>1</v>
      </c>
      <c r="H146" s="154">
        <v>1</v>
      </c>
      <c r="I146" s="154">
        <v>1</v>
      </c>
      <c r="J146" s="154">
        <v>1</v>
      </c>
      <c r="K146" s="154">
        <v>1</v>
      </c>
    </row>
    <row r="147" spans="1:11" x14ac:dyDescent="0.3">
      <c r="A147" s="154" t="s">
        <v>4908</v>
      </c>
      <c r="B147" s="154">
        <v>1</v>
      </c>
      <c r="C147" s="154">
        <v>1</v>
      </c>
      <c r="D147" s="154">
        <v>1</v>
      </c>
      <c r="E147" s="154">
        <v>0</v>
      </c>
      <c r="F147" s="154">
        <v>1</v>
      </c>
      <c r="G147" s="154">
        <v>1</v>
      </c>
      <c r="H147" s="154">
        <v>1</v>
      </c>
      <c r="I147" s="154">
        <v>1</v>
      </c>
      <c r="J147" s="154">
        <v>1</v>
      </c>
      <c r="K147" s="154">
        <v>1</v>
      </c>
    </row>
    <row r="148" spans="1:11" x14ac:dyDescent="0.3">
      <c r="A148" s="154" t="s">
        <v>609</v>
      </c>
      <c r="B148" s="154">
        <v>0</v>
      </c>
      <c r="C148" s="154">
        <v>0</v>
      </c>
      <c r="D148" s="154">
        <v>1</v>
      </c>
      <c r="E148" s="154">
        <v>0</v>
      </c>
      <c r="F148" s="154">
        <v>1</v>
      </c>
      <c r="G148" s="154">
        <v>0</v>
      </c>
      <c r="H148" s="154">
        <v>0</v>
      </c>
      <c r="I148" s="154">
        <v>0</v>
      </c>
      <c r="J148" s="154">
        <v>0</v>
      </c>
      <c r="K148" s="154">
        <v>1</v>
      </c>
    </row>
    <row r="149" spans="1:11" x14ac:dyDescent="0.3">
      <c r="A149" s="154" t="s">
        <v>2098</v>
      </c>
      <c r="B149" s="154">
        <v>1</v>
      </c>
      <c r="C149" s="154">
        <v>1</v>
      </c>
      <c r="D149" s="154">
        <v>1</v>
      </c>
      <c r="E149" s="154">
        <v>0</v>
      </c>
      <c r="F149" s="154">
        <v>1</v>
      </c>
      <c r="G149" s="154">
        <v>1</v>
      </c>
      <c r="H149" s="154">
        <v>1</v>
      </c>
      <c r="I149" s="154">
        <v>1</v>
      </c>
      <c r="J149" s="154">
        <v>1</v>
      </c>
      <c r="K149" s="154">
        <v>1</v>
      </c>
    </row>
    <row r="150" spans="1:11" x14ac:dyDescent="0.3">
      <c r="A150" s="154" t="s">
        <v>1307</v>
      </c>
      <c r="B150" s="154">
        <v>0</v>
      </c>
      <c r="C150" s="154">
        <v>1</v>
      </c>
      <c r="D150" s="154">
        <v>0</v>
      </c>
      <c r="E150" s="154">
        <v>0</v>
      </c>
      <c r="F150" s="154">
        <v>0</v>
      </c>
      <c r="G150" s="154">
        <v>0</v>
      </c>
      <c r="H150" s="154">
        <v>0</v>
      </c>
      <c r="I150" s="154">
        <v>0</v>
      </c>
      <c r="J150" s="154">
        <v>0</v>
      </c>
      <c r="K150" s="154">
        <v>0</v>
      </c>
    </row>
    <row r="151" spans="1:11" x14ac:dyDescent="0.3">
      <c r="A151" s="154" t="s">
        <v>2318</v>
      </c>
      <c r="B151" s="154">
        <v>1</v>
      </c>
      <c r="C151" s="154">
        <v>1</v>
      </c>
      <c r="D151" s="154">
        <v>1</v>
      </c>
      <c r="E151" s="154">
        <v>0</v>
      </c>
      <c r="F151" s="154">
        <v>1</v>
      </c>
      <c r="G151" s="154">
        <v>1</v>
      </c>
      <c r="H151" s="154">
        <v>1</v>
      </c>
      <c r="I151" s="154">
        <v>1</v>
      </c>
      <c r="J151" s="154">
        <v>1</v>
      </c>
      <c r="K151" s="154">
        <v>1</v>
      </c>
    </row>
    <row r="152" spans="1:11" x14ac:dyDescent="0.3">
      <c r="A152" s="154" t="s">
        <v>518</v>
      </c>
      <c r="B152" s="154">
        <v>1</v>
      </c>
      <c r="C152" s="154">
        <v>0</v>
      </c>
      <c r="D152" s="154">
        <v>0</v>
      </c>
      <c r="E152" s="154">
        <v>0</v>
      </c>
      <c r="F152" s="154">
        <v>1</v>
      </c>
      <c r="G152" s="154">
        <v>0</v>
      </c>
      <c r="H152" s="154">
        <v>1</v>
      </c>
      <c r="I152" s="154">
        <v>1</v>
      </c>
      <c r="J152" s="154">
        <v>1</v>
      </c>
      <c r="K152" s="154">
        <v>0</v>
      </c>
    </row>
    <row r="153" spans="1:11" x14ac:dyDescent="0.3">
      <c r="A153" s="154" t="s">
        <v>4909</v>
      </c>
      <c r="B153" s="154">
        <v>0</v>
      </c>
      <c r="C153" s="154">
        <v>0</v>
      </c>
      <c r="D153" s="154">
        <v>1</v>
      </c>
      <c r="E153" s="154">
        <v>0</v>
      </c>
      <c r="F153" s="154">
        <v>0</v>
      </c>
      <c r="G153" s="154">
        <v>0</v>
      </c>
      <c r="H153" s="154">
        <v>0</v>
      </c>
      <c r="I153" s="154">
        <v>0</v>
      </c>
      <c r="J153" s="154">
        <v>0</v>
      </c>
      <c r="K153" s="154">
        <v>0</v>
      </c>
    </row>
    <row r="154" spans="1:11" x14ac:dyDescent="0.3">
      <c r="A154" s="154" t="s">
        <v>2050</v>
      </c>
      <c r="B154" s="154">
        <v>1</v>
      </c>
      <c r="C154" s="154">
        <v>1</v>
      </c>
      <c r="D154" s="154">
        <v>1</v>
      </c>
      <c r="E154" s="154">
        <v>0</v>
      </c>
      <c r="F154" s="154">
        <v>1</v>
      </c>
      <c r="G154" s="154">
        <v>1</v>
      </c>
      <c r="H154" s="154">
        <v>1</v>
      </c>
      <c r="I154" s="154">
        <v>1</v>
      </c>
      <c r="J154" s="154">
        <v>1</v>
      </c>
      <c r="K154" s="154">
        <v>1</v>
      </c>
    </row>
    <row r="155" spans="1:11" x14ac:dyDescent="0.3">
      <c r="A155" s="154" t="s">
        <v>522</v>
      </c>
      <c r="B155" s="154">
        <v>0</v>
      </c>
      <c r="C155" s="154">
        <v>1</v>
      </c>
      <c r="D155" s="154">
        <v>0</v>
      </c>
      <c r="E155" s="154">
        <v>0</v>
      </c>
      <c r="F155" s="154">
        <v>0</v>
      </c>
      <c r="G155" s="154">
        <v>0</v>
      </c>
      <c r="H155" s="154">
        <v>0</v>
      </c>
      <c r="I155" s="154">
        <v>0</v>
      </c>
      <c r="J155" s="154">
        <v>0</v>
      </c>
      <c r="K155" s="154">
        <v>1</v>
      </c>
    </row>
    <row r="156" spans="1:11" x14ac:dyDescent="0.3">
      <c r="A156" s="154" t="s">
        <v>4910</v>
      </c>
      <c r="B156" s="154">
        <v>0</v>
      </c>
      <c r="C156" s="154">
        <v>0</v>
      </c>
      <c r="D156" s="154">
        <v>1</v>
      </c>
      <c r="E156" s="154">
        <v>0</v>
      </c>
      <c r="F156" s="154">
        <v>0</v>
      </c>
      <c r="G156" s="154">
        <v>0</v>
      </c>
      <c r="H156" s="154">
        <v>0</v>
      </c>
      <c r="I156" s="154">
        <v>0</v>
      </c>
      <c r="J156" s="154">
        <v>0</v>
      </c>
      <c r="K156" s="154">
        <v>0</v>
      </c>
    </row>
    <row r="157" spans="1:11" x14ac:dyDescent="0.3">
      <c r="A157" s="154" t="s">
        <v>2248</v>
      </c>
      <c r="B157" s="154">
        <v>1</v>
      </c>
      <c r="C157" s="154">
        <v>1</v>
      </c>
      <c r="D157" s="154">
        <v>1</v>
      </c>
      <c r="E157" s="154">
        <v>0</v>
      </c>
      <c r="F157" s="154">
        <v>1</v>
      </c>
      <c r="G157" s="154">
        <v>1</v>
      </c>
      <c r="H157" s="154">
        <v>1</v>
      </c>
      <c r="I157" s="154">
        <v>1</v>
      </c>
      <c r="J157" s="154">
        <v>1</v>
      </c>
      <c r="K157" s="154">
        <v>1</v>
      </c>
    </row>
    <row r="158" spans="1:11" x14ac:dyDescent="0.3">
      <c r="A158" s="154" t="s">
        <v>1527</v>
      </c>
      <c r="B158" s="154">
        <v>1</v>
      </c>
      <c r="C158" s="154">
        <v>0</v>
      </c>
      <c r="D158" s="154">
        <v>0</v>
      </c>
      <c r="E158" s="154">
        <v>0</v>
      </c>
      <c r="F158" s="154">
        <v>0</v>
      </c>
      <c r="G158" s="154">
        <v>0</v>
      </c>
      <c r="H158" s="154">
        <v>1</v>
      </c>
      <c r="I158" s="154">
        <v>0</v>
      </c>
      <c r="J158" s="154">
        <v>1</v>
      </c>
      <c r="K158" s="154">
        <v>0</v>
      </c>
    </row>
    <row r="159" spans="1:11" x14ac:dyDescent="0.3">
      <c r="A159" s="154" t="s">
        <v>288</v>
      </c>
      <c r="B159" s="154">
        <v>1</v>
      </c>
      <c r="C159" s="154">
        <v>1</v>
      </c>
      <c r="D159" s="154">
        <v>0</v>
      </c>
      <c r="E159" s="154">
        <v>0</v>
      </c>
      <c r="F159" s="154">
        <v>0</v>
      </c>
      <c r="G159" s="154">
        <v>0</v>
      </c>
      <c r="H159" s="154">
        <v>1</v>
      </c>
      <c r="I159" s="154">
        <v>1</v>
      </c>
      <c r="J159" s="154">
        <v>1</v>
      </c>
      <c r="K159" s="154">
        <v>0</v>
      </c>
    </row>
    <row r="160" spans="1:11" x14ac:dyDescent="0.3">
      <c r="A160" s="154" t="s">
        <v>1264</v>
      </c>
      <c r="B160" s="154">
        <v>0</v>
      </c>
      <c r="C160" s="154">
        <v>0</v>
      </c>
      <c r="D160" s="154">
        <v>1</v>
      </c>
      <c r="E160" s="154">
        <v>0</v>
      </c>
      <c r="F160" s="154">
        <v>1</v>
      </c>
      <c r="G160" s="154">
        <v>0</v>
      </c>
      <c r="H160" s="154">
        <v>0</v>
      </c>
      <c r="I160" s="154">
        <v>1</v>
      </c>
      <c r="J160" s="154">
        <v>0</v>
      </c>
      <c r="K160" s="154">
        <v>0</v>
      </c>
    </row>
    <row r="161" spans="1:11" x14ac:dyDescent="0.3">
      <c r="A161" s="154" t="s">
        <v>628</v>
      </c>
      <c r="B161" s="154">
        <v>1</v>
      </c>
      <c r="C161" s="154">
        <v>1</v>
      </c>
      <c r="D161" s="154">
        <v>1</v>
      </c>
      <c r="E161" s="154">
        <v>0</v>
      </c>
      <c r="F161" s="154">
        <v>0</v>
      </c>
      <c r="G161" s="154">
        <v>0</v>
      </c>
      <c r="H161" s="154">
        <v>1</v>
      </c>
      <c r="I161" s="154">
        <v>0</v>
      </c>
      <c r="J161" s="154">
        <v>1</v>
      </c>
      <c r="K161" s="154">
        <v>1</v>
      </c>
    </row>
    <row r="162" spans="1:11" x14ac:dyDescent="0.3">
      <c r="A162" s="154" t="s">
        <v>4911</v>
      </c>
      <c r="B162" s="154">
        <v>1</v>
      </c>
      <c r="C162" s="154">
        <v>1</v>
      </c>
      <c r="D162" s="154">
        <v>1</v>
      </c>
      <c r="E162" s="154">
        <v>0</v>
      </c>
      <c r="F162" s="154">
        <v>1</v>
      </c>
      <c r="G162" s="154">
        <v>1</v>
      </c>
      <c r="H162" s="154">
        <v>1</v>
      </c>
      <c r="I162" s="154">
        <v>1</v>
      </c>
      <c r="J162" s="154">
        <v>1</v>
      </c>
      <c r="K162" s="154">
        <v>1</v>
      </c>
    </row>
    <row r="163" spans="1:11" x14ac:dyDescent="0.3">
      <c r="A163" s="154" t="s">
        <v>1296</v>
      </c>
      <c r="B163" s="154">
        <v>0</v>
      </c>
      <c r="C163" s="154">
        <v>0</v>
      </c>
      <c r="D163" s="154">
        <v>0</v>
      </c>
      <c r="E163" s="154">
        <v>0</v>
      </c>
      <c r="F163" s="154">
        <v>0</v>
      </c>
      <c r="G163" s="154">
        <v>0</v>
      </c>
      <c r="H163" s="154">
        <v>0</v>
      </c>
      <c r="I163" s="154">
        <v>1</v>
      </c>
      <c r="J163" s="154">
        <v>0</v>
      </c>
      <c r="K163" s="154">
        <v>0</v>
      </c>
    </row>
    <row r="164" spans="1:11" x14ac:dyDescent="0.3">
      <c r="A164" s="154" t="s">
        <v>2100</v>
      </c>
      <c r="B164" s="154">
        <v>1</v>
      </c>
      <c r="C164" s="154">
        <v>1</v>
      </c>
      <c r="D164" s="154">
        <v>1</v>
      </c>
      <c r="E164" s="154">
        <v>0</v>
      </c>
      <c r="F164" s="154">
        <v>1</v>
      </c>
      <c r="G164" s="154">
        <v>1</v>
      </c>
      <c r="H164" s="154">
        <v>1</v>
      </c>
      <c r="I164" s="154">
        <v>1</v>
      </c>
      <c r="J164" s="154">
        <v>1</v>
      </c>
      <c r="K164" s="154">
        <v>1</v>
      </c>
    </row>
    <row r="165" spans="1:11" x14ac:dyDescent="0.3">
      <c r="A165" s="154" t="s">
        <v>2218</v>
      </c>
      <c r="B165" s="154">
        <v>1</v>
      </c>
      <c r="C165" s="154">
        <v>1</v>
      </c>
      <c r="D165" s="154">
        <v>1</v>
      </c>
      <c r="E165" s="154">
        <v>0</v>
      </c>
      <c r="F165" s="154">
        <v>1</v>
      </c>
      <c r="G165" s="154">
        <v>1</v>
      </c>
      <c r="H165" s="154">
        <v>1</v>
      </c>
      <c r="I165" s="154">
        <v>1</v>
      </c>
      <c r="J165" s="154">
        <v>1</v>
      </c>
      <c r="K165" s="154">
        <v>1</v>
      </c>
    </row>
    <row r="166" spans="1:11" x14ac:dyDescent="0.3">
      <c r="A166" s="154" t="s">
        <v>590</v>
      </c>
      <c r="B166" s="154">
        <v>0</v>
      </c>
      <c r="C166" s="154">
        <v>0</v>
      </c>
      <c r="D166" s="154">
        <v>0</v>
      </c>
      <c r="E166" s="154">
        <v>0</v>
      </c>
      <c r="F166" s="154">
        <v>0</v>
      </c>
      <c r="G166" s="154">
        <v>0</v>
      </c>
      <c r="H166" s="154">
        <v>0</v>
      </c>
      <c r="I166" s="154">
        <v>1</v>
      </c>
      <c r="J166" s="154">
        <v>0</v>
      </c>
      <c r="K166" s="154">
        <v>0</v>
      </c>
    </row>
    <row r="167" spans="1:11" x14ac:dyDescent="0.3">
      <c r="A167" s="154" t="s">
        <v>661</v>
      </c>
      <c r="B167" s="154">
        <v>1</v>
      </c>
      <c r="C167" s="154">
        <v>1</v>
      </c>
      <c r="D167" s="154">
        <v>1</v>
      </c>
      <c r="E167" s="154">
        <v>0</v>
      </c>
      <c r="F167" s="154">
        <v>1</v>
      </c>
      <c r="G167" s="154">
        <v>1</v>
      </c>
      <c r="H167" s="154">
        <v>1</v>
      </c>
      <c r="I167" s="154">
        <v>1</v>
      </c>
      <c r="J167" s="154">
        <v>1</v>
      </c>
      <c r="K167" s="154">
        <v>1</v>
      </c>
    </row>
    <row r="168" spans="1:11" x14ac:dyDescent="0.3">
      <c r="A168" s="154" t="s">
        <v>4912</v>
      </c>
      <c r="B168" s="154">
        <v>1</v>
      </c>
      <c r="C168" s="154">
        <v>1</v>
      </c>
      <c r="D168" s="154">
        <v>1</v>
      </c>
      <c r="E168" s="154">
        <v>0</v>
      </c>
      <c r="F168" s="154">
        <v>1</v>
      </c>
      <c r="G168" s="154">
        <v>1</v>
      </c>
      <c r="H168" s="154">
        <v>1</v>
      </c>
      <c r="I168" s="154">
        <v>1</v>
      </c>
      <c r="J168" s="154">
        <v>1</v>
      </c>
      <c r="K168" s="154">
        <v>1</v>
      </c>
    </row>
    <row r="169" spans="1:11" x14ac:dyDescent="0.3">
      <c r="A169" s="154" t="s">
        <v>4913</v>
      </c>
      <c r="B169" s="154">
        <v>0</v>
      </c>
      <c r="C169" s="154">
        <v>0</v>
      </c>
      <c r="D169" s="154">
        <v>1</v>
      </c>
      <c r="E169" s="154">
        <v>0</v>
      </c>
      <c r="F169" s="154">
        <v>0</v>
      </c>
      <c r="G169" s="154">
        <v>0</v>
      </c>
      <c r="H169" s="154">
        <v>0</v>
      </c>
      <c r="I169" s="154">
        <v>0</v>
      </c>
      <c r="J169" s="154">
        <v>0</v>
      </c>
      <c r="K169" s="154">
        <v>0</v>
      </c>
    </row>
    <row r="170" spans="1:11" x14ac:dyDescent="0.3">
      <c r="A170" s="154" t="s">
        <v>4914</v>
      </c>
      <c r="B170" s="154">
        <v>1</v>
      </c>
      <c r="C170" s="154">
        <v>0</v>
      </c>
      <c r="D170" s="154">
        <v>0</v>
      </c>
      <c r="E170" s="154">
        <v>0</v>
      </c>
      <c r="F170" s="154">
        <v>0</v>
      </c>
      <c r="G170" s="154">
        <v>0</v>
      </c>
      <c r="H170" s="154">
        <v>1</v>
      </c>
      <c r="I170" s="154">
        <v>0</v>
      </c>
      <c r="J170" s="154">
        <v>1</v>
      </c>
      <c r="K170" s="154">
        <v>0</v>
      </c>
    </row>
    <row r="171" spans="1:11" x14ac:dyDescent="0.3">
      <c r="A171" s="154" t="s">
        <v>603</v>
      </c>
      <c r="B171" s="154">
        <v>0</v>
      </c>
      <c r="C171" s="154">
        <v>0</v>
      </c>
      <c r="D171" s="154">
        <v>0</v>
      </c>
      <c r="E171" s="154">
        <v>0</v>
      </c>
      <c r="F171" s="154">
        <v>0</v>
      </c>
      <c r="G171" s="154">
        <v>0</v>
      </c>
      <c r="H171" s="154">
        <v>0</v>
      </c>
      <c r="I171" s="154">
        <v>0</v>
      </c>
      <c r="J171" s="154">
        <v>0</v>
      </c>
      <c r="K171" s="154">
        <v>1</v>
      </c>
    </row>
    <row r="172" spans="1:11" x14ac:dyDescent="0.3">
      <c r="A172" s="154" t="s">
        <v>308</v>
      </c>
      <c r="B172" s="154">
        <v>0</v>
      </c>
      <c r="C172" s="154">
        <v>0</v>
      </c>
      <c r="D172" s="154">
        <v>0</v>
      </c>
      <c r="E172" s="154">
        <v>0</v>
      </c>
      <c r="F172" s="154">
        <v>1</v>
      </c>
      <c r="G172" s="154">
        <v>0</v>
      </c>
      <c r="H172" s="154">
        <v>0</v>
      </c>
      <c r="I172" s="154">
        <v>0</v>
      </c>
      <c r="J172" s="154">
        <v>0</v>
      </c>
      <c r="K172" s="154">
        <v>1</v>
      </c>
    </row>
    <row r="173" spans="1:11" x14ac:dyDescent="0.3">
      <c r="A173" s="154" t="s">
        <v>1601</v>
      </c>
      <c r="B173" s="154">
        <v>0</v>
      </c>
      <c r="C173" s="154">
        <v>1</v>
      </c>
      <c r="D173" s="154">
        <v>0</v>
      </c>
      <c r="E173" s="154">
        <v>0</v>
      </c>
      <c r="F173" s="154">
        <v>0</v>
      </c>
      <c r="G173" s="154">
        <v>0</v>
      </c>
      <c r="H173" s="154">
        <v>0</v>
      </c>
      <c r="I173" s="154">
        <v>0</v>
      </c>
      <c r="J173" s="154">
        <v>0</v>
      </c>
      <c r="K173" s="154">
        <v>0</v>
      </c>
    </row>
    <row r="174" spans="1:11" x14ac:dyDescent="0.3">
      <c r="A174" s="154" t="s">
        <v>2288</v>
      </c>
      <c r="B174" s="154">
        <v>1</v>
      </c>
      <c r="C174" s="154">
        <v>1</v>
      </c>
      <c r="D174" s="154">
        <v>1</v>
      </c>
      <c r="E174" s="154">
        <v>0</v>
      </c>
      <c r="F174" s="154">
        <v>1</v>
      </c>
      <c r="G174" s="154">
        <v>1</v>
      </c>
      <c r="H174" s="154">
        <v>1</v>
      </c>
      <c r="I174" s="154">
        <v>1</v>
      </c>
      <c r="J174" s="154">
        <v>1</v>
      </c>
      <c r="K174" s="154">
        <v>1</v>
      </c>
    </row>
    <row r="175" spans="1:11" x14ac:dyDescent="0.3">
      <c r="A175" s="154" t="s">
        <v>1107</v>
      </c>
      <c r="B175" s="154">
        <v>0</v>
      </c>
      <c r="C175" s="154">
        <v>0</v>
      </c>
      <c r="D175" s="154">
        <v>0</v>
      </c>
      <c r="E175" s="154">
        <v>0</v>
      </c>
      <c r="F175" s="154">
        <v>0</v>
      </c>
      <c r="G175" s="154">
        <v>1</v>
      </c>
      <c r="H175" s="154">
        <v>0</v>
      </c>
      <c r="I175" s="154">
        <v>0</v>
      </c>
      <c r="J175" s="154">
        <v>0</v>
      </c>
      <c r="K175" s="154">
        <v>1</v>
      </c>
    </row>
    <row r="176" spans="1:11" x14ac:dyDescent="0.3">
      <c r="A176" s="154" t="s">
        <v>453</v>
      </c>
      <c r="B176" s="154">
        <v>0</v>
      </c>
      <c r="C176" s="154">
        <v>0</v>
      </c>
      <c r="D176" s="154">
        <v>0</v>
      </c>
      <c r="E176" s="154">
        <v>0</v>
      </c>
      <c r="F176" s="154">
        <v>1</v>
      </c>
      <c r="G176" s="154">
        <v>1</v>
      </c>
      <c r="H176" s="154">
        <v>0</v>
      </c>
      <c r="I176" s="154">
        <v>1</v>
      </c>
      <c r="J176" s="154">
        <v>0</v>
      </c>
      <c r="K176" s="154">
        <v>0</v>
      </c>
    </row>
    <row r="177" spans="1:11" x14ac:dyDescent="0.3">
      <c r="A177" s="154" t="s">
        <v>644</v>
      </c>
      <c r="B177" s="154">
        <v>1</v>
      </c>
      <c r="C177" s="154">
        <v>1</v>
      </c>
      <c r="D177" s="154">
        <v>1</v>
      </c>
      <c r="E177" s="154">
        <v>0</v>
      </c>
      <c r="F177" s="154">
        <v>1</v>
      </c>
      <c r="G177" s="154">
        <v>1</v>
      </c>
      <c r="H177" s="154">
        <v>1</v>
      </c>
      <c r="I177" s="154">
        <v>1</v>
      </c>
      <c r="J177" s="154">
        <v>1</v>
      </c>
      <c r="K177" s="154">
        <v>1</v>
      </c>
    </row>
    <row r="178" spans="1:11" x14ac:dyDescent="0.3">
      <c r="A178" s="154" t="s">
        <v>4915</v>
      </c>
      <c r="B178" s="154">
        <v>0</v>
      </c>
      <c r="C178" s="154">
        <v>0</v>
      </c>
      <c r="D178" s="154">
        <v>1</v>
      </c>
      <c r="E178" s="154">
        <v>0</v>
      </c>
      <c r="F178" s="154">
        <v>0</v>
      </c>
      <c r="G178" s="154">
        <v>0</v>
      </c>
      <c r="H178" s="154">
        <v>0</v>
      </c>
      <c r="I178" s="154">
        <v>0</v>
      </c>
      <c r="J178" s="154">
        <v>0</v>
      </c>
      <c r="K178" s="154">
        <v>0</v>
      </c>
    </row>
    <row r="179" spans="1:11" x14ac:dyDescent="0.3">
      <c r="A179" s="154" t="s">
        <v>1403</v>
      </c>
      <c r="B179" s="154">
        <v>0</v>
      </c>
      <c r="C179" s="154">
        <v>0</v>
      </c>
      <c r="D179" s="154">
        <v>1</v>
      </c>
      <c r="E179" s="154">
        <v>0</v>
      </c>
      <c r="F179" s="154">
        <v>0</v>
      </c>
      <c r="G179" s="154">
        <v>0</v>
      </c>
      <c r="H179" s="154">
        <v>0</v>
      </c>
      <c r="I179" s="154">
        <v>0</v>
      </c>
      <c r="J179" s="154">
        <v>0</v>
      </c>
      <c r="K179" s="154">
        <v>0</v>
      </c>
    </row>
    <row r="180" spans="1:11" x14ac:dyDescent="0.3">
      <c r="A180" s="154" t="s">
        <v>658</v>
      </c>
      <c r="B180" s="154">
        <v>1</v>
      </c>
      <c r="C180" s="154">
        <v>1</v>
      </c>
      <c r="D180" s="154">
        <v>1</v>
      </c>
      <c r="E180" s="154">
        <v>0</v>
      </c>
      <c r="F180" s="154">
        <v>1</v>
      </c>
      <c r="G180" s="154">
        <v>1</v>
      </c>
      <c r="H180" s="154">
        <v>1</v>
      </c>
      <c r="I180" s="154">
        <v>1</v>
      </c>
      <c r="J180" s="154">
        <v>1</v>
      </c>
      <c r="K180" s="154">
        <v>1</v>
      </c>
    </row>
    <row r="181" spans="1:11" x14ac:dyDescent="0.3">
      <c r="A181" s="154" t="s">
        <v>660</v>
      </c>
      <c r="B181" s="154">
        <v>1</v>
      </c>
      <c r="C181" s="154">
        <v>1</v>
      </c>
      <c r="D181" s="154">
        <v>1</v>
      </c>
      <c r="E181" s="154">
        <v>0</v>
      </c>
      <c r="F181" s="154">
        <v>1</v>
      </c>
      <c r="G181" s="154">
        <v>1</v>
      </c>
      <c r="H181" s="154">
        <v>1</v>
      </c>
      <c r="I181" s="154">
        <v>1</v>
      </c>
      <c r="J181" s="154">
        <v>1</v>
      </c>
      <c r="K181" s="154">
        <v>1</v>
      </c>
    </row>
    <row r="182" spans="1:11" x14ac:dyDescent="0.3">
      <c r="A182" s="154" t="s">
        <v>468</v>
      </c>
      <c r="B182" s="154">
        <v>0</v>
      </c>
      <c r="C182" s="154">
        <v>0</v>
      </c>
      <c r="D182" s="154">
        <v>1</v>
      </c>
      <c r="E182" s="154">
        <v>0</v>
      </c>
      <c r="F182" s="154">
        <v>1</v>
      </c>
      <c r="G182" s="154">
        <v>0</v>
      </c>
      <c r="H182" s="154">
        <v>0</v>
      </c>
      <c r="I182" s="154">
        <v>1</v>
      </c>
      <c r="J182" s="154">
        <v>0</v>
      </c>
      <c r="K182" s="154">
        <v>0</v>
      </c>
    </row>
    <row r="183" spans="1:11" x14ac:dyDescent="0.3">
      <c r="A183" s="154" t="s">
        <v>428</v>
      </c>
      <c r="B183" s="154">
        <v>0</v>
      </c>
      <c r="C183" s="154">
        <v>0</v>
      </c>
      <c r="D183" s="154">
        <v>1</v>
      </c>
      <c r="E183" s="154">
        <v>0</v>
      </c>
      <c r="F183" s="154">
        <v>1</v>
      </c>
      <c r="G183" s="154">
        <v>1</v>
      </c>
      <c r="H183" s="154">
        <v>1</v>
      </c>
      <c r="I183" s="154">
        <v>1</v>
      </c>
      <c r="J183" s="154">
        <v>0</v>
      </c>
      <c r="K183" s="154">
        <v>1</v>
      </c>
    </row>
    <row r="184" spans="1:11" x14ac:dyDescent="0.3">
      <c r="A184" s="154" t="s">
        <v>1957</v>
      </c>
      <c r="B184" s="154">
        <v>1</v>
      </c>
      <c r="C184" s="154">
        <v>0</v>
      </c>
      <c r="D184" s="154">
        <v>0</v>
      </c>
      <c r="E184" s="154">
        <v>0</v>
      </c>
      <c r="F184" s="154">
        <v>0</v>
      </c>
      <c r="G184" s="154">
        <v>0</v>
      </c>
      <c r="H184" s="154">
        <v>1</v>
      </c>
      <c r="I184" s="154">
        <v>0</v>
      </c>
      <c r="J184" s="154">
        <v>1</v>
      </c>
      <c r="K184" s="154">
        <v>0</v>
      </c>
    </row>
    <row r="185" spans="1:11" x14ac:dyDescent="0.3">
      <c r="A185" s="154" t="s">
        <v>1968</v>
      </c>
      <c r="B185" s="154">
        <v>0</v>
      </c>
      <c r="C185" s="154">
        <v>1</v>
      </c>
      <c r="D185" s="154">
        <v>1</v>
      </c>
      <c r="E185" s="154">
        <v>0</v>
      </c>
      <c r="F185" s="154">
        <v>1</v>
      </c>
      <c r="G185" s="154">
        <v>0</v>
      </c>
      <c r="H185" s="154">
        <v>0</v>
      </c>
      <c r="I185" s="154">
        <v>1</v>
      </c>
      <c r="J185" s="154">
        <v>0</v>
      </c>
      <c r="K185" s="154">
        <v>1</v>
      </c>
    </row>
    <row r="186" spans="1:11" x14ac:dyDescent="0.3">
      <c r="A186" s="154" t="s">
        <v>649</v>
      </c>
      <c r="B186" s="154">
        <v>0</v>
      </c>
      <c r="C186" s="154">
        <v>1</v>
      </c>
      <c r="D186" s="154">
        <v>1</v>
      </c>
      <c r="E186" s="154">
        <v>0</v>
      </c>
      <c r="F186" s="154">
        <v>1</v>
      </c>
      <c r="G186" s="154">
        <v>0</v>
      </c>
      <c r="H186" s="154">
        <v>0</v>
      </c>
      <c r="I186" s="154">
        <v>1</v>
      </c>
      <c r="J186" s="154">
        <v>0</v>
      </c>
      <c r="K186" s="154">
        <v>1</v>
      </c>
    </row>
    <row r="187" spans="1:11" x14ac:dyDescent="0.3">
      <c r="A187" s="154" t="s">
        <v>605</v>
      </c>
      <c r="B187" s="154">
        <v>0</v>
      </c>
      <c r="C187" s="154">
        <v>1</v>
      </c>
      <c r="D187" s="154">
        <v>0</v>
      </c>
      <c r="E187" s="154">
        <v>0</v>
      </c>
      <c r="F187" s="154">
        <v>0</v>
      </c>
      <c r="G187" s="154">
        <v>0</v>
      </c>
      <c r="H187" s="154">
        <v>0</v>
      </c>
      <c r="I187" s="154">
        <v>0</v>
      </c>
      <c r="J187" s="154">
        <v>0</v>
      </c>
      <c r="K187" s="154">
        <v>1</v>
      </c>
    </row>
    <row r="188" spans="1:11" x14ac:dyDescent="0.3">
      <c r="A188" s="154" t="s">
        <v>1218</v>
      </c>
      <c r="B188" s="154">
        <v>1</v>
      </c>
      <c r="C188" s="154">
        <v>0</v>
      </c>
      <c r="D188" s="154">
        <v>1</v>
      </c>
      <c r="E188" s="154">
        <v>0</v>
      </c>
      <c r="F188" s="154">
        <v>0</v>
      </c>
      <c r="G188" s="154">
        <v>0</v>
      </c>
      <c r="H188" s="154">
        <v>1</v>
      </c>
      <c r="I188" s="154">
        <v>0</v>
      </c>
      <c r="J188" s="154">
        <v>1</v>
      </c>
      <c r="K188" s="154">
        <v>0</v>
      </c>
    </row>
    <row r="189" spans="1:11" x14ac:dyDescent="0.3">
      <c r="A189" s="154" t="s">
        <v>4916</v>
      </c>
      <c r="B189" s="154">
        <v>0</v>
      </c>
      <c r="C189" s="154">
        <v>0</v>
      </c>
      <c r="D189" s="154">
        <v>1</v>
      </c>
      <c r="E189" s="154">
        <v>0</v>
      </c>
      <c r="F189" s="154">
        <v>0</v>
      </c>
      <c r="G189" s="154">
        <v>0</v>
      </c>
      <c r="H189" s="154">
        <v>0</v>
      </c>
      <c r="I189" s="154">
        <v>0</v>
      </c>
      <c r="J189" s="154">
        <v>0</v>
      </c>
      <c r="K189" s="154">
        <v>0</v>
      </c>
    </row>
    <row r="190" spans="1:11" x14ac:dyDescent="0.3">
      <c r="A190" s="154" t="s">
        <v>417</v>
      </c>
      <c r="B190" s="154">
        <v>0</v>
      </c>
      <c r="C190" s="154">
        <v>0</v>
      </c>
      <c r="D190" s="154">
        <v>0</v>
      </c>
      <c r="E190" s="154">
        <v>0</v>
      </c>
      <c r="F190" s="154">
        <v>0</v>
      </c>
      <c r="G190" s="154">
        <v>0</v>
      </c>
      <c r="H190" s="154">
        <v>0</v>
      </c>
      <c r="I190" s="154">
        <v>1</v>
      </c>
      <c r="J190" s="154">
        <v>0</v>
      </c>
      <c r="K190" s="154">
        <v>0</v>
      </c>
    </row>
    <row r="191" spans="1:11" x14ac:dyDescent="0.3">
      <c r="A191" s="154" t="s">
        <v>4917</v>
      </c>
      <c r="B191" s="154">
        <v>1</v>
      </c>
      <c r="C191" s="154">
        <v>1</v>
      </c>
      <c r="D191" s="154">
        <v>1</v>
      </c>
      <c r="E191" s="154">
        <v>0</v>
      </c>
      <c r="F191" s="154">
        <v>1</v>
      </c>
      <c r="G191" s="154">
        <v>1</v>
      </c>
      <c r="H191" s="154">
        <v>1</v>
      </c>
      <c r="I191" s="154">
        <v>1</v>
      </c>
      <c r="J191" s="154">
        <v>1</v>
      </c>
      <c r="K191" s="154">
        <v>1</v>
      </c>
    </row>
    <row r="192" spans="1:11" x14ac:dyDescent="0.3">
      <c r="A192" s="154" t="s">
        <v>4918</v>
      </c>
      <c r="B192" s="154">
        <v>1</v>
      </c>
      <c r="C192" s="154">
        <v>1</v>
      </c>
      <c r="D192" s="154">
        <v>1</v>
      </c>
      <c r="E192" s="154">
        <v>0</v>
      </c>
      <c r="F192" s="154">
        <v>1</v>
      </c>
      <c r="G192" s="154">
        <v>1</v>
      </c>
      <c r="H192" s="154">
        <v>1</v>
      </c>
      <c r="I192" s="154">
        <v>1</v>
      </c>
      <c r="J192" s="154">
        <v>1</v>
      </c>
      <c r="K192" s="154">
        <v>1</v>
      </c>
    </row>
    <row r="193" spans="1:11" x14ac:dyDescent="0.3">
      <c r="A193" s="154" t="s">
        <v>287</v>
      </c>
      <c r="B193" s="154">
        <v>1</v>
      </c>
      <c r="C193" s="154">
        <v>1</v>
      </c>
      <c r="D193" s="154">
        <v>0</v>
      </c>
      <c r="E193" s="154">
        <v>0</v>
      </c>
      <c r="F193" s="154">
        <v>0</v>
      </c>
      <c r="G193" s="154">
        <v>0</v>
      </c>
      <c r="H193" s="154">
        <v>1</v>
      </c>
      <c r="I193" s="154">
        <v>1</v>
      </c>
      <c r="J193" s="154">
        <v>1</v>
      </c>
      <c r="K193" s="154">
        <v>0</v>
      </c>
    </row>
    <row r="194" spans="1:11" x14ac:dyDescent="0.3">
      <c r="A194" s="154" t="s">
        <v>2276</v>
      </c>
      <c r="B194" s="154">
        <v>1</v>
      </c>
      <c r="C194" s="154">
        <v>1</v>
      </c>
      <c r="D194" s="154">
        <v>1</v>
      </c>
      <c r="E194" s="154">
        <v>0</v>
      </c>
      <c r="F194" s="154">
        <v>1</v>
      </c>
      <c r="G194" s="154">
        <v>1</v>
      </c>
      <c r="H194" s="154">
        <v>1</v>
      </c>
      <c r="I194" s="154">
        <v>1</v>
      </c>
      <c r="J194" s="154">
        <v>1</v>
      </c>
      <c r="K194" s="154">
        <v>1</v>
      </c>
    </row>
    <row r="195" spans="1:11" x14ac:dyDescent="0.3">
      <c r="A195" s="154" t="s">
        <v>4919</v>
      </c>
      <c r="B195" s="154">
        <v>0</v>
      </c>
      <c r="C195" s="154">
        <v>0</v>
      </c>
      <c r="D195" s="154">
        <v>1</v>
      </c>
      <c r="E195" s="154">
        <v>0</v>
      </c>
      <c r="F195" s="154">
        <v>0</v>
      </c>
      <c r="G195" s="154">
        <v>0</v>
      </c>
      <c r="H195" s="154">
        <v>0</v>
      </c>
      <c r="I195" s="154">
        <v>0</v>
      </c>
      <c r="J195" s="154">
        <v>0</v>
      </c>
      <c r="K195" s="154">
        <v>0</v>
      </c>
    </row>
    <row r="196" spans="1:11" x14ac:dyDescent="0.3">
      <c r="A196" s="154" t="s">
        <v>1395</v>
      </c>
      <c r="B196" s="154">
        <v>0</v>
      </c>
      <c r="C196" s="154">
        <v>0</v>
      </c>
      <c r="D196" s="154">
        <v>1</v>
      </c>
      <c r="E196" s="154">
        <v>0</v>
      </c>
      <c r="F196" s="154">
        <v>0</v>
      </c>
      <c r="G196" s="154">
        <v>0</v>
      </c>
      <c r="H196" s="154">
        <v>0</v>
      </c>
      <c r="I196" s="154">
        <v>0</v>
      </c>
      <c r="J196" s="154">
        <v>0</v>
      </c>
      <c r="K196" s="154">
        <v>0</v>
      </c>
    </row>
    <row r="197" spans="1:11" x14ac:dyDescent="0.3">
      <c r="A197" s="154" t="s">
        <v>4920</v>
      </c>
      <c r="B197" s="154">
        <v>1</v>
      </c>
      <c r="C197" s="154">
        <v>1</v>
      </c>
      <c r="D197" s="154">
        <v>1</v>
      </c>
      <c r="E197" s="154">
        <v>0</v>
      </c>
      <c r="F197" s="154">
        <v>1</v>
      </c>
      <c r="G197" s="154">
        <v>1</v>
      </c>
      <c r="H197" s="154">
        <v>1</v>
      </c>
      <c r="I197" s="154">
        <v>1</v>
      </c>
      <c r="J197" s="154">
        <v>1</v>
      </c>
      <c r="K197" s="154">
        <v>1</v>
      </c>
    </row>
    <row r="198" spans="1:11" x14ac:dyDescent="0.3">
      <c r="A198" s="154" t="s">
        <v>706</v>
      </c>
      <c r="B198" s="154">
        <v>1</v>
      </c>
      <c r="C198" s="154">
        <v>1</v>
      </c>
      <c r="D198" s="154">
        <v>1</v>
      </c>
      <c r="E198" s="154">
        <v>0</v>
      </c>
      <c r="F198" s="154">
        <v>1</v>
      </c>
      <c r="G198" s="154">
        <v>1</v>
      </c>
      <c r="H198" s="154">
        <v>1</v>
      </c>
      <c r="I198" s="154">
        <v>1</v>
      </c>
      <c r="J198" s="154">
        <v>1</v>
      </c>
      <c r="K198" s="154">
        <v>1</v>
      </c>
    </row>
    <row r="199" spans="1:11" x14ac:dyDescent="0.3">
      <c r="A199" s="154" t="s">
        <v>4921</v>
      </c>
      <c r="B199" s="154">
        <v>0</v>
      </c>
      <c r="C199" s="154">
        <v>0</v>
      </c>
      <c r="D199" s="154">
        <v>0</v>
      </c>
      <c r="E199" s="154">
        <v>0</v>
      </c>
      <c r="F199" s="154">
        <v>0</v>
      </c>
      <c r="G199" s="154">
        <v>0</v>
      </c>
      <c r="H199" s="154">
        <v>0</v>
      </c>
      <c r="I199" s="154">
        <v>1</v>
      </c>
      <c r="J199" s="154">
        <v>0</v>
      </c>
      <c r="K199" s="154">
        <v>0</v>
      </c>
    </row>
    <row r="200" spans="1:11" x14ac:dyDescent="0.3">
      <c r="A200" s="154" t="s">
        <v>2150</v>
      </c>
      <c r="B200" s="154">
        <v>1</v>
      </c>
      <c r="C200" s="154">
        <v>1</v>
      </c>
      <c r="D200" s="154">
        <v>1</v>
      </c>
      <c r="E200" s="154">
        <v>0</v>
      </c>
      <c r="F200" s="154">
        <v>1</v>
      </c>
      <c r="G200" s="154">
        <v>1</v>
      </c>
      <c r="H200" s="154">
        <v>1</v>
      </c>
      <c r="I200" s="154">
        <v>1</v>
      </c>
      <c r="J200" s="154">
        <v>1</v>
      </c>
      <c r="K200" s="154">
        <v>1</v>
      </c>
    </row>
    <row r="201" spans="1:11" x14ac:dyDescent="0.3">
      <c r="A201" s="154" t="s">
        <v>665</v>
      </c>
      <c r="B201" s="154">
        <v>1</v>
      </c>
      <c r="C201" s="154">
        <v>1</v>
      </c>
      <c r="D201" s="154">
        <v>1</v>
      </c>
      <c r="E201" s="154">
        <v>0</v>
      </c>
      <c r="F201" s="154">
        <v>1</v>
      </c>
      <c r="G201" s="154">
        <v>1</v>
      </c>
      <c r="H201" s="154">
        <v>1</v>
      </c>
      <c r="I201" s="154">
        <v>1</v>
      </c>
      <c r="J201" s="154">
        <v>1</v>
      </c>
      <c r="K201" s="154">
        <v>1</v>
      </c>
    </row>
    <row r="202" spans="1:11" x14ac:dyDescent="0.3">
      <c r="A202" s="154" t="s">
        <v>1453</v>
      </c>
      <c r="B202" s="154">
        <v>1</v>
      </c>
      <c r="C202" s="154">
        <v>0</v>
      </c>
      <c r="D202" s="154">
        <v>0</v>
      </c>
      <c r="E202" s="154">
        <v>0</v>
      </c>
      <c r="F202" s="154">
        <v>0</v>
      </c>
      <c r="G202" s="154">
        <v>0</v>
      </c>
      <c r="H202" s="154">
        <v>1</v>
      </c>
      <c r="I202" s="154">
        <v>0</v>
      </c>
      <c r="J202" s="154">
        <v>1</v>
      </c>
      <c r="K202" s="154">
        <v>0</v>
      </c>
    </row>
    <row r="203" spans="1:11" x14ac:dyDescent="0.3">
      <c r="A203" s="154" t="s">
        <v>1828</v>
      </c>
      <c r="B203" s="154">
        <v>0</v>
      </c>
      <c r="C203" s="154">
        <v>0</v>
      </c>
      <c r="D203" s="154">
        <v>1</v>
      </c>
      <c r="E203" s="154">
        <v>0</v>
      </c>
      <c r="F203" s="154">
        <v>0</v>
      </c>
      <c r="G203" s="154">
        <v>0</v>
      </c>
      <c r="H203" s="154">
        <v>0</v>
      </c>
      <c r="I203" s="154">
        <v>0</v>
      </c>
      <c r="J203" s="154">
        <v>0</v>
      </c>
      <c r="K203" s="154">
        <v>0</v>
      </c>
    </row>
    <row r="204" spans="1:11" x14ac:dyDescent="0.3">
      <c r="A204" s="154" t="s">
        <v>4922</v>
      </c>
      <c r="B204" s="154">
        <v>1</v>
      </c>
      <c r="C204" s="154">
        <v>0</v>
      </c>
      <c r="D204" s="154">
        <v>0</v>
      </c>
      <c r="E204" s="154">
        <v>0</v>
      </c>
      <c r="F204" s="154">
        <v>0</v>
      </c>
      <c r="G204" s="154">
        <v>0</v>
      </c>
      <c r="H204" s="154">
        <v>1</v>
      </c>
      <c r="I204" s="154">
        <v>0</v>
      </c>
      <c r="J204" s="154">
        <v>1</v>
      </c>
      <c r="K204" s="154">
        <v>0</v>
      </c>
    </row>
    <row r="205" spans="1:11" x14ac:dyDescent="0.3">
      <c r="A205" s="154" t="s">
        <v>2088</v>
      </c>
      <c r="B205" s="154">
        <v>1</v>
      </c>
      <c r="C205" s="154">
        <v>1</v>
      </c>
      <c r="D205" s="154">
        <v>1</v>
      </c>
      <c r="E205" s="154">
        <v>0</v>
      </c>
      <c r="F205" s="154">
        <v>1</v>
      </c>
      <c r="G205" s="154">
        <v>1</v>
      </c>
      <c r="H205" s="154">
        <v>1</v>
      </c>
      <c r="I205" s="154">
        <v>1</v>
      </c>
      <c r="J205" s="154">
        <v>1</v>
      </c>
      <c r="K205" s="154">
        <v>1</v>
      </c>
    </row>
    <row r="206" spans="1:11" x14ac:dyDescent="0.3">
      <c r="A206" s="154" t="s">
        <v>2164</v>
      </c>
      <c r="B206" s="154">
        <v>1</v>
      </c>
      <c r="C206" s="154">
        <v>1</v>
      </c>
      <c r="D206" s="154">
        <v>1</v>
      </c>
      <c r="E206" s="154">
        <v>0</v>
      </c>
      <c r="F206" s="154">
        <v>1</v>
      </c>
      <c r="G206" s="154">
        <v>1</v>
      </c>
      <c r="H206" s="154">
        <v>1</v>
      </c>
      <c r="I206" s="154">
        <v>1</v>
      </c>
      <c r="J206" s="154">
        <v>1</v>
      </c>
      <c r="K206" s="154">
        <v>1</v>
      </c>
    </row>
    <row r="207" spans="1:11" x14ac:dyDescent="0.3">
      <c r="A207" s="154" t="s">
        <v>2208</v>
      </c>
      <c r="B207" s="154">
        <v>1</v>
      </c>
      <c r="C207" s="154">
        <v>1</v>
      </c>
      <c r="D207" s="154">
        <v>1</v>
      </c>
      <c r="E207" s="154">
        <v>0</v>
      </c>
      <c r="F207" s="154">
        <v>1</v>
      </c>
      <c r="G207" s="154">
        <v>1</v>
      </c>
      <c r="H207" s="154">
        <v>1</v>
      </c>
      <c r="I207" s="154">
        <v>1</v>
      </c>
      <c r="J207" s="154">
        <v>1</v>
      </c>
      <c r="K207" s="154">
        <v>1</v>
      </c>
    </row>
    <row r="208" spans="1:11" x14ac:dyDescent="0.3">
      <c r="A208" s="154" t="s">
        <v>4923</v>
      </c>
      <c r="B208" s="154">
        <v>1</v>
      </c>
      <c r="C208" s="154">
        <v>1</v>
      </c>
      <c r="D208" s="154">
        <v>1</v>
      </c>
      <c r="E208" s="154">
        <v>0</v>
      </c>
      <c r="F208" s="154">
        <v>1</v>
      </c>
      <c r="G208" s="154">
        <v>1</v>
      </c>
      <c r="H208" s="154">
        <v>1</v>
      </c>
      <c r="I208" s="154">
        <v>1</v>
      </c>
      <c r="J208" s="154">
        <v>1</v>
      </c>
      <c r="K208" s="154">
        <v>1</v>
      </c>
    </row>
    <row r="209" spans="1:11" x14ac:dyDescent="0.3">
      <c r="A209" s="154" t="s">
        <v>4924</v>
      </c>
      <c r="B209" s="154">
        <v>1</v>
      </c>
      <c r="C209" s="154">
        <v>1</v>
      </c>
      <c r="D209" s="154">
        <v>1</v>
      </c>
      <c r="E209" s="154">
        <v>0</v>
      </c>
      <c r="F209" s="154">
        <v>1</v>
      </c>
      <c r="G209" s="154">
        <v>1</v>
      </c>
      <c r="H209" s="154">
        <v>1</v>
      </c>
      <c r="I209" s="154">
        <v>1</v>
      </c>
      <c r="J209" s="154">
        <v>1</v>
      </c>
      <c r="K209" s="154">
        <v>1</v>
      </c>
    </row>
    <row r="210" spans="1:11" x14ac:dyDescent="0.3">
      <c r="A210" s="154" t="s">
        <v>489</v>
      </c>
      <c r="B210" s="154">
        <v>0</v>
      </c>
      <c r="C210" s="154">
        <v>1</v>
      </c>
      <c r="D210" s="154">
        <v>1</v>
      </c>
      <c r="E210" s="154">
        <v>0</v>
      </c>
      <c r="F210" s="154">
        <v>1</v>
      </c>
      <c r="G210" s="154">
        <v>0</v>
      </c>
      <c r="H210" s="154">
        <v>0</v>
      </c>
      <c r="I210" s="154">
        <v>0</v>
      </c>
      <c r="J210" s="154">
        <v>0</v>
      </c>
      <c r="K210" s="154">
        <v>0</v>
      </c>
    </row>
    <row r="211" spans="1:11" x14ac:dyDescent="0.3">
      <c r="A211" s="154" t="s">
        <v>2216</v>
      </c>
      <c r="B211" s="154">
        <v>1</v>
      </c>
      <c r="C211" s="154">
        <v>1</v>
      </c>
      <c r="D211" s="154">
        <v>1</v>
      </c>
      <c r="E211" s="154">
        <v>0</v>
      </c>
      <c r="F211" s="154">
        <v>1</v>
      </c>
      <c r="G211" s="154">
        <v>1</v>
      </c>
      <c r="H211" s="154">
        <v>1</v>
      </c>
      <c r="I211" s="154">
        <v>1</v>
      </c>
      <c r="J211" s="154">
        <v>1</v>
      </c>
      <c r="K211" s="154">
        <v>1</v>
      </c>
    </row>
    <row r="212" spans="1:11" x14ac:dyDescent="0.3">
      <c r="A212" s="154" t="s">
        <v>439</v>
      </c>
      <c r="B212" s="154">
        <v>1</v>
      </c>
      <c r="C212" s="154">
        <v>1</v>
      </c>
      <c r="D212" s="154">
        <v>1</v>
      </c>
      <c r="E212" s="154">
        <v>0</v>
      </c>
      <c r="F212" s="154">
        <v>1</v>
      </c>
      <c r="G212" s="154">
        <v>1</v>
      </c>
      <c r="H212" s="154">
        <v>1</v>
      </c>
      <c r="I212" s="154">
        <v>1</v>
      </c>
      <c r="J212" s="154">
        <v>0</v>
      </c>
      <c r="K212" s="154">
        <v>1</v>
      </c>
    </row>
    <row r="213" spans="1:11" x14ac:dyDescent="0.3">
      <c r="A213" s="154" t="s">
        <v>1315</v>
      </c>
      <c r="B213" s="154">
        <v>0</v>
      </c>
      <c r="C213" s="154">
        <v>1</v>
      </c>
      <c r="D213" s="154">
        <v>0</v>
      </c>
      <c r="E213" s="154">
        <v>0</v>
      </c>
      <c r="F213" s="154">
        <v>0</v>
      </c>
      <c r="G213" s="154">
        <v>0</v>
      </c>
      <c r="H213" s="154">
        <v>0</v>
      </c>
      <c r="I213" s="154">
        <v>0</v>
      </c>
      <c r="J213" s="154">
        <v>0</v>
      </c>
      <c r="K213" s="154">
        <v>0</v>
      </c>
    </row>
    <row r="214" spans="1:11" x14ac:dyDescent="0.3">
      <c r="A214" s="154" t="s">
        <v>2178</v>
      </c>
      <c r="B214" s="154">
        <v>1</v>
      </c>
      <c r="C214" s="154">
        <v>1</v>
      </c>
      <c r="D214" s="154">
        <v>1</v>
      </c>
      <c r="E214" s="154">
        <v>0</v>
      </c>
      <c r="F214" s="154">
        <v>1</v>
      </c>
      <c r="G214" s="154">
        <v>1</v>
      </c>
      <c r="H214" s="154">
        <v>1</v>
      </c>
      <c r="I214" s="154">
        <v>1</v>
      </c>
      <c r="J214" s="154">
        <v>1</v>
      </c>
      <c r="K214" s="154">
        <v>1</v>
      </c>
    </row>
    <row r="215" spans="1:11" x14ac:dyDescent="0.3">
      <c r="A215" s="154" t="s">
        <v>4925</v>
      </c>
      <c r="B215" s="154">
        <v>1</v>
      </c>
      <c r="C215" s="154">
        <v>1</v>
      </c>
      <c r="D215" s="154">
        <v>1</v>
      </c>
      <c r="E215" s="154">
        <v>0</v>
      </c>
      <c r="F215" s="154">
        <v>1</v>
      </c>
      <c r="G215" s="154">
        <v>1</v>
      </c>
      <c r="H215" s="154">
        <v>1</v>
      </c>
      <c r="I215" s="154">
        <v>1</v>
      </c>
      <c r="J215" s="154">
        <v>1</v>
      </c>
      <c r="K215" s="154">
        <v>1</v>
      </c>
    </row>
    <row r="216" spans="1:11" x14ac:dyDescent="0.3">
      <c r="A216" s="154" t="s">
        <v>680</v>
      </c>
      <c r="B216" s="154">
        <v>0</v>
      </c>
      <c r="C216" s="154">
        <v>0</v>
      </c>
      <c r="D216" s="154">
        <v>0</v>
      </c>
      <c r="E216" s="154">
        <v>0</v>
      </c>
      <c r="F216" s="154">
        <v>1</v>
      </c>
      <c r="G216" s="154">
        <v>0</v>
      </c>
      <c r="H216" s="154">
        <v>0</v>
      </c>
      <c r="I216" s="154">
        <v>0</v>
      </c>
      <c r="J216" s="154">
        <v>0</v>
      </c>
      <c r="K216" s="154">
        <v>0</v>
      </c>
    </row>
    <row r="217" spans="1:11" x14ac:dyDescent="0.3">
      <c r="A217" s="154" t="s">
        <v>1815</v>
      </c>
      <c r="B217" s="154">
        <v>0</v>
      </c>
      <c r="C217" s="154">
        <v>0</v>
      </c>
      <c r="D217" s="154">
        <v>1</v>
      </c>
      <c r="E217" s="154">
        <v>0</v>
      </c>
      <c r="F217" s="154">
        <v>0</v>
      </c>
      <c r="G217" s="154">
        <v>0</v>
      </c>
      <c r="H217" s="154">
        <v>0</v>
      </c>
      <c r="I217" s="154">
        <v>0</v>
      </c>
      <c r="J217" s="154">
        <v>0</v>
      </c>
      <c r="K217" s="154">
        <v>0</v>
      </c>
    </row>
    <row r="218" spans="1:11" x14ac:dyDescent="0.3">
      <c r="A218" s="154" t="s">
        <v>710</v>
      </c>
      <c r="B218" s="154">
        <v>1</v>
      </c>
      <c r="C218" s="154">
        <v>0</v>
      </c>
      <c r="D218" s="154">
        <v>1</v>
      </c>
      <c r="E218" s="154">
        <v>0</v>
      </c>
      <c r="F218" s="154">
        <v>1</v>
      </c>
      <c r="G218" s="154">
        <v>0</v>
      </c>
      <c r="H218" s="154">
        <v>1</v>
      </c>
      <c r="I218" s="154">
        <v>0</v>
      </c>
      <c r="J218" s="154">
        <v>1</v>
      </c>
      <c r="K218" s="154">
        <v>0</v>
      </c>
    </row>
    <row r="219" spans="1:11" x14ac:dyDescent="0.3">
      <c r="A219" s="154" t="s">
        <v>1575</v>
      </c>
      <c r="B219" s="154">
        <v>0</v>
      </c>
      <c r="C219" s="154">
        <v>1</v>
      </c>
      <c r="D219" s="154">
        <v>0</v>
      </c>
      <c r="E219" s="154">
        <v>0</v>
      </c>
      <c r="F219" s="154">
        <v>1</v>
      </c>
      <c r="G219" s="154">
        <v>0</v>
      </c>
      <c r="H219" s="154">
        <v>0</v>
      </c>
      <c r="I219" s="154">
        <v>1</v>
      </c>
      <c r="J219" s="154">
        <v>0</v>
      </c>
      <c r="K219" s="154">
        <v>0</v>
      </c>
    </row>
    <row r="220" spans="1:11" x14ac:dyDescent="0.3">
      <c r="A220" s="154" t="s">
        <v>510</v>
      </c>
      <c r="B220" s="154">
        <v>0</v>
      </c>
      <c r="C220" s="154">
        <v>0</v>
      </c>
      <c r="D220" s="154">
        <v>0</v>
      </c>
      <c r="E220" s="154">
        <v>0</v>
      </c>
      <c r="F220" s="154">
        <v>1</v>
      </c>
      <c r="G220" s="154">
        <v>0</v>
      </c>
      <c r="H220" s="154">
        <v>0</v>
      </c>
      <c r="I220" s="154">
        <v>0</v>
      </c>
      <c r="J220" s="154">
        <v>0</v>
      </c>
      <c r="K220" s="154">
        <v>0</v>
      </c>
    </row>
    <row r="221" spans="1:11" x14ac:dyDescent="0.3">
      <c r="A221" s="154" t="s">
        <v>1511</v>
      </c>
      <c r="B221" s="154">
        <v>1</v>
      </c>
      <c r="C221" s="154">
        <v>0</v>
      </c>
      <c r="D221" s="154">
        <v>0</v>
      </c>
      <c r="E221" s="154">
        <v>0</v>
      </c>
      <c r="F221" s="154">
        <v>0</v>
      </c>
      <c r="G221" s="154">
        <v>0</v>
      </c>
      <c r="H221" s="154">
        <v>1</v>
      </c>
      <c r="I221" s="154">
        <v>0</v>
      </c>
      <c r="J221" s="154">
        <v>1</v>
      </c>
      <c r="K221" s="154">
        <v>0</v>
      </c>
    </row>
    <row r="222" spans="1:11" x14ac:dyDescent="0.3">
      <c r="A222" s="154" t="s">
        <v>682</v>
      </c>
      <c r="B222" s="154">
        <v>0</v>
      </c>
      <c r="C222" s="154">
        <v>0</v>
      </c>
      <c r="D222" s="154">
        <v>0</v>
      </c>
      <c r="E222" s="154">
        <v>0</v>
      </c>
      <c r="F222" s="154">
        <v>1</v>
      </c>
      <c r="G222" s="154">
        <v>0</v>
      </c>
      <c r="H222" s="154">
        <v>0</v>
      </c>
      <c r="I222" s="154">
        <v>0</v>
      </c>
      <c r="J222" s="154">
        <v>0</v>
      </c>
      <c r="K222" s="154">
        <v>0</v>
      </c>
    </row>
    <row r="223" spans="1:11" x14ac:dyDescent="0.3">
      <c r="A223" s="154" t="s">
        <v>4926</v>
      </c>
      <c r="B223" s="154">
        <v>1</v>
      </c>
      <c r="C223" s="154">
        <v>0</v>
      </c>
      <c r="D223" s="154">
        <v>0</v>
      </c>
      <c r="E223" s="154">
        <v>0</v>
      </c>
      <c r="F223" s="154">
        <v>0</v>
      </c>
      <c r="G223" s="154">
        <v>0</v>
      </c>
      <c r="H223" s="154">
        <v>1</v>
      </c>
      <c r="I223" s="154">
        <v>0</v>
      </c>
      <c r="J223" s="154">
        <v>1</v>
      </c>
      <c r="K223" s="154">
        <v>0</v>
      </c>
    </row>
    <row r="224" spans="1:11" x14ac:dyDescent="0.3">
      <c r="A224" s="154" t="s">
        <v>466</v>
      </c>
      <c r="B224" s="154">
        <v>0</v>
      </c>
      <c r="C224" s="154">
        <v>0</v>
      </c>
      <c r="D224" s="154">
        <v>1</v>
      </c>
      <c r="E224" s="154">
        <v>0</v>
      </c>
      <c r="F224" s="154">
        <v>0</v>
      </c>
      <c r="G224" s="154">
        <v>0</v>
      </c>
      <c r="H224" s="154">
        <v>0</v>
      </c>
      <c r="I224" s="154">
        <v>0</v>
      </c>
      <c r="J224" s="154">
        <v>0</v>
      </c>
      <c r="K224" s="154">
        <v>0</v>
      </c>
    </row>
    <row r="225" spans="1:11" x14ac:dyDescent="0.3">
      <c r="A225" s="154" t="s">
        <v>4927</v>
      </c>
      <c r="B225" s="154">
        <v>0</v>
      </c>
      <c r="C225" s="154">
        <v>0</v>
      </c>
      <c r="D225" s="154">
        <v>0</v>
      </c>
      <c r="E225" s="154">
        <v>0</v>
      </c>
      <c r="F225" s="154">
        <v>0</v>
      </c>
      <c r="G225" s="154">
        <v>0</v>
      </c>
      <c r="H225" s="154">
        <v>0</v>
      </c>
      <c r="I225" s="154">
        <v>1</v>
      </c>
      <c r="J225" s="154">
        <v>0</v>
      </c>
      <c r="K225" s="154">
        <v>0</v>
      </c>
    </row>
    <row r="226" spans="1:11" x14ac:dyDescent="0.3">
      <c r="A226" s="154" t="s">
        <v>435</v>
      </c>
      <c r="B226" s="154">
        <v>1</v>
      </c>
      <c r="C226" s="154">
        <v>1</v>
      </c>
      <c r="D226" s="154">
        <v>1</v>
      </c>
      <c r="E226" s="154">
        <v>0</v>
      </c>
      <c r="F226" s="154">
        <v>1</v>
      </c>
      <c r="G226" s="154">
        <v>1</v>
      </c>
      <c r="H226" s="154">
        <v>1</v>
      </c>
      <c r="I226" s="154">
        <v>1</v>
      </c>
      <c r="J226" s="154">
        <v>1</v>
      </c>
      <c r="K226" s="154">
        <v>1</v>
      </c>
    </row>
    <row r="227" spans="1:11" x14ac:dyDescent="0.3">
      <c r="A227" s="154" t="s">
        <v>427</v>
      </c>
      <c r="B227" s="154">
        <v>1</v>
      </c>
      <c r="C227" s="154">
        <v>1</v>
      </c>
      <c r="D227" s="154">
        <v>1</v>
      </c>
      <c r="E227" s="154">
        <v>0</v>
      </c>
      <c r="F227" s="154">
        <v>1</v>
      </c>
      <c r="G227" s="154">
        <v>1</v>
      </c>
      <c r="H227" s="154">
        <v>1</v>
      </c>
      <c r="I227" s="154">
        <v>1</v>
      </c>
      <c r="J227" s="154">
        <v>1</v>
      </c>
      <c r="K227" s="154">
        <v>1</v>
      </c>
    </row>
    <row r="228" spans="1:11" x14ac:dyDescent="0.3">
      <c r="A228" s="154" t="s">
        <v>1499</v>
      </c>
      <c r="B228" s="154">
        <v>1</v>
      </c>
      <c r="C228" s="154">
        <v>0</v>
      </c>
      <c r="D228" s="154">
        <v>0</v>
      </c>
      <c r="E228" s="154">
        <v>0</v>
      </c>
      <c r="F228" s="154">
        <v>0</v>
      </c>
      <c r="G228" s="154">
        <v>0</v>
      </c>
      <c r="H228" s="154">
        <v>1</v>
      </c>
      <c r="I228" s="154">
        <v>0</v>
      </c>
      <c r="J228" s="154">
        <v>1</v>
      </c>
      <c r="K228" s="154">
        <v>0</v>
      </c>
    </row>
    <row r="229" spans="1:11" x14ac:dyDescent="0.3">
      <c r="A229" s="154" t="s">
        <v>1516</v>
      </c>
      <c r="B229" s="154">
        <v>1</v>
      </c>
      <c r="C229" s="154">
        <v>0</v>
      </c>
      <c r="D229" s="154">
        <v>0</v>
      </c>
      <c r="E229" s="154">
        <v>0</v>
      </c>
      <c r="F229" s="154">
        <v>0</v>
      </c>
      <c r="G229" s="154">
        <v>0</v>
      </c>
      <c r="H229" s="154">
        <v>1</v>
      </c>
      <c r="I229" s="154">
        <v>0</v>
      </c>
      <c r="J229" s="154">
        <v>1</v>
      </c>
      <c r="K229" s="154">
        <v>0</v>
      </c>
    </row>
    <row r="230" spans="1:11" x14ac:dyDescent="0.3">
      <c r="A230" s="154" t="s">
        <v>1736</v>
      </c>
      <c r="B230" s="154">
        <v>0</v>
      </c>
      <c r="C230" s="154">
        <v>0</v>
      </c>
      <c r="D230" s="154">
        <v>0</v>
      </c>
      <c r="E230" s="154">
        <v>0</v>
      </c>
      <c r="F230" s="154">
        <v>0</v>
      </c>
      <c r="G230" s="154">
        <v>0</v>
      </c>
      <c r="H230" s="154">
        <v>0</v>
      </c>
      <c r="I230" s="154">
        <v>0</v>
      </c>
      <c r="J230" s="154">
        <v>0</v>
      </c>
      <c r="K230" s="154">
        <v>1</v>
      </c>
    </row>
    <row r="231" spans="1:11" x14ac:dyDescent="0.3">
      <c r="A231" s="154" t="s">
        <v>1835</v>
      </c>
      <c r="B231" s="154">
        <v>0</v>
      </c>
      <c r="C231" s="154">
        <v>0</v>
      </c>
      <c r="D231" s="154">
        <v>1</v>
      </c>
      <c r="E231" s="154">
        <v>0</v>
      </c>
      <c r="F231" s="154">
        <v>0</v>
      </c>
      <c r="G231" s="154">
        <v>0</v>
      </c>
      <c r="H231" s="154">
        <v>0</v>
      </c>
      <c r="I231" s="154">
        <v>0</v>
      </c>
      <c r="J231" s="154">
        <v>0</v>
      </c>
      <c r="K231" s="154">
        <v>0</v>
      </c>
    </row>
    <row r="232" spans="1:11" x14ac:dyDescent="0.3">
      <c r="A232" s="154" t="s">
        <v>4928</v>
      </c>
      <c r="B232" s="154">
        <v>1</v>
      </c>
      <c r="C232" s="154">
        <v>1</v>
      </c>
      <c r="D232" s="154">
        <v>1</v>
      </c>
      <c r="E232" s="154">
        <v>0</v>
      </c>
      <c r="F232" s="154">
        <v>1</v>
      </c>
      <c r="G232" s="154">
        <v>1</v>
      </c>
      <c r="H232" s="154">
        <v>1</v>
      </c>
      <c r="I232" s="154">
        <v>1</v>
      </c>
      <c r="J232" s="154">
        <v>1</v>
      </c>
      <c r="K232" s="154">
        <v>1</v>
      </c>
    </row>
    <row r="233" spans="1:11" x14ac:dyDescent="0.3">
      <c r="A233" s="154" t="s">
        <v>2272</v>
      </c>
      <c r="B233" s="154">
        <v>1</v>
      </c>
      <c r="C233" s="154">
        <v>1</v>
      </c>
      <c r="D233" s="154">
        <v>1</v>
      </c>
      <c r="E233" s="154">
        <v>0</v>
      </c>
      <c r="F233" s="154">
        <v>1</v>
      </c>
      <c r="G233" s="154">
        <v>1</v>
      </c>
      <c r="H233" s="154">
        <v>1</v>
      </c>
      <c r="I233" s="154">
        <v>1</v>
      </c>
      <c r="J233" s="154">
        <v>1</v>
      </c>
      <c r="K233" s="154">
        <v>1</v>
      </c>
    </row>
    <row r="234" spans="1:11" x14ac:dyDescent="0.3">
      <c r="A234" s="154" t="s">
        <v>4929</v>
      </c>
      <c r="B234" s="154">
        <v>1</v>
      </c>
      <c r="C234" s="154">
        <v>1</v>
      </c>
      <c r="D234" s="154">
        <v>1</v>
      </c>
      <c r="E234" s="154">
        <v>0</v>
      </c>
      <c r="F234" s="154">
        <v>1</v>
      </c>
      <c r="G234" s="154">
        <v>1</v>
      </c>
      <c r="H234" s="154">
        <v>1</v>
      </c>
      <c r="I234" s="154">
        <v>1</v>
      </c>
      <c r="J234" s="154">
        <v>1</v>
      </c>
      <c r="K234" s="154">
        <v>1</v>
      </c>
    </row>
    <row r="235" spans="1:11" x14ac:dyDescent="0.3">
      <c r="A235" s="154" t="s">
        <v>434</v>
      </c>
      <c r="B235" s="154">
        <v>1</v>
      </c>
      <c r="C235" s="154">
        <v>1</v>
      </c>
      <c r="D235" s="154">
        <v>1</v>
      </c>
      <c r="E235" s="154">
        <v>0</v>
      </c>
      <c r="F235" s="154">
        <v>1</v>
      </c>
      <c r="G235" s="154">
        <v>1</v>
      </c>
      <c r="H235" s="154">
        <v>1</v>
      </c>
      <c r="I235" s="154">
        <v>1</v>
      </c>
      <c r="J235" s="154">
        <v>1</v>
      </c>
      <c r="K235" s="154">
        <v>1</v>
      </c>
    </row>
    <row r="236" spans="1:11" x14ac:dyDescent="0.3">
      <c r="A236" s="154" t="s">
        <v>338</v>
      </c>
      <c r="B236" s="154">
        <v>1</v>
      </c>
      <c r="C236" s="154">
        <v>1</v>
      </c>
      <c r="D236" s="154">
        <v>1</v>
      </c>
      <c r="E236" s="154">
        <v>0</v>
      </c>
      <c r="F236" s="154">
        <v>1</v>
      </c>
      <c r="G236" s="154">
        <v>1</v>
      </c>
      <c r="H236" s="154">
        <v>1</v>
      </c>
      <c r="I236" s="154">
        <v>1</v>
      </c>
      <c r="J236" s="154">
        <v>1</v>
      </c>
      <c r="K236" s="154">
        <v>1</v>
      </c>
    </row>
    <row r="237" spans="1:11" x14ac:dyDescent="0.3">
      <c r="A237" s="154" t="s">
        <v>448</v>
      </c>
      <c r="B237" s="154">
        <v>1</v>
      </c>
      <c r="C237" s="154">
        <v>1</v>
      </c>
      <c r="D237" s="154">
        <v>1</v>
      </c>
      <c r="E237" s="154">
        <v>0</v>
      </c>
      <c r="F237" s="154">
        <v>1</v>
      </c>
      <c r="G237" s="154">
        <v>0</v>
      </c>
      <c r="H237" s="154">
        <v>1</v>
      </c>
      <c r="I237" s="154">
        <v>0</v>
      </c>
      <c r="J237" s="154">
        <v>1</v>
      </c>
      <c r="K237" s="154">
        <v>1</v>
      </c>
    </row>
    <row r="238" spans="1:11" x14ac:dyDescent="0.3">
      <c r="A238" s="154" t="s">
        <v>703</v>
      </c>
      <c r="B238" s="154">
        <v>1</v>
      </c>
      <c r="C238" s="154">
        <v>1</v>
      </c>
      <c r="D238" s="154">
        <v>1</v>
      </c>
      <c r="E238" s="154">
        <v>0</v>
      </c>
      <c r="F238" s="154">
        <v>1</v>
      </c>
      <c r="G238" s="154">
        <v>1</v>
      </c>
      <c r="H238" s="154">
        <v>1</v>
      </c>
      <c r="I238" s="154">
        <v>1</v>
      </c>
      <c r="J238" s="154">
        <v>1</v>
      </c>
      <c r="K238" s="154">
        <v>1</v>
      </c>
    </row>
    <row r="239" spans="1:11" x14ac:dyDescent="0.3">
      <c r="A239" s="154" t="s">
        <v>1819</v>
      </c>
      <c r="B239" s="154">
        <v>0</v>
      </c>
      <c r="C239" s="154">
        <v>0</v>
      </c>
      <c r="D239" s="154">
        <v>1</v>
      </c>
      <c r="E239" s="154">
        <v>0</v>
      </c>
      <c r="F239" s="154">
        <v>0</v>
      </c>
      <c r="G239" s="154">
        <v>0</v>
      </c>
      <c r="H239" s="154">
        <v>0</v>
      </c>
      <c r="I239" s="154">
        <v>0</v>
      </c>
      <c r="J239" s="154">
        <v>0</v>
      </c>
      <c r="K239" s="154">
        <v>0</v>
      </c>
    </row>
    <row r="240" spans="1:11" x14ac:dyDescent="0.3">
      <c r="A240" s="154" t="s">
        <v>2118</v>
      </c>
      <c r="B240" s="154">
        <v>1</v>
      </c>
      <c r="C240" s="154">
        <v>1</v>
      </c>
      <c r="D240" s="154">
        <v>1</v>
      </c>
      <c r="E240" s="154">
        <v>0</v>
      </c>
      <c r="F240" s="154">
        <v>1</v>
      </c>
      <c r="G240" s="154">
        <v>1</v>
      </c>
      <c r="H240" s="154">
        <v>1</v>
      </c>
      <c r="I240" s="154">
        <v>1</v>
      </c>
      <c r="J240" s="154">
        <v>1</v>
      </c>
      <c r="K240" s="154">
        <v>1</v>
      </c>
    </row>
    <row r="241" spans="1:11" x14ac:dyDescent="0.3">
      <c r="A241" s="154" t="s">
        <v>1794</v>
      </c>
      <c r="B241" s="154">
        <v>0</v>
      </c>
      <c r="C241" s="154">
        <v>0</v>
      </c>
      <c r="D241" s="154">
        <v>0</v>
      </c>
      <c r="E241" s="154">
        <v>0</v>
      </c>
      <c r="F241" s="154">
        <v>0</v>
      </c>
      <c r="G241" s="154">
        <v>0</v>
      </c>
      <c r="H241" s="154">
        <v>0</v>
      </c>
      <c r="I241" s="154">
        <v>1</v>
      </c>
      <c r="J241" s="154">
        <v>0</v>
      </c>
      <c r="K241" s="154">
        <v>0</v>
      </c>
    </row>
    <row r="242" spans="1:11" x14ac:dyDescent="0.3">
      <c r="A242" s="154" t="s">
        <v>614</v>
      </c>
      <c r="B242" s="154">
        <v>0</v>
      </c>
      <c r="C242" s="154">
        <v>0</v>
      </c>
      <c r="D242" s="154">
        <v>0</v>
      </c>
      <c r="E242" s="154">
        <v>0</v>
      </c>
      <c r="F242" s="154">
        <v>1</v>
      </c>
      <c r="G242" s="154">
        <v>0</v>
      </c>
      <c r="H242" s="154">
        <v>0</v>
      </c>
      <c r="I242" s="154">
        <v>1</v>
      </c>
      <c r="J242" s="154">
        <v>0</v>
      </c>
      <c r="K242" s="154">
        <v>0</v>
      </c>
    </row>
    <row r="243" spans="1:11" x14ac:dyDescent="0.3">
      <c r="A243" s="154" t="s">
        <v>1796</v>
      </c>
      <c r="B243" s="154">
        <v>0</v>
      </c>
      <c r="C243" s="154">
        <v>1</v>
      </c>
      <c r="D243" s="154">
        <v>0</v>
      </c>
      <c r="E243" s="154">
        <v>0</v>
      </c>
      <c r="F243" s="154">
        <v>0</v>
      </c>
      <c r="G243" s="154">
        <v>0</v>
      </c>
      <c r="H243" s="154">
        <v>0</v>
      </c>
      <c r="I243" s="154">
        <v>0</v>
      </c>
      <c r="J243" s="154">
        <v>0</v>
      </c>
      <c r="K243" s="154">
        <v>0</v>
      </c>
    </row>
    <row r="244" spans="1:11" x14ac:dyDescent="0.3">
      <c r="A244" s="154" t="s">
        <v>597</v>
      </c>
      <c r="B244" s="154">
        <v>0</v>
      </c>
      <c r="C244" s="154">
        <v>0</v>
      </c>
      <c r="D244" s="154">
        <v>0</v>
      </c>
      <c r="E244" s="154">
        <v>0</v>
      </c>
      <c r="F244" s="154">
        <v>1</v>
      </c>
      <c r="G244" s="154">
        <v>0</v>
      </c>
      <c r="H244" s="154">
        <v>0</v>
      </c>
      <c r="I244" s="154">
        <v>1</v>
      </c>
      <c r="J244" s="154">
        <v>0</v>
      </c>
      <c r="K244" s="154">
        <v>0</v>
      </c>
    </row>
    <row r="245" spans="1:11" x14ac:dyDescent="0.3">
      <c r="A245" s="154" t="s">
        <v>504</v>
      </c>
      <c r="B245" s="154">
        <v>0</v>
      </c>
      <c r="C245" s="154">
        <v>0</v>
      </c>
      <c r="D245" s="154">
        <v>1</v>
      </c>
      <c r="E245" s="154">
        <v>0</v>
      </c>
      <c r="F245" s="154">
        <v>1</v>
      </c>
      <c r="G245" s="154">
        <v>0</v>
      </c>
      <c r="H245" s="154">
        <v>0</v>
      </c>
      <c r="I245" s="154">
        <v>1</v>
      </c>
      <c r="J245" s="154">
        <v>0</v>
      </c>
      <c r="K245" s="154">
        <v>0</v>
      </c>
    </row>
    <row r="246" spans="1:11" x14ac:dyDescent="0.3">
      <c r="A246" s="154" t="s">
        <v>4930</v>
      </c>
      <c r="B246" s="154">
        <v>0</v>
      </c>
      <c r="C246" s="154">
        <v>0</v>
      </c>
      <c r="D246" s="154">
        <v>0</v>
      </c>
      <c r="E246" s="154">
        <v>0</v>
      </c>
      <c r="F246" s="154">
        <v>0</v>
      </c>
      <c r="G246" s="154">
        <v>1</v>
      </c>
      <c r="H246" s="154">
        <v>0</v>
      </c>
      <c r="I246" s="154">
        <v>0</v>
      </c>
      <c r="J246" s="154">
        <v>0</v>
      </c>
      <c r="K246" s="154">
        <v>0</v>
      </c>
    </row>
    <row r="247" spans="1:11" x14ac:dyDescent="0.3">
      <c r="A247" s="154" t="s">
        <v>2126</v>
      </c>
      <c r="B247" s="154">
        <v>1</v>
      </c>
      <c r="C247" s="154">
        <v>1</v>
      </c>
      <c r="D247" s="154">
        <v>1</v>
      </c>
      <c r="E247" s="154">
        <v>0</v>
      </c>
      <c r="F247" s="154">
        <v>1</v>
      </c>
      <c r="G247" s="154">
        <v>1</v>
      </c>
      <c r="H247" s="154">
        <v>1</v>
      </c>
      <c r="I247" s="154">
        <v>1</v>
      </c>
      <c r="J247" s="154">
        <v>1</v>
      </c>
      <c r="K247" s="154">
        <v>1</v>
      </c>
    </row>
    <row r="248" spans="1:11" x14ac:dyDescent="0.3">
      <c r="A248" s="154" t="s">
        <v>2106</v>
      </c>
      <c r="B248" s="154">
        <v>1</v>
      </c>
      <c r="C248" s="154">
        <v>1</v>
      </c>
      <c r="D248" s="154">
        <v>1</v>
      </c>
      <c r="E248" s="154">
        <v>0</v>
      </c>
      <c r="F248" s="154">
        <v>1</v>
      </c>
      <c r="G248" s="154">
        <v>1</v>
      </c>
      <c r="H248" s="154">
        <v>1</v>
      </c>
      <c r="I248" s="154">
        <v>1</v>
      </c>
      <c r="J248" s="154">
        <v>1</v>
      </c>
      <c r="K248" s="154">
        <v>1</v>
      </c>
    </row>
    <row r="249" spans="1:11" x14ac:dyDescent="0.3">
      <c r="A249" s="154" t="s">
        <v>1538</v>
      </c>
      <c r="B249" s="154">
        <v>1</v>
      </c>
      <c r="C249" s="154">
        <v>0</v>
      </c>
      <c r="D249" s="154">
        <v>0</v>
      </c>
      <c r="E249" s="154">
        <v>0</v>
      </c>
      <c r="F249" s="154">
        <v>0</v>
      </c>
      <c r="G249" s="154">
        <v>0</v>
      </c>
      <c r="H249" s="154">
        <v>1</v>
      </c>
      <c r="I249" s="154">
        <v>0</v>
      </c>
      <c r="J249" s="154">
        <v>1</v>
      </c>
      <c r="K249" s="154">
        <v>0</v>
      </c>
    </row>
    <row r="250" spans="1:11" x14ac:dyDescent="0.3">
      <c r="A250" s="154" t="s">
        <v>2282</v>
      </c>
      <c r="B250" s="154">
        <v>1</v>
      </c>
      <c r="C250" s="154">
        <v>1</v>
      </c>
      <c r="D250" s="154">
        <v>1</v>
      </c>
      <c r="E250" s="154">
        <v>0</v>
      </c>
      <c r="F250" s="154">
        <v>1</v>
      </c>
      <c r="G250" s="154">
        <v>1</v>
      </c>
      <c r="H250" s="154">
        <v>1</v>
      </c>
      <c r="I250" s="154">
        <v>1</v>
      </c>
      <c r="J250" s="154">
        <v>1</v>
      </c>
      <c r="K250" s="154">
        <v>1</v>
      </c>
    </row>
    <row r="251" spans="1:11" x14ac:dyDescent="0.3">
      <c r="A251" s="154" t="s">
        <v>2352</v>
      </c>
      <c r="B251" s="154">
        <v>0</v>
      </c>
      <c r="C251" s="154">
        <v>0</v>
      </c>
      <c r="D251" s="154">
        <v>1</v>
      </c>
      <c r="E251" s="154">
        <v>0</v>
      </c>
      <c r="F251" s="154">
        <v>1</v>
      </c>
      <c r="G251" s="154">
        <v>1</v>
      </c>
      <c r="H251" s="154">
        <v>0</v>
      </c>
      <c r="I251" s="154">
        <v>1</v>
      </c>
      <c r="J251" s="154">
        <v>0</v>
      </c>
      <c r="K251" s="154">
        <v>0</v>
      </c>
    </row>
    <row r="252" spans="1:11" x14ac:dyDescent="0.3">
      <c r="A252" s="154" t="s">
        <v>4931</v>
      </c>
      <c r="B252" s="154">
        <v>1</v>
      </c>
      <c r="C252" s="154">
        <v>1</v>
      </c>
      <c r="D252" s="154">
        <v>1</v>
      </c>
      <c r="E252" s="154">
        <v>0</v>
      </c>
      <c r="F252" s="154">
        <v>1</v>
      </c>
      <c r="G252" s="154">
        <v>1</v>
      </c>
      <c r="H252" s="154">
        <v>1</v>
      </c>
      <c r="I252" s="154">
        <v>1</v>
      </c>
      <c r="J252" s="154">
        <v>1</v>
      </c>
      <c r="K252" s="154">
        <v>1</v>
      </c>
    </row>
    <row r="253" spans="1:11" x14ac:dyDescent="0.3">
      <c r="A253" s="154" t="s">
        <v>1323</v>
      </c>
      <c r="B253" s="154">
        <v>0</v>
      </c>
      <c r="C253" s="154">
        <v>1</v>
      </c>
      <c r="D253" s="154">
        <v>0</v>
      </c>
      <c r="E253" s="154">
        <v>0</v>
      </c>
      <c r="F253" s="154">
        <v>0</v>
      </c>
      <c r="G253" s="154">
        <v>0</v>
      </c>
      <c r="H253" s="154">
        <v>0</v>
      </c>
      <c r="I253" s="154">
        <v>0</v>
      </c>
      <c r="J253" s="154">
        <v>0</v>
      </c>
      <c r="K253" s="154">
        <v>0</v>
      </c>
    </row>
    <row r="254" spans="1:11" x14ac:dyDescent="0.3">
      <c r="A254" s="154" t="s">
        <v>2122</v>
      </c>
      <c r="B254" s="154">
        <v>1</v>
      </c>
      <c r="C254" s="154">
        <v>1</v>
      </c>
      <c r="D254" s="154">
        <v>1</v>
      </c>
      <c r="E254" s="154">
        <v>0</v>
      </c>
      <c r="F254" s="154">
        <v>1</v>
      </c>
      <c r="G254" s="154">
        <v>1</v>
      </c>
      <c r="H254" s="154">
        <v>1</v>
      </c>
      <c r="I254" s="154">
        <v>1</v>
      </c>
      <c r="J254" s="154">
        <v>1</v>
      </c>
      <c r="K254" s="154">
        <v>1</v>
      </c>
    </row>
    <row r="255" spans="1:11" x14ac:dyDescent="0.3">
      <c r="A255" s="154" t="s">
        <v>2186</v>
      </c>
      <c r="B255" s="154">
        <v>1</v>
      </c>
      <c r="C255" s="154">
        <v>1</v>
      </c>
      <c r="D255" s="154">
        <v>1</v>
      </c>
      <c r="E255" s="154">
        <v>0</v>
      </c>
      <c r="F255" s="154">
        <v>1</v>
      </c>
      <c r="G255" s="154">
        <v>1</v>
      </c>
      <c r="H255" s="154">
        <v>1</v>
      </c>
      <c r="I255" s="154">
        <v>1</v>
      </c>
      <c r="J255" s="154">
        <v>1</v>
      </c>
      <c r="K255" s="154">
        <v>1</v>
      </c>
    </row>
    <row r="256" spans="1:11" x14ac:dyDescent="0.3">
      <c r="A256" s="154" t="s">
        <v>1383</v>
      </c>
      <c r="B256" s="154">
        <v>0</v>
      </c>
      <c r="C256" s="154">
        <v>0</v>
      </c>
      <c r="D256" s="154">
        <v>1</v>
      </c>
      <c r="E256" s="154">
        <v>0</v>
      </c>
      <c r="F256" s="154">
        <v>0</v>
      </c>
      <c r="G256" s="154">
        <v>0</v>
      </c>
      <c r="H256" s="154">
        <v>0</v>
      </c>
      <c r="I256" s="154">
        <v>0</v>
      </c>
      <c r="J256" s="154">
        <v>0</v>
      </c>
      <c r="K256" s="154">
        <v>0</v>
      </c>
    </row>
    <row r="257" spans="1:11" x14ac:dyDescent="0.3">
      <c r="A257" s="154" t="s">
        <v>1646</v>
      </c>
      <c r="B257" s="154">
        <v>0</v>
      </c>
      <c r="C257" s="154">
        <v>0</v>
      </c>
      <c r="D257" s="154">
        <v>1</v>
      </c>
      <c r="E257" s="154">
        <v>0</v>
      </c>
      <c r="F257" s="154">
        <v>0</v>
      </c>
      <c r="G257" s="154">
        <v>0</v>
      </c>
      <c r="H257" s="154">
        <v>0</v>
      </c>
      <c r="I257" s="154">
        <v>0</v>
      </c>
      <c r="J257" s="154">
        <v>0</v>
      </c>
      <c r="K257" s="154">
        <v>0</v>
      </c>
    </row>
    <row r="258" spans="1:11" x14ac:dyDescent="0.3">
      <c r="A258" s="154" t="s">
        <v>4932</v>
      </c>
      <c r="B258" s="154">
        <v>1</v>
      </c>
      <c r="C258" s="154">
        <v>1</v>
      </c>
      <c r="D258" s="154">
        <v>1</v>
      </c>
      <c r="E258" s="154">
        <v>0</v>
      </c>
      <c r="F258" s="154">
        <v>1</v>
      </c>
      <c r="G258" s="154">
        <v>1</v>
      </c>
      <c r="H258" s="154">
        <v>1</v>
      </c>
      <c r="I258" s="154">
        <v>1</v>
      </c>
      <c r="J258" s="154">
        <v>1</v>
      </c>
      <c r="K258" s="154">
        <v>1</v>
      </c>
    </row>
    <row r="259" spans="1:11" x14ac:dyDescent="0.3">
      <c r="A259" s="154" t="s">
        <v>451</v>
      </c>
      <c r="B259" s="154">
        <v>0</v>
      </c>
      <c r="C259" s="154">
        <v>1</v>
      </c>
      <c r="D259" s="154">
        <v>0</v>
      </c>
      <c r="E259" s="154">
        <v>0</v>
      </c>
      <c r="F259" s="154">
        <v>1</v>
      </c>
      <c r="G259" s="154">
        <v>0</v>
      </c>
      <c r="H259" s="154">
        <v>0</v>
      </c>
      <c r="I259" s="154">
        <v>1</v>
      </c>
      <c r="J259" s="154">
        <v>0</v>
      </c>
      <c r="K259" s="154">
        <v>1</v>
      </c>
    </row>
    <row r="260" spans="1:11" x14ac:dyDescent="0.3">
      <c r="A260" s="154" t="s">
        <v>4933</v>
      </c>
      <c r="B260" s="154">
        <v>1</v>
      </c>
      <c r="C260" s="154">
        <v>1</v>
      </c>
      <c r="D260" s="154">
        <v>1</v>
      </c>
      <c r="E260" s="154">
        <v>0</v>
      </c>
      <c r="F260" s="154">
        <v>1</v>
      </c>
      <c r="G260" s="154">
        <v>1</v>
      </c>
      <c r="H260" s="154">
        <v>1</v>
      </c>
      <c r="I260" s="154">
        <v>1</v>
      </c>
      <c r="J260" s="154">
        <v>1</v>
      </c>
      <c r="K260" s="154">
        <v>1</v>
      </c>
    </row>
    <row r="261" spans="1:11" x14ac:dyDescent="0.3">
      <c r="A261" s="154" t="s">
        <v>4934</v>
      </c>
      <c r="B261" s="154">
        <v>1</v>
      </c>
      <c r="C261" s="154">
        <v>1</v>
      </c>
      <c r="D261" s="154">
        <v>1</v>
      </c>
      <c r="E261" s="154">
        <v>0</v>
      </c>
      <c r="F261" s="154">
        <v>1</v>
      </c>
      <c r="G261" s="154">
        <v>1</v>
      </c>
      <c r="H261" s="154">
        <v>1</v>
      </c>
      <c r="I261" s="154">
        <v>1</v>
      </c>
      <c r="J261" s="154">
        <v>1</v>
      </c>
      <c r="K261" s="154">
        <v>1</v>
      </c>
    </row>
    <row r="262" spans="1:11" x14ac:dyDescent="0.3">
      <c r="A262" s="154" t="s">
        <v>1269</v>
      </c>
      <c r="B262" s="154">
        <v>0</v>
      </c>
      <c r="C262" s="154">
        <v>1</v>
      </c>
      <c r="D262" s="154">
        <v>0</v>
      </c>
      <c r="E262" s="154">
        <v>0</v>
      </c>
      <c r="F262" s="154">
        <v>1</v>
      </c>
      <c r="G262" s="154">
        <v>0</v>
      </c>
      <c r="H262" s="154">
        <v>0</v>
      </c>
      <c r="I262" s="154">
        <v>0</v>
      </c>
      <c r="J262" s="154">
        <v>0</v>
      </c>
      <c r="K262" s="154">
        <v>0</v>
      </c>
    </row>
    <row r="263" spans="1:11" x14ac:dyDescent="0.3">
      <c r="A263" s="154" t="s">
        <v>2174</v>
      </c>
      <c r="B263" s="154">
        <v>1</v>
      </c>
      <c r="C263" s="154">
        <v>1</v>
      </c>
      <c r="D263" s="154">
        <v>1</v>
      </c>
      <c r="E263" s="154">
        <v>0</v>
      </c>
      <c r="F263" s="154">
        <v>1</v>
      </c>
      <c r="G263" s="154">
        <v>1</v>
      </c>
      <c r="H263" s="154">
        <v>1</v>
      </c>
      <c r="I263" s="154">
        <v>1</v>
      </c>
      <c r="J263" s="154">
        <v>1</v>
      </c>
      <c r="K263" s="154">
        <v>1</v>
      </c>
    </row>
    <row r="264" spans="1:11" x14ac:dyDescent="0.3">
      <c r="A264" s="154" t="s">
        <v>2080</v>
      </c>
      <c r="B264" s="154">
        <v>1</v>
      </c>
      <c r="C264" s="154">
        <v>1</v>
      </c>
      <c r="D264" s="154">
        <v>1</v>
      </c>
      <c r="E264" s="154">
        <v>0</v>
      </c>
      <c r="F264" s="154">
        <v>1</v>
      </c>
      <c r="G264" s="154">
        <v>1</v>
      </c>
      <c r="H264" s="154">
        <v>1</v>
      </c>
      <c r="I264" s="154">
        <v>1</v>
      </c>
      <c r="J264" s="154">
        <v>1</v>
      </c>
      <c r="K264" s="154">
        <v>1</v>
      </c>
    </row>
    <row r="265" spans="1:11" x14ac:dyDescent="0.3">
      <c r="A265" s="154" t="s">
        <v>1594</v>
      </c>
      <c r="B265" s="154">
        <v>0</v>
      </c>
      <c r="C265" s="154">
        <v>0</v>
      </c>
      <c r="D265" s="154">
        <v>0</v>
      </c>
      <c r="E265" s="154">
        <v>0</v>
      </c>
      <c r="F265" s="154">
        <v>0</v>
      </c>
      <c r="G265" s="154">
        <v>0</v>
      </c>
      <c r="H265" s="154">
        <v>0</v>
      </c>
      <c r="I265" s="154">
        <v>1</v>
      </c>
      <c r="J265" s="154">
        <v>0</v>
      </c>
      <c r="K265" s="154">
        <v>0</v>
      </c>
    </row>
    <row r="266" spans="1:11" x14ac:dyDescent="0.3">
      <c r="A266" s="154" t="s">
        <v>481</v>
      </c>
      <c r="B266" s="154">
        <v>0</v>
      </c>
      <c r="C266" s="154">
        <v>1</v>
      </c>
      <c r="D266" s="154">
        <v>1</v>
      </c>
      <c r="E266" s="154">
        <v>0</v>
      </c>
      <c r="F266" s="154">
        <v>1</v>
      </c>
      <c r="G266" s="154">
        <v>0</v>
      </c>
      <c r="H266" s="154">
        <v>0</v>
      </c>
      <c r="I266" s="154">
        <v>1</v>
      </c>
      <c r="J266" s="154">
        <v>0</v>
      </c>
      <c r="K266" s="154">
        <v>1</v>
      </c>
    </row>
    <row r="267" spans="1:11" x14ac:dyDescent="0.3">
      <c r="A267" s="154" t="s">
        <v>2116</v>
      </c>
      <c r="B267" s="154">
        <v>1</v>
      </c>
      <c r="C267" s="154">
        <v>1</v>
      </c>
      <c r="D267" s="154">
        <v>1</v>
      </c>
      <c r="E267" s="154">
        <v>0</v>
      </c>
      <c r="F267" s="154">
        <v>1</v>
      </c>
      <c r="G267" s="154">
        <v>1</v>
      </c>
      <c r="H267" s="154">
        <v>1</v>
      </c>
      <c r="I267" s="154">
        <v>1</v>
      </c>
      <c r="J267" s="154">
        <v>1</v>
      </c>
      <c r="K267" s="154">
        <v>1</v>
      </c>
    </row>
    <row r="268" spans="1:11" x14ac:dyDescent="0.3">
      <c r="A268" s="154" t="s">
        <v>1</v>
      </c>
      <c r="B268" s="154">
        <v>1</v>
      </c>
      <c r="C268" s="154">
        <v>0</v>
      </c>
      <c r="D268" s="154">
        <v>0</v>
      </c>
      <c r="E268" s="154">
        <v>0</v>
      </c>
      <c r="F268" s="154">
        <v>0</v>
      </c>
      <c r="G268" s="154">
        <v>0</v>
      </c>
      <c r="H268" s="154">
        <v>1</v>
      </c>
      <c r="I268" s="154">
        <v>0</v>
      </c>
      <c r="J268" s="154">
        <v>1</v>
      </c>
      <c r="K268" s="154">
        <v>0</v>
      </c>
    </row>
    <row r="269" spans="1:11" x14ac:dyDescent="0.3">
      <c r="A269" s="154" t="s">
        <v>562</v>
      </c>
      <c r="B269" s="154">
        <v>0</v>
      </c>
      <c r="C269" s="154">
        <v>1</v>
      </c>
      <c r="D269" s="154">
        <v>0</v>
      </c>
      <c r="E269" s="154">
        <v>0</v>
      </c>
      <c r="F269" s="154">
        <v>1</v>
      </c>
      <c r="G269" s="154">
        <v>0</v>
      </c>
      <c r="H269" s="154">
        <v>0</v>
      </c>
      <c r="I269" s="154">
        <v>0</v>
      </c>
      <c r="J269" s="154">
        <v>0</v>
      </c>
      <c r="K269" s="154">
        <v>0</v>
      </c>
    </row>
    <row r="270" spans="1:11" x14ac:dyDescent="0.3">
      <c r="A270" s="154" t="s">
        <v>1150</v>
      </c>
      <c r="B270" s="154">
        <v>1</v>
      </c>
      <c r="C270" s="154">
        <v>0</v>
      </c>
      <c r="D270" s="154">
        <v>1</v>
      </c>
      <c r="E270" s="154">
        <v>0</v>
      </c>
      <c r="F270" s="154">
        <v>0</v>
      </c>
      <c r="G270" s="154">
        <v>0</v>
      </c>
      <c r="H270" s="154">
        <v>1</v>
      </c>
      <c r="I270" s="154">
        <v>0</v>
      </c>
      <c r="J270" s="154">
        <v>1</v>
      </c>
      <c r="K270" s="154">
        <v>0</v>
      </c>
    </row>
    <row r="271" spans="1:11" x14ac:dyDescent="0.3">
      <c r="A271" s="154" t="s">
        <v>696</v>
      </c>
      <c r="B271" s="154">
        <v>1</v>
      </c>
      <c r="C271" s="154">
        <v>1</v>
      </c>
      <c r="D271" s="154">
        <v>1</v>
      </c>
      <c r="E271" s="154">
        <v>0</v>
      </c>
      <c r="F271" s="154">
        <v>1</v>
      </c>
      <c r="G271" s="154">
        <v>1</v>
      </c>
      <c r="H271" s="154">
        <v>1</v>
      </c>
      <c r="I271" s="154">
        <v>1</v>
      </c>
      <c r="J271" s="154">
        <v>1</v>
      </c>
      <c r="K271" s="154">
        <v>1</v>
      </c>
    </row>
    <row r="272" spans="1:11" x14ac:dyDescent="0.3">
      <c r="A272" s="154" t="s">
        <v>2152</v>
      </c>
      <c r="B272" s="154">
        <v>1</v>
      </c>
      <c r="C272" s="154">
        <v>1</v>
      </c>
      <c r="D272" s="154">
        <v>1</v>
      </c>
      <c r="E272" s="154">
        <v>0</v>
      </c>
      <c r="F272" s="154">
        <v>1</v>
      </c>
      <c r="G272" s="154">
        <v>1</v>
      </c>
      <c r="H272" s="154">
        <v>1</v>
      </c>
      <c r="I272" s="154">
        <v>1</v>
      </c>
      <c r="J272" s="154">
        <v>1</v>
      </c>
      <c r="K272" s="154">
        <v>1</v>
      </c>
    </row>
    <row r="273" spans="1:11" x14ac:dyDescent="0.3">
      <c r="A273" s="154" t="s">
        <v>472</v>
      </c>
      <c r="B273" s="154">
        <v>1</v>
      </c>
      <c r="C273" s="154">
        <v>1</v>
      </c>
      <c r="D273" s="154">
        <v>1</v>
      </c>
      <c r="E273" s="154">
        <v>0</v>
      </c>
      <c r="F273" s="154">
        <v>1</v>
      </c>
      <c r="G273" s="154">
        <v>1</v>
      </c>
      <c r="H273" s="154">
        <v>1</v>
      </c>
      <c r="I273" s="154">
        <v>1</v>
      </c>
      <c r="J273" s="154">
        <v>1</v>
      </c>
      <c r="K273" s="154">
        <v>1</v>
      </c>
    </row>
    <row r="274" spans="1:11" x14ac:dyDescent="0.3">
      <c r="A274" s="154" t="s">
        <v>1976</v>
      </c>
      <c r="B274" s="154">
        <v>0</v>
      </c>
      <c r="C274" s="154">
        <v>0</v>
      </c>
      <c r="D274" s="154">
        <v>0</v>
      </c>
      <c r="E274" s="154">
        <v>0</v>
      </c>
      <c r="F274" s="154">
        <v>1</v>
      </c>
      <c r="G274" s="154">
        <v>0</v>
      </c>
      <c r="H274" s="154">
        <v>0</v>
      </c>
      <c r="I274" s="154">
        <v>0</v>
      </c>
      <c r="J274" s="154">
        <v>0</v>
      </c>
      <c r="K274" s="154">
        <v>0</v>
      </c>
    </row>
    <row r="275" spans="1:11" x14ac:dyDescent="0.3">
      <c r="A275" s="154" t="s">
        <v>1521</v>
      </c>
      <c r="B275" s="154">
        <v>1</v>
      </c>
      <c r="C275" s="154">
        <v>0</v>
      </c>
      <c r="D275" s="154">
        <v>0</v>
      </c>
      <c r="E275" s="154">
        <v>0</v>
      </c>
      <c r="F275" s="154">
        <v>0</v>
      </c>
      <c r="G275" s="154">
        <v>0</v>
      </c>
      <c r="H275" s="154">
        <v>1</v>
      </c>
      <c r="I275" s="154">
        <v>0</v>
      </c>
      <c r="J275" s="154">
        <v>1</v>
      </c>
      <c r="K275" s="154">
        <v>0</v>
      </c>
    </row>
    <row r="276" spans="1:11" x14ac:dyDescent="0.3">
      <c r="A276" s="154" t="s">
        <v>4935</v>
      </c>
      <c r="B276" s="154">
        <v>1</v>
      </c>
      <c r="C276" s="154">
        <v>1</v>
      </c>
      <c r="D276" s="154">
        <v>1</v>
      </c>
      <c r="E276" s="154">
        <v>0</v>
      </c>
      <c r="F276" s="154">
        <v>1</v>
      </c>
      <c r="G276" s="154">
        <v>1</v>
      </c>
      <c r="H276" s="154">
        <v>1</v>
      </c>
      <c r="I276" s="154">
        <v>1</v>
      </c>
      <c r="J276" s="154">
        <v>1</v>
      </c>
      <c r="K276" s="154">
        <v>1</v>
      </c>
    </row>
    <row r="277" spans="1:11" x14ac:dyDescent="0.3">
      <c r="A277" s="154" t="s">
        <v>430</v>
      </c>
      <c r="B277" s="154">
        <v>1</v>
      </c>
      <c r="C277" s="154">
        <v>1</v>
      </c>
      <c r="D277" s="154">
        <v>1</v>
      </c>
      <c r="E277" s="154">
        <v>0</v>
      </c>
      <c r="F277" s="154">
        <v>1</v>
      </c>
      <c r="G277" s="154">
        <v>1</v>
      </c>
      <c r="H277" s="154">
        <v>1</v>
      </c>
      <c r="I277" s="154">
        <v>1</v>
      </c>
      <c r="J277" s="154">
        <v>1</v>
      </c>
      <c r="K277" s="154">
        <v>1</v>
      </c>
    </row>
    <row r="278" spans="1:11" x14ac:dyDescent="0.3">
      <c r="A278" s="154" t="s">
        <v>2128</v>
      </c>
      <c r="B278" s="154">
        <v>1</v>
      </c>
      <c r="C278" s="154">
        <v>1</v>
      </c>
      <c r="D278" s="154">
        <v>1</v>
      </c>
      <c r="E278" s="154">
        <v>0</v>
      </c>
      <c r="F278" s="154">
        <v>1</v>
      </c>
      <c r="G278" s="154">
        <v>1</v>
      </c>
      <c r="H278" s="154">
        <v>1</v>
      </c>
      <c r="I278" s="154">
        <v>1</v>
      </c>
      <c r="J278" s="154">
        <v>1</v>
      </c>
      <c r="K278" s="154">
        <v>1</v>
      </c>
    </row>
    <row r="279" spans="1:11" x14ac:dyDescent="0.3">
      <c r="A279" s="154" t="s">
        <v>604</v>
      </c>
      <c r="B279" s="154">
        <v>0</v>
      </c>
      <c r="C279" s="154">
        <v>0</v>
      </c>
      <c r="D279" s="154">
        <v>0</v>
      </c>
      <c r="E279" s="154">
        <v>0</v>
      </c>
      <c r="F279" s="154">
        <v>0</v>
      </c>
      <c r="G279" s="154">
        <v>0</v>
      </c>
      <c r="H279" s="154">
        <v>0</v>
      </c>
      <c r="I279" s="154">
        <v>0</v>
      </c>
      <c r="J279" s="154">
        <v>0</v>
      </c>
      <c r="K279" s="154">
        <v>1</v>
      </c>
    </row>
    <row r="280" spans="1:11" x14ac:dyDescent="0.3">
      <c r="A280" s="154" t="s">
        <v>4936</v>
      </c>
      <c r="B280" s="154">
        <v>0</v>
      </c>
      <c r="C280" s="154">
        <v>0</v>
      </c>
      <c r="D280" s="154">
        <v>1</v>
      </c>
      <c r="E280" s="154">
        <v>0</v>
      </c>
      <c r="F280" s="154">
        <v>0</v>
      </c>
      <c r="G280" s="154">
        <v>0</v>
      </c>
      <c r="H280" s="154">
        <v>0</v>
      </c>
      <c r="I280" s="154">
        <v>0</v>
      </c>
      <c r="J280" s="154">
        <v>0</v>
      </c>
      <c r="K280" s="154">
        <v>0</v>
      </c>
    </row>
    <row r="281" spans="1:11" x14ac:dyDescent="0.3">
      <c r="A281" s="154" t="s">
        <v>1983</v>
      </c>
      <c r="B281" s="154">
        <v>0</v>
      </c>
      <c r="C281" s="154">
        <v>0</v>
      </c>
      <c r="D281" s="154">
        <v>0</v>
      </c>
      <c r="E281" s="154">
        <v>0</v>
      </c>
      <c r="F281" s="154">
        <v>0</v>
      </c>
      <c r="G281" s="154">
        <v>0</v>
      </c>
      <c r="H281" s="154">
        <v>0</v>
      </c>
      <c r="I281" s="154">
        <v>1</v>
      </c>
      <c r="J281" s="154">
        <v>0</v>
      </c>
      <c r="K281" s="154">
        <v>0</v>
      </c>
    </row>
    <row r="282" spans="1:11" x14ac:dyDescent="0.3">
      <c r="A282" s="154" t="s">
        <v>483</v>
      </c>
      <c r="B282" s="154">
        <v>0</v>
      </c>
      <c r="C282" s="154">
        <v>1</v>
      </c>
      <c r="D282" s="154">
        <v>1</v>
      </c>
      <c r="E282" s="154">
        <v>0</v>
      </c>
      <c r="F282" s="154">
        <v>1</v>
      </c>
      <c r="G282" s="154">
        <v>0</v>
      </c>
      <c r="H282" s="154">
        <v>0</v>
      </c>
      <c r="I282" s="154">
        <v>1</v>
      </c>
      <c r="J282" s="154">
        <v>0</v>
      </c>
      <c r="K282" s="154">
        <v>1</v>
      </c>
    </row>
    <row r="283" spans="1:11" x14ac:dyDescent="0.3">
      <c r="A283" s="154" t="s">
        <v>1655</v>
      </c>
      <c r="B283" s="154">
        <v>0</v>
      </c>
      <c r="C283" s="154">
        <v>1</v>
      </c>
      <c r="D283" s="154">
        <v>0</v>
      </c>
      <c r="E283" s="154">
        <v>0</v>
      </c>
      <c r="F283" s="154">
        <v>0</v>
      </c>
      <c r="G283" s="154">
        <v>1</v>
      </c>
      <c r="H283" s="154">
        <v>0</v>
      </c>
      <c r="I283" s="154">
        <v>0</v>
      </c>
      <c r="J283" s="154">
        <v>0</v>
      </c>
      <c r="K283" s="154">
        <v>1</v>
      </c>
    </row>
    <row r="284" spans="1:11" x14ac:dyDescent="0.3">
      <c r="A284" s="154" t="s">
        <v>2286</v>
      </c>
      <c r="B284" s="154">
        <v>1</v>
      </c>
      <c r="C284" s="154">
        <v>1</v>
      </c>
      <c r="D284" s="154">
        <v>1</v>
      </c>
      <c r="E284" s="154">
        <v>0</v>
      </c>
      <c r="F284" s="154">
        <v>1</v>
      </c>
      <c r="G284" s="154">
        <v>1</v>
      </c>
      <c r="H284" s="154">
        <v>1</v>
      </c>
      <c r="I284" s="154">
        <v>1</v>
      </c>
      <c r="J284" s="154">
        <v>1</v>
      </c>
      <c r="K284" s="154">
        <v>1</v>
      </c>
    </row>
    <row r="285" spans="1:11" x14ac:dyDescent="0.3">
      <c r="A285" s="154" t="s">
        <v>2073</v>
      </c>
      <c r="B285" s="154">
        <v>1</v>
      </c>
      <c r="C285" s="154">
        <v>1</v>
      </c>
      <c r="D285" s="154">
        <v>1</v>
      </c>
      <c r="E285" s="154">
        <v>0</v>
      </c>
      <c r="F285" s="154">
        <v>1</v>
      </c>
      <c r="G285" s="154">
        <v>1</v>
      </c>
      <c r="H285" s="154">
        <v>1</v>
      </c>
      <c r="I285" s="154">
        <v>1</v>
      </c>
      <c r="J285" s="154">
        <v>1</v>
      </c>
      <c r="K285" s="154">
        <v>1</v>
      </c>
    </row>
    <row r="286" spans="1:11" x14ac:dyDescent="0.3">
      <c r="A286" s="154" t="s">
        <v>1435</v>
      </c>
      <c r="B286" s="154">
        <v>1</v>
      </c>
      <c r="C286" s="154">
        <v>0</v>
      </c>
      <c r="D286" s="154">
        <v>0</v>
      </c>
      <c r="E286" s="154">
        <v>0</v>
      </c>
      <c r="F286" s="154">
        <v>0</v>
      </c>
      <c r="G286" s="154">
        <v>0</v>
      </c>
      <c r="H286" s="154">
        <v>1</v>
      </c>
      <c r="I286" s="154">
        <v>0</v>
      </c>
      <c r="J286" s="154">
        <v>1</v>
      </c>
      <c r="K286" s="154">
        <v>0</v>
      </c>
    </row>
    <row r="287" spans="1:11" x14ac:dyDescent="0.3">
      <c r="A287" s="154" t="s">
        <v>673</v>
      </c>
      <c r="B287" s="154">
        <v>1</v>
      </c>
      <c r="C287" s="154">
        <v>1</v>
      </c>
      <c r="D287" s="154">
        <v>1</v>
      </c>
      <c r="E287" s="154">
        <v>0</v>
      </c>
      <c r="F287" s="154">
        <v>1</v>
      </c>
      <c r="G287" s="154">
        <v>1</v>
      </c>
      <c r="H287" s="154">
        <v>1</v>
      </c>
      <c r="I287" s="154">
        <v>1</v>
      </c>
      <c r="J287" s="154">
        <v>1</v>
      </c>
      <c r="K287" s="154">
        <v>1</v>
      </c>
    </row>
    <row r="288" spans="1:11" x14ac:dyDescent="0.3">
      <c r="A288" s="154" t="s">
        <v>1469</v>
      </c>
      <c r="B288" s="154">
        <v>1</v>
      </c>
      <c r="C288" s="154">
        <v>0</v>
      </c>
      <c r="D288" s="154">
        <v>0</v>
      </c>
      <c r="E288" s="154">
        <v>0</v>
      </c>
      <c r="F288" s="154">
        <v>0</v>
      </c>
      <c r="G288" s="154">
        <v>0</v>
      </c>
      <c r="H288" s="154">
        <v>1</v>
      </c>
      <c r="I288" s="154">
        <v>0</v>
      </c>
      <c r="J288" s="154">
        <v>1</v>
      </c>
      <c r="K288" s="154">
        <v>0</v>
      </c>
    </row>
    <row r="289" spans="1:11" x14ac:dyDescent="0.3">
      <c r="A289" s="154" t="s">
        <v>1132</v>
      </c>
      <c r="B289" s="154">
        <v>1</v>
      </c>
      <c r="C289" s="154">
        <v>0</v>
      </c>
      <c r="D289" s="154">
        <v>0</v>
      </c>
      <c r="E289" s="154">
        <v>0</v>
      </c>
      <c r="F289" s="154">
        <v>0</v>
      </c>
      <c r="G289" s="154">
        <v>0</v>
      </c>
      <c r="H289" s="154">
        <v>1</v>
      </c>
      <c r="I289" s="154">
        <v>0</v>
      </c>
      <c r="J289" s="154">
        <v>1</v>
      </c>
      <c r="K289" s="154">
        <v>0</v>
      </c>
    </row>
    <row r="290" spans="1:11" x14ac:dyDescent="0.3">
      <c r="A290" s="154" t="s">
        <v>1294</v>
      </c>
      <c r="B290" s="154">
        <v>0</v>
      </c>
      <c r="C290" s="154">
        <v>0</v>
      </c>
      <c r="D290" s="154">
        <v>0</v>
      </c>
      <c r="E290" s="154">
        <v>0</v>
      </c>
      <c r="F290" s="154">
        <v>0</v>
      </c>
      <c r="G290" s="154">
        <v>0</v>
      </c>
      <c r="H290" s="154">
        <v>0</v>
      </c>
      <c r="I290" s="154">
        <v>1</v>
      </c>
      <c r="J290" s="154">
        <v>0</v>
      </c>
      <c r="K290" s="154">
        <v>0</v>
      </c>
    </row>
    <row r="291" spans="1:11" x14ac:dyDescent="0.3">
      <c r="A291" s="154" t="s">
        <v>1472</v>
      </c>
      <c r="B291" s="154">
        <v>1</v>
      </c>
      <c r="C291" s="154">
        <v>0</v>
      </c>
      <c r="D291" s="154">
        <v>0</v>
      </c>
      <c r="E291" s="154">
        <v>0</v>
      </c>
      <c r="F291" s="154">
        <v>0</v>
      </c>
      <c r="G291" s="154">
        <v>0</v>
      </c>
      <c r="H291" s="154">
        <v>1</v>
      </c>
      <c r="I291" s="154">
        <v>0</v>
      </c>
      <c r="J291" s="154">
        <v>1</v>
      </c>
      <c r="K291" s="154">
        <v>0</v>
      </c>
    </row>
    <row r="292" spans="1:11" x14ac:dyDescent="0.3">
      <c r="A292" s="154" t="s">
        <v>2262</v>
      </c>
      <c r="B292" s="154">
        <v>1</v>
      </c>
      <c r="C292" s="154">
        <v>1</v>
      </c>
      <c r="D292" s="154">
        <v>1</v>
      </c>
      <c r="E292" s="154">
        <v>0</v>
      </c>
      <c r="F292" s="154">
        <v>1</v>
      </c>
      <c r="G292" s="154">
        <v>1</v>
      </c>
      <c r="H292" s="154">
        <v>1</v>
      </c>
      <c r="I292" s="154">
        <v>1</v>
      </c>
      <c r="J292" s="154">
        <v>1</v>
      </c>
      <c r="K292" s="154">
        <v>1</v>
      </c>
    </row>
    <row r="293" spans="1:11" x14ac:dyDescent="0.3">
      <c r="A293" s="154" t="s">
        <v>707</v>
      </c>
      <c r="B293" s="154">
        <v>0</v>
      </c>
      <c r="C293" s="154">
        <v>0</v>
      </c>
      <c r="D293" s="154">
        <v>1</v>
      </c>
      <c r="E293" s="154">
        <v>0</v>
      </c>
      <c r="F293" s="154">
        <v>1</v>
      </c>
      <c r="G293" s="154">
        <v>0</v>
      </c>
      <c r="H293" s="154">
        <v>0</v>
      </c>
      <c r="I293" s="154">
        <v>0</v>
      </c>
      <c r="J293" s="154">
        <v>0</v>
      </c>
      <c r="K293" s="154">
        <v>0</v>
      </c>
    </row>
    <row r="294" spans="1:11" x14ac:dyDescent="0.3">
      <c r="A294" s="154" t="s">
        <v>4937</v>
      </c>
      <c r="B294" s="154">
        <v>1</v>
      </c>
      <c r="C294" s="154">
        <v>1</v>
      </c>
      <c r="D294" s="154">
        <v>1</v>
      </c>
      <c r="E294" s="154">
        <v>0</v>
      </c>
      <c r="F294" s="154">
        <v>1</v>
      </c>
      <c r="G294" s="154">
        <v>1</v>
      </c>
      <c r="H294" s="154">
        <v>1</v>
      </c>
      <c r="I294" s="154">
        <v>1</v>
      </c>
      <c r="J294" s="154">
        <v>1</v>
      </c>
      <c r="K294" s="154">
        <v>1</v>
      </c>
    </row>
    <row r="295" spans="1:11" x14ac:dyDescent="0.3">
      <c r="A295" s="154" t="s">
        <v>4938</v>
      </c>
      <c r="B295" s="154">
        <v>1</v>
      </c>
      <c r="C295" s="154">
        <v>1</v>
      </c>
      <c r="D295" s="154">
        <v>1</v>
      </c>
      <c r="E295" s="154">
        <v>0</v>
      </c>
      <c r="F295" s="154">
        <v>1</v>
      </c>
      <c r="G295" s="154">
        <v>1</v>
      </c>
      <c r="H295" s="154">
        <v>1</v>
      </c>
      <c r="I295" s="154">
        <v>1</v>
      </c>
      <c r="J295" s="154">
        <v>1</v>
      </c>
      <c r="K295" s="154">
        <v>1</v>
      </c>
    </row>
    <row r="296" spans="1:11" x14ac:dyDescent="0.3">
      <c r="A296" s="154" t="s">
        <v>1359</v>
      </c>
      <c r="B296" s="154">
        <v>0</v>
      </c>
      <c r="C296" s="154">
        <v>0</v>
      </c>
      <c r="D296" s="154">
        <v>1</v>
      </c>
      <c r="E296" s="154">
        <v>0</v>
      </c>
      <c r="F296" s="154">
        <v>0</v>
      </c>
      <c r="G296" s="154">
        <v>0</v>
      </c>
      <c r="H296" s="154">
        <v>0</v>
      </c>
      <c r="I296" s="154">
        <v>0</v>
      </c>
      <c r="J296" s="154">
        <v>0</v>
      </c>
      <c r="K296" s="154">
        <v>0</v>
      </c>
    </row>
    <row r="297" spans="1:11" x14ac:dyDescent="0.3">
      <c r="A297" s="154" t="s">
        <v>1484</v>
      </c>
      <c r="B297" s="154">
        <v>1</v>
      </c>
      <c r="C297" s="154">
        <v>0</v>
      </c>
      <c r="D297" s="154">
        <v>0</v>
      </c>
      <c r="E297" s="154">
        <v>0</v>
      </c>
      <c r="F297" s="154">
        <v>0</v>
      </c>
      <c r="G297" s="154">
        <v>0</v>
      </c>
      <c r="H297" s="154">
        <v>1</v>
      </c>
      <c r="I297" s="154">
        <v>0</v>
      </c>
      <c r="J297" s="154">
        <v>1</v>
      </c>
      <c r="K297" s="154">
        <v>0</v>
      </c>
    </row>
    <row r="298" spans="1:11" x14ac:dyDescent="0.3">
      <c r="A298" s="154" t="s">
        <v>1487</v>
      </c>
      <c r="B298" s="154">
        <v>1</v>
      </c>
      <c r="C298" s="154">
        <v>0</v>
      </c>
      <c r="D298" s="154">
        <v>0</v>
      </c>
      <c r="E298" s="154">
        <v>0</v>
      </c>
      <c r="F298" s="154">
        <v>0</v>
      </c>
      <c r="G298" s="154">
        <v>0</v>
      </c>
      <c r="H298" s="154">
        <v>1</v>
      </c>
      <c r="I298" s="154">
        <v>0</v>
      </c>
      <c r="J298" s="154">
        <v>1</v>
      </c>
      <c r="K298" s="154">
        <v>0</v>
      </c>
    </row>
    <row r="299" spans="1:11" x14ac:dyDescent="0.3">
      <c r="A299" s="154" t="s">
        <v>4939</v>
      </c>
      <c r="B299" s="154">
        <v>1</v>
      </c>
      <c r="C299" s="154">
        <v>1</v>
      </c>
      <c r="D299" s="154">
        <v>1</v>
      </c>
      <c r="E299" s="154">
        <v>0</v>
      </c>
      <c r="F299" s="154">
        <v>1</v>
      </c>
      <c r="G299" s="154">
        <v>1</v>
      </c>
      <c r="H299" s="154">
        <v>1</v>
      </c>
      <c r="I299" s="154">
        <v>1</v>
      </c>
      <c r="J299" s="154">
        <v>1</v>
      </c>
      <c r="K299" s="154">
        <v>1</v>
      </c>
    </row>
    <row r="300" spans="1:11" x14ac:dyDescent="0.3">
      <c r="A300" s="154" t="s">
        <v>479</v>
      </c>
      <c r="B300" s="154">
        <v>0</v>
      </c>
      <c r="C300" s="154">
        <v>1</v>
      </c>
      <c r="D300" s="154">
        <v>1</v>
      </c>
      <c r="E300" s="154">
        <v>0</v>
      </c>
      <c r="F300" s="154">
        <v>1</v>
      </c>
      <c r="G300" s="154">
        <v>0</v>
      </c>
      <c r="H300" s="154">
        <v>0</v>
      </c>
      <c r="I300" s="154">
        <v>1</v>
      </c>
      <c r="J300" s="154">
        <v>0</v>
      </c>
      <c r="K300" s="154">
        <v>1</v>
      </c>
    </row>
    <row r="301" spans="1:11" x14ac:dyDescent="0.3">
      <c r="A301" s="154" t="s">
        <v>1356</v>
      </c>
      <c r="B301" s="154">
        <v>0</v>
      </c>
      <c r="C301" s="154">
        <v>0</v>
      </c>
      <c r="D301" s="154">
        <v>1</v>
      </c>
      <c r="E301" s="154">
        <v>0</v>
      </c>
      <c r="F301" s="154">
        <v>0</v>
      </c>
      <c r="G301" s="154">
        <v>0</v>
      </c>
      <c r="H301" s="154">
        <v>0</v>
      </c>
      <c r="I301" s="154">
        <v>0</v>
      </c>
      <c r="J301" s="154">
        <v>0</v>
      </c>
      <c r="K301" s="154">
        <v>0</v>
      </c>
    </row>
    <row r="302" spans="1:11" x14ac:dyDescent="0.3">
      <c r="A302" s="154" t="s">
        <v>2224</v>
      </c>
      <c r="B302" s="154">
        <v>1</v>
      </c>
      <c r="C302" s="154">
        <v>1</v>
      </c>
      <c r="D302" s="154">
        <v>1</v>
      </c>
      <c r="E302" s="154">
        <v>0</v>
      </c>
      <c r="F302" s="154">
        <v>1</v>
      </c>
      <c r="G302" s="154">
        <v>1</v>
      </c>
      <c r="H302" s="154">
        <v>1</v>
      </c>
      <c r="I302" s="154">
        <v>1</v>
      </c>
      <c r="J302" s="154">
        <v>1</v>
      </c>
      <c r="K302" s="154">
        <v>1</v>
      </c>
    </row>
    <row r="303" spans="1:11" x14ac:dyDescent="0.3">
      <c r="A303" s="154" t="s">
        <v>496</v>
      </c>
      <c r="B303" s="154">
        <v>1</v>
      </c>
      <c r="C303" s="154">
        <v>0</v>
      </c>
      <c r="D303" s="154">
        <v>0</v>
      </c>
      <c r="E303" s="154">
        <v>0</v>
      </c>
      <c r="F303" s="154">
        <v>1</v>
      </c>
      <c r="G303" s="154">
        <v>0</v>
      </c>
      <c r="H303" s="154">
        <v>1</v>
      </c>
      <c r="I303" s="154">
        <v>1</v>
      </c>
      <c r="J303" s="154">
        <v>1</v>
      </c>
      <c r="K303" s="154">
        <v>0</v>
      </c>
    </row>
    <row r="304" spans="1:11" x14ac:dyDescent="0.3">
      <c r="A304" s="154" t="s">
        <v>4940</v>
      </c>
      <c r="B304" s="154">
        <v>1</v>
      </c>
      <c r="C304" s="154">
        <v>1</v>
      </c>
      <c r="D304" s="154">
        <v>1</v>
      </c>
      <c r="E304" s="154">
        <v>0</v>
      </c>
      <c r="F304" s="154">
        <v>1</v>
      </c>
      <c r="G304" s="154">
        <v>1</v>
      </c>
      <c r="H304" s="154">
        <v>1</v>
      </c>
      <c r="I304" s="154">
        <v>1</v>
      </c>
      <c r="J304" s="154">
        <v>1</v>
      </c>
      <c r="K304" s="154">
        <v>1</v>
      </c>
    </row>
    <row r="305" spans="1:11" x14ac:dyDescent="0.3">
      <c r="A305" s="154" t="s">
        <v>4941</v>
      </c>
      <c r="B305" s="154">
        <v>1</v>
      </c>
      <c r="C305" s="154">
        <v>1</v>
      </c>
      <c r="D305" s="154">
        <v>1</v>
      </c>
      <c r="E305" s="154">
        <v>0</v>
      </c>
      <c r="F305" s="154">
        <v>1</v>
      </c>
      <c r="G305" s="154">
        <v>1</v>
      </c>
      <c r="H305" s="154">
        <v>1</v>
      </c>
      <c r="I305" s="154">
        <v>1</v>
      </c>
      <c r="J305" s="154">
        <v>1</v>
      </c>
      <c r="K305" s="154">
        <v>1</v>
      </c>
    </row>
    <row r="306" spans="1:11" x14ac:dyDescent="0.3">
      <c r="A306" s="154" t="s">
        <v>2226</v>
      </c>
      <c r="B306" s="154">
        <v>1</v>
      </c>
      <c r="C306" s="154">
        <v>1</v>
      </c>
      <c r="D306" s="154">
        <v>1</v>
      </c>
      <c r="E306" s="154">
        <v>0</v>
      </c>
      <c r="F306" s="154">
        <v>1</v>
      </c>
      <c r="G306" s="154">
        <v>1</v>
      </c>
      <c r="H306" s="154">
        <v>1</v>
      </c>
      <c r="I306" s="154">
        <v>1</v>
      </c>
      <c r="J306" s="154">
        <v>1</v>
      </c>
      <c r="K306" s="154">
        <v>1</v>
      </c>
    </row>
    <row r="307" spans="1:11" x14ac:dyDescent="0.3">
      <c r="A307" s="154" t="s">
        <v>2124</v>
      </c>
      <c r="B307" s="154">
        <v>1</v>
      </c>
      <c r="C307" s="154">
        <v>1</v>
      </c>
      <c r="D307" s="154">
        <v>1</v>
      </c>
      <c r="E307" s="154">
        <v>0</v>
      </c>
      <c r="F307" s="154">
        <v>1</v>
      </c>
      <c r="G307" s="154">
        <v>1</v>
      </c>
      <c r="H307" s="154">
        <v>1</v>
      </c>
      <c r="I307" s="154">
        <v>1</v>
      </c>
      <c r="J307" s="154">
        <v>1</v>
      </c>
      <c r="K307" s="154">
        <v>1</v>
      </c>
    </row>
    <row r="308" spans="1:11" x14ac:dyDescent="0.3">
      <c r="A308" s="154" t="s">
        <v>4942</v>
      </c>
      <c r="B308" s="154">
        <v>1</v>
      </c>
      <c r="C308" s="154">
        <v>1</v>
      </c>
      <c r="D308" s="154">
        <v>1</v>
      </c>
      <c r="E308" s="154">
        <v>0</v>
      </c>
      <c r="F308" s="154">
        <v>1</v>
      </c>
      <c r="G308" s="154">
        <v>1</v>
      </c>
      <c r="H308" s="154">
        <v>1</v>
      </c>
      <c r="I308" s="154">
        <v>1</v>
      </c>
      <c r="J308" s="154">
        <v>1</v>
      </c>
      <c r="K308" s="154">
        <v>1</v>
      </c>
    </row>
    <row r="309" spans="1:11" x14ac:dyDescent="0.3">
      <c r="A309" s="154" t="s">
        <v>1558</v>
      </c>
      <c r="B309" s="154">
        <v>0</v>
      </c>
      <c r="C309" s="154">
        <v>1</v>
      </c>
      <c r="D309" s="154">
        <v>0</v>
      </c>
      <c r="E309" s="154">
        <v>0</v>
      </c>
      <c r="F309" s="154">
        <v>0</v>
      </c>
      <c r="G309" s="154">
        <v>0</v>
      </c>
      <c r="H309" s="154">
        <v>0</v>
      </c>
      <c r="I309" s="154">
        <v>0</v>
      </c>
      <c r="J309" s="154">
        <v>0</v>
      </c>
      <c r="K309" s="154">
        <v>1</v>
      </c>
    </row>
    <row r="310" spans="1:11" x14ac:dyDescent="0.3">
      <c r="A310" s="154" t="s">
        <v>1568</v>
      </c>
      <c r="B310" s="154">
        <v>0</v>
      </c>
      <c r="C310" s="154">
        <v>0</v>
      </c>
      <c r="D310" s="154">
        <v>1</v>
      </c>
      <c r="E310" s="154">
        <v>0</v>
      </c>
      <c r="F310" s="154">
        <v>1</v>
      </c>
      <c r="G310" s="154">
        <v>0</v>
      </c>
      <c r="H310" s="154">
        <v>0</v>
      </c>
      <c r="I310" s="154">
        <v>0</v>
      </c>
      <c r="J310" s="154">
        <v>0</v>
      </c>
      <c r="K310" s="154">
        <v>0</v>
      </c>
    </row>
    <row r="311" spans="1:11" x14ac:dyDescent="0.3">
      <c r="A311" s="154" t="s">
        <v>1604</v>
      </c>
      <c r="B311" s="154">
        <v>0</v>
      </c>
      <c r="C311" s="154">
        <v>0</v>
      </c>
      <c r="D311" s="154">
        <v>1</v>
      </c>
      <c r="E311" s="154">
        <v>0</v>
      </c>
      <c r="F311" s="154">
        <v>0</v>
      </c>
      <c r="G311" s="154">
        <v>0</v>
      </c>
      <c r="H311" s="154">
        <v>0</v>
      </c>
      <c r="I311" s="154">
        <v>0</v>
      </c>
      <c r="J311" s="154">
        <v>0</v>
      </c>
      <c r="K311" s="154">
        <v>0</v>
      </c>
    </row>
    <row r="312" spans="1:11" x14ac:dyDescent="0.3">
      <c r="A312" s="154" t="s">
        <v>2266</v>
      </c>
      <c r="B312" s="154">
        <v>1</v>
      </c>
      <c r="C312" s="154">
        <v>1</v>
      </c>
      <c r="D312" s="154">
        <v>1</v>
      </c>
      <c r="E312" s="154">
        <v>0</v>
      </c>
      <c r="F312" s="154">
        <v>1</v>
      </c>
      <c r="G312" s="154">
        <v>1</v>
      </c>
      <c r="H312" s="154">
        <v>1</v>
      </c>
      <c r="I312" s="154">
        <v>1</v>
      </c>
      <c r="J312" s="154">
        <v>1</v>
      </c>
      <c r="K312" s="154">
        <v>1</v>
      </c>
    </row>
    <row r="313" spans="1:11" x14ac:dyDescent="0.3">
      <c r="A313" s="154" t="s">
        <v>1475</v>
      </c>
      <c r="B313" s="154">
        <v>1</v>
      </c>
      <c r="C313" s="154">
        <v>0</v>
      </c>
      <c r="D313" s="154">
        <v>0</v>
      </c>
      <c r="E313" s="154">
        <v>0</v>
      </c>
      <c r="F313" s="154">
        <v>0</v>
      </c>
      <c r="G313" s="154">
        <v>0</v>
      </c>
      <c r="H313" s="154">
        <v>1</v>
      </c>
      <c r="I313" s="154">
        <v>0</v>
      </c>
      <c r="J313" s="154">
        <v>1</v>
      </c>
      <c r="K313" s="154">
        <v>0</v>
      </c>
    </row>
    <row r="314" spans="1:11" x14ac:dyDescent="0.3">
      <c r="A314" s="154" t="s">
        <v>646</v>
      </c>
      <c r="B314" s="154">
        <v>1</v>
      </c>
      <c r="C314" s="154">
        <v>1</v>
      </c>
      <c r="D314" s="154">
        <v>1</v>
      </c>
      <c r="E314" s="154">
        <v>0</v>
      </c>
      <c r="F314" s="154">
        <v>1</v>
      </c>
      <c r="G314" s="154">
        <v>1</v>
      </c>
      <c r="H314" s="154">
        <v>1</v>
      </c>
      <c r="I314" s="154">
        <v>1</v>
      </c>
      <c r="J314" s="154">
        <v>1</v>
      </c>
      <c r="K314" s="154">
        <v>1</v>
      </c>
    </row>
    <row r="315" spans="1:11" x14ac:dyDescent="0.3">
      <c r="A315" s="154" t="s">
        <v>650</v>
      </c>
      <c r="B315" s="154">
        <v>1</v>
      </c>
      <c r="C315" s="154">
        <v>1</v>
      </c>
      <c r="D315" s="154">
        <v>1</v>
      </c>
      <c r="E315" s="154">
        <v>0</v>
      </c>
      <c r="F315" s="154">
        <v>1</v>
      </c>
      <c r="G315" s="154">
        <v>1</v>
      </c>
      <c r="H315" s="154">
        <v>1</v>
      </c>
      <c r="I315" s="154">
        <v>1</v>
      </c>
      <c r="J315" s="154">
        <v>1</v>
      </c>
      <c r="K315" s="154">
        <v>1</v>
      </c>
    </row>
    <row r="316" spans="1:11" x14ac:dyDescent="0.3">
      <c r="A316" s="154" t="s">
        <v>594</v>
      </c>
      <c r="B316" s="154">
        <v>0</v>
      </c>
      <c r="C316" s="154">
        <v>1</v>
      </c>
      <c r="D316" s="154">
        <v>0</v>
      </c>
      <c r="E316" s="154">
        <v>0</v>
      </c>
      <c r="F316" s="154">
        <v>1</v>
      </c>
      <c r="G316" s="154">
        <v>1</v>
      </c>
      <c r="H316" s="154">
        <v>0</v>
      </c>
      <c r="I316" s="154">
        <v>0</v>
      </c>
      <c r="J316" s="154">
        <v>0</v>
      </c>
      <c r="K316" s="154">
        <v>1</v>
      </c>
    </row>
    <row r="317" spans="1:11" x14ac:dyDescent="0.3">
      <c r="A317" s="154" t="s">
        <v>4943</v>
      </c>
      <c r="B317" s="154">
        <v>1</v>
      </c>
      <c r="C317" s="154">
        <v>1</v>
      </c>
      <c r="D317" s="154">
        <v>1</v>
      </c>
      <c r="E317" s="154">
        <v>0</v>
      </c>
      <c r="F317" s="154">
        <v>1</v>
      </c>
      <c r="G317" s="154">
        <v>1</v>
      </c>
      <c r="H317" s="154">
        <v>1</v>
      </c>
      <c r="I317" s="154">
        <v>1</v>
      </c>
      <c r="J317" s="154">
        <v>1</v>
      </c>
      <c r="K317" s="154">
        <v>1</v>
      </c>
    </row>
    <row r="318" spans="1:11" x14ac:dyDescent="0.3">
      <c r="A318" s="154" t="s">
        <v>339</v>
      </c>
      <c r="B318" s="154">
        <v>1</v>
      </c>
      <c r="C318" s="154">
        <v>1</v>
      </c>
      <c r="D318" s="154">
        <v>1</v>
      </c>
      <c r="E318" s="154">
        <v>0</v>
      </c>
      <c r="F318" s="154">
        <v>1</v>
      </c>
      <c r="G318" s="154">
        <v>1</v>
      </c>
      <c r="H318" s="154">
        <v>1</v>
      </c>
      <c r="I318" s="154">
        <v>1</v>
      </c>
      <c r="J318" s="154">
        <v>1</v>
      </c>
      <c r="K318" s="154">
        <v>1</v>
      </c>
    </row>
    <row r="319" spans="1:11" x14ac:dyDescent="0.3">
      <c r="A319" s="154" t="s">
        <v>4944</v>
      </c>
      <c r="B319" s="154">
        <v>1</v>
      </c>
      <c r="C319" s="154">
        <v>1</v>
      </c>
      <c r="D319" s="154">
        <v>1</v>
      </c>
      <c r="E319" s="154">
        <v>0</v>
      </c>
      <c r="F319" s="154">
        <v>1</v>
      </c>
      <c r="G319" s="154">
        <v>1</v>
      </c>
      <c r="H319" s="154">
        <v>1</v>
      </c>
      <c r="I319" s="154">
        <v>1</v>
      </c>
      <c r="J319" s="154">
        <v>1</v>
      </c>
      <c r="K319" s="154">
        <v>1</v>
      </c>
    </row>
    <row r="320" spans="1:11" x14ac:dyDescent="0.3">
      <c r="A320" s="154" t="s">
        <v>561</v>
      </c>
      <c r="B320" s="154">
        <v>0</v>
      </c>
      <c r="C320" s="154">
        <v>1</v>
      </c>
      <c r="D320" s="154">
        <v>1</v>
      </c>
      <c r="E320" s="154">
        <v>0</v>
      </c>
      <c r="F320" s="154">
        <v>1</v>
      </c>
      <c r="G320" s="154">
        <v>0</v>
      </c>
      <c r="H320" s="154">
        <v>0</v>
      </c>
      <c r="I320" s="154">
        <v>0</v>
      </c>
      <c r="J320" s="154">
        <v>0</v>
      </c>
      <c r="K320" s="154">
        <v>0</v>
      </c>
    </row>
    <row r="321" spans="1:11" x14ac:dyDescent="0.3">
      <c r="A321" s="154" t="s">
        <v>0</v>
      </c>
      <c r="B321" s="154">
        <v>0</v>
      </c>
      <c r="C321" s="154">
        <v>0</v>
      </c>
      <c r="D321" s="154">
        <v>0</v>
      </c>
      <c r="E321" s="154">
        <v>0</v>
      </c>
      <c r="F321" s="154">
        <v>0</v>
      </c>
      <c r="G321" s="154">
        <v>1</v>
      </c>
      <c r="H321" s="154">
        <v>0</v>
      </c>
      <c r="I321" s="154">
        <v>0</v>
      </c>
      <c r="J321" s="154">
        <v>0</v>
      </c>
      <c r="K321" s="154">
        <v>0</v>
      </c>
    </row>
    <row r="322" spans="1:11" x14ac:dyDescent="0.3">
      <c r="A322" s="154" t="s">
        <v>648</v>
      </c>
      <c r="B322" s="154">
        <v>1</v>
      </c>
      <c r="C322" s="154">
        <v>1</v>
      </c>
      <c r="D322" s="154">
        <v>1</v>
      </c>
      <c r="E322" s="154">
        <v>0</v>
      </c>
      <c r="F322" s="154">
        <v>1</v>
      </c>
      <c r="G322" s="154">
        <v>1</v>
      </c>
      <c r="H322" s="154">
        <v>1</v>
      </c>
      <c r="I322" s="154">
        <v>1</v>
      </c>
      <c r="J322" s="154">
        <v>1</v>
      </c>
      <c r="K322" s="154">
        <v>1</v>
      </c>
    </row>
    <row r="323" spans="1:11" x14ac:dyDescent="0.3">
      <c r="A323" s="154" t="s">
        <v>4945</v>
      </c>
      <c r="B323" s="154">
        <v>1</v>
      </c>
      <c r="C323" s="154">
        <v>1</v>
      </c>
      <c r="D323" s="154">
        <v>1</v>
      </c>
      <c r="E323" s="154">
        <v>0</v>
      </c>
      <c r="F323" s="154">
        <v>1</v>
      </c>
      <c r="G323" s="154">
        <v>1</v>
      </c>
      <c r="H323" s="154">
        <v>1</v>
      </c>
      <c r="I323" s="154">
        <v>1</v>
      </c>
      <c r="J323" s="154">
        <v>1</v>
      </c>
      <c r="K323" s="154">
        <v>1</v>
      </c>
    </row>
    <row r="324" spans="1:11" x14ac:dyDescent="0.3">
      <c r="A324" s="154" t="s">
        <v>1376</v>
      </c>
      <c r="B324" s="154">
        <v>0</v>
      </c>
      <c r="C324" s="154">
        <v>0</v>
      </c>
      <c r="D324" s="154">
        <v>1</v>
      </c>
      <c r="E324" s="154">
        <v>0</v>
      </c>
      <c r="F324" s="154">
        <v>0</v>
      </c>
      <c r="G324" s="154">
        <v>0</v>
      </c>
      <c r="H324" s="154">
        <v>0</v>
      </c>
      <c r="I324" s="154">
        <v>0</v>
      </c>
      <c r="J324" s="154">
        <v>0</v>
      </c>
      <c r="K324" s="154">
        <v>0</v>
      </c>
    </row>
    <row r="325" spans="1:11" x14ac:dyDescent="0.3">
      <c r="A325" s="154" t="s">
        <v>2353</v>
      </c>
      <c r="B325" s="154">
        <v>0</v>
      </c>
      <c r="C325" s="154">
        <v>0</v>
      </c>
      <c r="D325" s="154">
        <v>0</v>
      </c>
      <c r="E325" s="154">
        <v>0</v>
      </c>
      <c r="F325" s="154">
        <v>0</v>
      </c>
      <c r="G325" s="154">
        <v>0</v>
      </c>
      <c r="H325" s="154">
        <v>0</v>
      </c>
      <c r="I325" s="154">
        <v>1</v>
      </c>
      <c r="J325" s="154">
        <v>0</v>
      </c>
      <c r="K325" s="154">
        <v>0</v>
      </c>
    </row>
    <row r="326" spans="1:11" x14ac:dyDescent="0.3">
      <c r="A326" s="154" t="s">
        <v>457</v>
      </c>
      <c r="B326" s="154">
        <v>0</v>
      </c>
      <c r="C326" s="154">
        <v>0</v>
      </c>
      <c r="D326" s="154">
        <v>1</v>
      </c>
      <c r="E326" s="154">
        <v>0</v>
      </c>
      <c r="F326" s="154">
        <v>0</v>
      </c>
      <c r="G326" s="154">
        <v>0</v>
      </c>
      <c r="H326" s="154">
        <v>0</v>
      </c>
      <c r="I326" s="154">
        <v>0</v>
      </c>
      <c r="J326" s="154">
        <v>0</v>
      </c>
      <c r="K326" s="154">
        <v>0</v>
      </c>
    </row>
    <row r="327" spans="1:11" x14ac:dyDescent="0.3">
      <c r="A327" s="154" t="s">
        <v>1127</v>
      </c>
      <c r="B327" s="154">
        <v>1</v>
      </c>
      <c r="C327" s="154">
        <v>0</v>
      </c>
      <c r="D327" s="154">
        <v>0</v>
      </c>
      <c r="E327" s="154">
        <v>0</v>
      </c>
      <c r="F327" s="154">
        <v>0</v>
      </c>
      <c r="G327" s="154">
        <v>0</v>
      </c>
      <c r="H327" s="154">
        <v>1</v>
      </c>
      <c r="I327" s="154">
        <v>0</v>
      </c>
      <c r="J327" s="154">
        <v>1</v>
      </c>
      <c r="K327" s="154">
        <v>0</v>
      </c>
    </row>
    <row r="328" spans="1:11" x14ac:dyDescent="0.3">
      <c r="A328" s="154" t="s">
        <v>2084</v>
      </c>
      <c r="B328" s="154">
        <v>1</v>
      </c>
      <c r="C328" s="154">
        <v>1</v>
      </c>
      <c r="D328" s="154">
        <v>1</v>
      </c>
      <c r="E328" s="154">
        <v>0</v>
      </c>
      <c r="F328" s="154">
        <v>1</v>
      </c>
      <c r="G328" s="154">
        <v>1</v>
      </c>
      <c r="H328" s="154">
        <v>1</v>
      </c>
      <c r="I328" s="154">
        <v>1</v>
      </c>
      <c r="J328" s="154">
        <v>1</v>
      </c>
      <c r="K328" s="154">
        <v>1</v>
      </c>
    </row>
    <row r="329" spans="1:11" x14ac:dyDescent="0.3">
      <c r="A329" s="154" t="s">
        <v>1987</v>
      </c>
      <c r="B329" s="154">
        <v>0</v>
      </c>
      <c r="C329" s="154">
        <v>0</v>
      </c>
      <c r="D329" s="154">
        <v>0</v>
      </c>
      <c r="E329" s="154">
        <v>0</v>
      </c>
      <c r="F329" s="154">
        <v>0</v>
      </c>
      <c r="G329" s="154">
        <v>0</v>
      </c>
      <c r="H329" s="154">
        <v>0</v>
      </c>
      <c r="I329" s="154">
        <v>1</v>
      </c>
      <c r="J329" s="154">
        <v>0</v>
      </c>
      <c r="K329" s="154">
        <v>0</v>
      </c>
    </row>
    <row r="330" spans="1:11" x14ac:dyDescent="0.3">
      <c r="A330" s="154" t="s">
        <v>2188</v>
      </c>
      <c r="B330" s="154">
        <v>1</v>
      </c>
      <c r="C330" s="154">
        <v>1</v>
      </c>
      <c r="D330" s="154">
        <v>1</v>
      </c>
      <c r="E330" s="154">
        <v>0</v>
      </c>
      <c r="F330" s="154">
        <v>1</v>
      </c>
      <c r="G330" s="154">
        <v>1</v>
      </c>
      <c r="H330" s="154">
        <v>1</v>
      </c>
      <c r="I330" s="154">
        <v>1</v>
      </c>
      <c r="J330" s="154">
        <v>1</v>
      </c>
      <c r="K330" s="154">
        <v>1</v>
      </c>
    </row>
    <row r="331" spans="1:11" x14ac:dyDescent="0.3">
      <c r="A331" s="154" t="s">
        <v>442</v>
      </c>
      <c r="B331" s="154">
        <v>1</v>
      </c>
      <c r="C331" s="154">
        <v>1</v>
      </c>
      <c r="D331" s="154">
        <v>1</v>
      </c>
      <c r="E331" s="154">
        <v>0</v>
      </c>
      <c r="F331" s="154">
        <v>1</v>
      </c>
      <c r="G331" s="154">
        <v>1</v>
      </c>
      <c r="H331" s="154">
        <v>1</v>
      </c>
      <c r="I331" s="154">
        <v>1</v>
      </c>
      <c r="J331" s="154">
        <v>0</v>
      </c>
      <c r="K331" s="154">
        <v>1</v>
      </c>
    </row>
    <row r="332" spans="1:11" x14ac:dyDescent="0.3">
      <c r="A332" s="154" t="s">
        <v>415</v>
      </c>
      <c r="B332" s="154">
        <v>0</v>
      </c>
      <c r="C332" s="154">
        <v>0</v>
      </c>
      <c r="D332" s="154">
        <v>0</v>
      </c>
      <c r="E332" s="154">
        <v>0</v>
      </c>
      <c r="F332" s="154">
        <v>0</v>
      </c>
      <c r="G332" s="154">
        <v>0</v>
      </c>
      <c r="H332" s="154">
        <v>0</v>
      </c>
      <c r="I332" s="154">
        <v>1</v>
      </c>
      <c r="J332" s="154">
        <v>0</v>
      </c>
      <c r="K332" s="154">
        <v>0</v>
      </c>
    </row>
    <row r="333" spans="1:11" x14ac:dyDescent="0.3">
      <c r="A333" s="154" t="s">
        <v>1137</v>
      </c>
      <c r="B333" s="154">
        <v>1</v>
      </c>
      <c r="C333" s="154">
        <v>0</v>
      </c>
      <c r="D333" s="154">
        <v>0</v>
      </c>
      <c r="E333" s="154">
        <v>0</v>
      </c>
      <c r="F333" s="154">
        <v>0</v>
      </c>
      <c r="G333" s="154">
        <v>0</v>
      </c>
      <c r="H333" s="154">
        <v>1</v>
      </c>
      <c r="I333" s="154">
        <v>1</v>
      </c>
      <c r="J333" s="154">
        <v>1</v>
      </c>
      <c r="K333" s="154">
        <v>0</v>
      </c>
    </row>
    <row r="334" spans="1:11" x14ac:dyDescent="0.3">
      <c r="A334" s="154" t="s">
        <v>2196</v>
      </c>
      <c r="B334" s="154">
        <v>1</v>
      </c>
      <c r="C334" s="154">
        <v>1</v>
      </c>
      <c r="D334" s="154">
        <v>1</v>
      </c>
      <c r="E334" s="154">
        <v>0</v>
      </c>
      <c r="F334" s="154">
        <v>1</v>
      </c>
      <c r="G334" s="154">
        <v>1</v>
      </c>
      <c r="H334" s="154">
        <v>1</v>
      </c>
      <c r="I334" s="154">
        <v>1</v>
      </c>
      <c r="J334" s="154">
        <v>1</v>
      </c>
      <c r="K334" s="154">
        <v>1</v>
      </c>
    </row>
    <row r="335" spans="1:11" x14ac:dyDescent="0.3">
      <c r="A335" s="154" t="s">
        <v>2046</v>
      </c>
      <c r="B335" s="154">
        <v>1</v>
      </c>
      <c r="C335" s="154">
        <v>1</v>
      </c>
      <c r="D335" s="154">
        <v>1</v>
      </c>
      <c r="E335" s="154">
        <v>0</v>
      </c>
      <c r="F335" s="154">
        <v>1</v>
      </c>
      <c r="G335" s="154">
        <v>1</v>
      </c>
      <c r="H335" s="154">
        <v>1</v>
      </c>
      <c r="I335" s="154">
        <v>1</v>
      </c>
      <c r="J335" s="154">
        <v>1</v>
      </c>
      <c r="K335" s="154">
        <v>1</v>
      </c>
    </row>
    <row r="336" spans="1:11" x14ac:dyDescent="0.3">
      <c r="A336" s="154" t="s">
        <v>1507</v>
      </c>
      <c r="B336" s="154">
        <v>1</v>
      </c>
      <c r="C336" s="154">
        <v>0</v>
      </c>
      <c r="D336" s="154">
        <v>0</v>
      </c>
      <c r="E336" s="154">
        <v>0</v>
      </c>
      <c r="F336" s="154">
        <v>0</v>
      </c>
      <c r="G336" s="154">
        <v>0</v>
      </c>
      <c r="H336" s="154">
        <v>1</v>
      </c>
      <c r="I336" s="154">
        <v>0</v>
      </c>
      <c r="J336" s="154">
        <v>1</v>
      </c>
      <c r="K336" s="154">
        <v>0</v>
      </c>
    </row>
    <row r="337" spans="1:11" x14ac:dyDescent="0.3">
      <c r="A337" s="154" t="s">
        <v>4946</v>
      </c>
      <c r="B337" s="154">
        <v>0</v>
      </c>
      <c r="C337" s="154">
        <v>0</v>
      </c>
      <c r="D337" s="154">
        <v>0</v>
      </c>
      <c r="E337" s="154">
        <v>0</v>
      </c>
      <c r="F337" s="154">
        <v>0</v>
      </c>
      <c r="G337" s="154">
        <v>0</v>
      </c>
      <c r="H337" s="154">
        <v>0</v>
      </c>
      <c r="I337" s="154">
        <v>1</v>
      </c>
      <c r="J337" s="154">
        <v>0</v>
      </c>
      <c r="K337" s="154">
        <v>0</v>
      </c>
    </row>
    <row r="338" spans="1:11" x14ac:dyDescent="0.3">
      <c r="A338" s="154" t="s">
        <v>4947</v>
      </c>
      <c r="B338" s="154">
        <v>0</v>
      </c>
      <c r="C338" s="154">
        <v>0</v>
      </c>
      <c r="D338" s="154">
        <v>1</v>
      </c>
      <c r="E338" s="154">
        <v>0</v>
      </c>
      <c r="F338" s="154">
        <v>0</v>
      </c>
      <c r="G338" s="154">
        <v>0</v>
      </c>
      <c r="H338" s="154">
        <v>0</v>
      </c>
      <c r="I338" s="154">
        <v>0</v>
      </c>
      <c r="J338" s="154">
        <v>0</v>
      </c>
      <c r="K338" s="154">
        <v>0</v>
      </c>
    </row>
    <row r="339" spans="1:11" x14ac:dyDescent="0.3">
      <c r="A339" s="154" t="s">
        <v>4948</v>
      </c>
      <c r="B339" s="154">
        <v>1</v>
      </c>
      <c r="C339" s="154">
        <v>1</v>
      </c>
      <c r="D339" s="154">
        <v>1</v>
      </c>
      <c r="E339" s="154">
        <v>0</v>
      </c>
      <c r="F339" s="154">
        <v>1</v>
      </c>
      <c r="G339" s="154">
        <v>1</v>
      </c>
      <c r="H339" s="154">
        <v>1</v>
      </c>
      <c r="I339" s="154">
        <v>1</v>
      </c>
      <c r="J339" s="154">
        <v>1</v>
      </c>
      <c r="K339" s="154">
        <v>1</v>
      </c>
    </row>
    <row r="340" spans="1:11" x14ac:dyDescent="0.3">
      <c r="A340" s="154" t="s">
        <v>1448</v>
      </c>
      <c r="B340" s="154">
        <v>1</v>
      </c>
      <c r="C340" s="154">
        <v>0</v>
      </c>
      <c r="D340" s="154">
        <v>0</v>
      </c>
      <c r="E340" s="154">
        <v>0</v>
      </c>
      <c r="F340" s="154">
        <v>0</v>
      </c>
      <c r="G340" s="154">
        <v>0</v>
      </c>
      <c r="H340" s="154">
        <v>1</v>
      </c>
      <c r="I340" s="154">
        <v>0</v>
      </c>
      <c r="J340" s="154">
        <v>1</v>
      </c>
      <c r="K340" s="154">
        <v>0</v>
      </c>
    </row>
    <row r="341" spans="1:11" x14ac:dyDescent="0.3">
      <c r="A341" s="154" t="s">
        <v>2290</v>
      </c>
      <c r="B341" s="154">
        <v>1</v>
      </c>
      <c r="C341" s="154">
        <v>1</v>
      </c>
      <c r="D341" s="154">
        <v>1</v>
      </c>
      <c r="E341" s="154">
        <v>0</v>
      </c>
      <c r="F341" s="154">
        <v>1</v>
      </c>
      <c r="G341" s="154">
        <v>1</v>
      </c>
      <c r="H341" s="154">
        <v>1</v>
      </c>
      <c r="I341" s="154">
        <v>1</v>
      </c>
      <c r="J341" s="154">
        <v>1</v>
      </c>
      <c r="K341" s="154">
        <v>1</v>
      </c>
    </row>
    <row r="342" spans="1:11" x14ac:dyDescent="0.3">
      <c r="A342" s="154" t="s">
        <v>1112</v>
      </c>
      <c r="B342" s="154">
        <v>0</v>
      </c>
      <c r="C342" s="154">
        <v>0</v>
      </c>
      <c r="D342" s="154">
        <v>0</v>
      </c>
      <c r="E342" s="154">
        <v>0</v>
      </c>
      <c r="F342" s="154">
        <v>0</v>
      </c>
      <c r="G342" s="154">
        <v>1</v>
      </c>
      <c r="H342" s="154">
        <v>0</v>
      </c>
      <c r="I342" s="154">
        <v>0</v>
      </c>
      <c r="J342" s="154">
        <v>0</v>
      </c>
      <c r="K342" s="154">
        <v>0</v>
      </c>
    </row>
    <row r="343" spans="1:11" x14ac:dyDescent="0.3">
      <c r="A343" s="154" t="s">
        <v>586</v>
      </c>
      <c r="B343" s="154">
        <v>1</v>
      </c>
      <c r="C343" s="154">
        <v>0</v>
      </c>
      <c r="D343" s="154">
        <v>1</v>
      </c>
      <c r="E343" s="154">
        <v>0</v>
      </c>
      <c r="F343" s="154">
        <v>1</v>
      </c>
      <c r="G343" s="154">
        <v>0</v>
      </c>
      <c r="H343" s="154">
        <v>1</v>
      </c>
      <c r="I343" s="154">
        <v>0</v>
      </c>
      <c r="J343" s="154">
        <v>1</v>
      </c>
      <c r="K343" s="154">
        <v>0</v>
      </c>
    </row>
    <row r="344" spans="1:11" x14ac:dyDescent="0.3">
      <c r="A344" s="154" t="s">
        <v>2270</v>
      </c>
      <c r="B344" s="154">
        <v>1</v>
      </c>
      <c r="C344" s="154">
        <v>1</v>
      </c>
      <c r="D344" s="154">
        <v>1</v>
      </c>
      <c r="E344" s="154">
        <v>0</v>
      </c>
      <c r="F344" s="154">
        <v>1</v>
      </c>
      <c r="G344" s="154">
        <v>1</v>
      </c>
      <c r="H344" s="154">
        <v>1</v>
      </c>
      <c r="I344" s="154">
        <v>1</v>
      </c>
      <c r="J344" s="154">
        <v>1</v>
      </c>
      <c r="K344" s="154">
        <v>1</v>
      </c>
    </row>
    <row r="345" spans="1:11" x14ac:dyDescent="0.3">
      <c r="A345" s="154" t="s">
        <v>450</v>
      </c>
      <c r="B345" s="154">
        <v>0</v>
      </c>
      <c r="C345" s="154">
        <v>0</v>
      </c>
      <c r="D345" s="154">
        <v>1</v>
      </c>
      <c r="E345" s="154">
        <v>0</v>
      </c>
      <c r="F345" s="154">
        <v>1</v>
      </c>
      <c r="G345" s="154">
        <v>0</v>
      </c>
      <c r="H345" s="154">
        <v>0</v>
      </c>
      <c r="I345" s="154">
        <v>1</v>
      </c>
      <c r="J345" s="154">
        <v>0</v>
      </c>
      <c r="K345" s="154">
        <v>0</v>
      </c>
    </row>
    <row r="346" spans="1:11" x14ac:dyDescent="0.3">
      <c r="A346" s="154" t="s">
        <v>678</v>
      </c>
      <c r="B346" s="154">
        <v>1</v>
      </c>
      <c r="C346" s="154">
        <v>1</v>
      </c>
      <c r="D346" s="154">
        <v>1</v>
      </c>
      <c r="E346" s="154">
        <v>0</v>
      </c>
      <c r="F346" s="154">
        <v>1</v>
      </c>
      <c r="G346" s="154">
        <v>1</v>
      </c>
      <c r="H346" s="154">
        <v>1</v>
      </c>
      <c r="I346" s="154">
        <v>1</v>
      </c>
      <c r="J346" s="154">
        <v>1</v>
      </c>
      <c r="K346" s="154">
        <v>1</v>
      </c>
    </row>
    <row r="347" spans="1:11" x14ac:dyDescent="0.3">
      <c r="A347" s="154" t="s">
        <v>1332</v>
      </c>
      <c r="B347" s="154">
        <v>0</v>
      </c>
      <c r="C347" s="154">
        <v>1</v>
      </c>
      <c r="D347" s="154">
        <v>0</v>
      </c>
      <c r="E347" s="154">
        <v>0</v>
      </c>
      <c r="F347" s="154">
        <v>0</v>
      </c>
      <c r="G347" s="154">
        <v>0</v>
      </c>
      <c r="H347" s="154">
        <v>0</v>
      </c>
      <c r="I347" s="154">
        <v>0</v>
      </c>
      <c r="J347" s="154">
        <v>0</v>
      </c>
      <c r="K347" s="154">
        <v>0</v>
      </c>
    </row>
    <row r="348" spans="1:11" x14ac:dyDescent="0.3">
      <c r="A348" s="154" t="s">
        <v>4949</v>
      </c>
      <c r="B348" s="154">
        <v>1</v>
      </c>
      <c r="C348" s="154">
        <v>1</v>
      </c>
      <c r="D348" s="154">
        <v>1</v>
      </c>
      <c r="E348" s="154">
        <v>0</v>
      </c>
      <c r="F348" s="154">
        <v>1</v>
      </c>
      <c r="G348" s="154">
        <v>1</v>
      </c>
      <c r="H348" s="154">
        <v>1</v>
      </c>
      <c r="I348" s="154">
        <v>1</v>
      </c>
      <c r="J348" s="154">
        <v>1</v>
      </c>
      <c r="K348" s="154">
        <v>1</v>
      </c>
    </row>
    <row r="349" spans="1:11" x14ac:dyDescent="0.3">
      <c r="A349" s="154" t="s">
        <v>1319</v>
      </c>
      <c r="B349" s="154">
        <v>0</v>
      </c>
      <c r="C349" s="154">
        <v>1</v>
      </c>
      <c r="D349" s="154">
        <v>0</v>
      </c>
      <c r="E349" s="154">
        <v>0</v>
      </c>
      <c r="F349" s="154">
        <v>0</v>
      </c>
      <c r="G349" s="154">
        <v>0</v>
      </c>
      <c r="H349" s="154">
        <v>0</v>
      </c>
      <c r="I349" s="154">
        <v>0</v>
      </c>
      <c r="J349" s="154">
        <v>0</v>
      </c>
      <c r="K349" s="154">
        <v>0</v>
      </c>
    </row>
    <row r="350" spans="1:11" x14ac:dyDescent="0.3">
      <c r="A350" s="154" t="s">
        <v>4950</v>
      </c>
      <c r="B350" s="154">
        <v>0</v>
      </c>
      <c r="C350" s="154">
        <v>0</v>
      </c>
      <c r="D350" s="154">
        <v>0</v>
      </c>
      <c r="E350" s="154">
        <v>0</v>
      </c>
      <c r="F350" s="154">
        <v>0</v>
      </c>
      <c r="G350" s="154">
        <v>1</v>
      </c>
      <c r="H350" s="154">
        <v>0</v>
      </c>
      <c r="I350" s="154">
        <v>0</v>
      </c>
      <c r="J350" s="154">
        <v>0</v>
      </c>
      <c r="K350" s="154">
        <v>0</v>
      </c>
    </row>
    <row r="351" spans="1:11" x14ac:dyDescent="0.3">
      <c r="A351" s="154" t="s">
        <v>433</v>
      </c>
      <c r="B351" s="154">
        <v>1</v>
      </c>
      <c r="C351" s="154">
        <v>1</v>
      </c>
      <c r="D351" s="154">
        <v>1</v>
      </c>
      <c r="E351" s="154">
        <v>0</v>
      </c>
      <c r="F351" s="154">
        <v>1</v>
      </c>
      <c r="G351" s="154">
        <v>1</v>
      </c>
      <c r="H351" s="154">
        <v>1</v>
      </c>
      <c r="I351" s="154">
        <v>1</v>
      </c>
      <c r="J351" s="154">
        <v>1</v>
      </c>
      <c r="K351" s="154">
        <v>1</v>
      </c>
    </row>
    <row r="352" spans="1:11" x14ac:dyDescent="0.3">
      <c r="A352" s="154" t="s">
        <v>4951</v>
      </c>
      <c r="B352" s="154">
        <v>0</v>
      </c>
      <c r="C352" s="154">
        <v>0</v>
      </c>
      <c r="D352" s="154">
        <v>1</v>
      </c>
      <c r="E352" s="154">
        <v>0</v>
      </c>
      <c r="F352" s="154">
        <v>0</v>
      </c>
      <c r="G352" s="154">
        <v>0</v>
      </c>
      <c r="H352" s="154">
        <v>0</v>
      </c>
      <c r="I352" s="154">
        <v>0</v>
      </c>
      <c r="J352" s="154">
        <v>0</v>
      </c>
      <c r="K352" s="154">
        <v>0</v>
      </c>
    </row>
    <row r="353" spans="1:11" x14ac:dyDescent="0.3">
      <c r="A353" s="154" t="s">
        <v>2144</v>
      </c>
      <c r="B353" s="154">
        <v>1</v>
      </c>
      <c r="C353" s="154">
        <v>1</v>
      </c>
      <c r="D353" s="154">
        <v>1</v>
      </c>
      <c r="E353" s="154">
        <v>0</v>
      </c>
      <c r="F353" s="154">
        <v>1</v>
      </c>
      <c r="G353" s="154">
        <v>1</v>
      </c>
      <c r="H353" s="154">
        <v>1</v>
      </c>
      <c r="I353" s="154">
        <v>1</v>
      </c>
      <c r="J353" s="154">
        <v>1</v>
      </c>
      <c r="K353" s="154">
        <v>1</v>
      </c>
    </row>
    <row r="354" spans="1:11" x14ac:dyDescent="0.3">
      <c r="A354" s="154" t="s">
        <v>1155</v>
      </c>
      <c r="B354" s="154">
        <v>1</v>
      </c>
      <c r="C354" s="154">
        <v>0</v>
      </c>
      <c r="D354" s="154">
        <v>0</v>
      </c>
      <c r="E354" s="154">
        <v>0</v>
      </c>
      <c r="F354" s="154">
        <v>0</v>
      </c>
      <c r="G354" s="154">
        <v>0</v>
      </c>
      <c r="H354" s="154">
        <v>1</v>
      </c>
      <c r="I354" s="154">
        <v>0</v>
      </c>
      <c r="J354" s="154">
        <v>1</v>
      </c>
      <c r="K354" s="154">
        <v>0</v>
      </c>
    </row>
    <row r="355" spans="1:11" x14ac:dyDescent="0.3">
      <c r="A355" s="154" t="s">
        <v>602</v>
      </c>
      <c r="B355" s="154">
        <v>0</v>
      </c>
      <c r="C355" s="154">
        <v>0</v>
      </c>
      <c r="D355" s="154">
        <v>0</v>
      </c>
      <c r="E355" s="154">
        <v>0</v>
      </c>
      <c r="F355" s="154">
        <v>0</v>
      </c>
      <c r="G355" s="154">
        <v>0</v>
      </c>
      <c r="H355" s="154">
        <v>0</v>
      </c>
      <c r="I355" s="154">
        <v>0</v>
      </c>
      <c r="J355" s="154">
        <v>0</v>
      </c>
      <c r="K355" s="154">
        <v>1</v>
      </c>
    </row>
    <row r="356" spans="1:11" x14ac:dyDescent="0.3">
      <c r="A356" s="154" t="s">
        <v>2160</v>
      </c>
      <c r="B356" s="154">
        <v>1</v>
      </c>
      <c r="C356" s="154">
        <v>1</v>
      </c>
      <c r="D356" s="154">
        <v>1</v>
      </c>
      <c r="E356" s="154">
        <v>0</v>
      </c>
      <c r="F356" s="154">
        <v>1</v>
      </c>
      <c r="G356" s="154">
        <v>1</v>
      </c>
      <c r="H356" s="154">
        <v>1</v>
      </c>
      <c r="I356" s="154">
        <v>1</v>
      </c>
      <c r="J356" s="154">
        <v>1</v>
      </c>
      <c r="K356" s="154">
        <v>1</v>
      </c>
    </row>
    <row r="357" spans="1:11" x14ac:dyDescent="0.3">
      <c r="A357" s="154" t="s">
        <v>436</v>
      </c>
      <c r="B357" s="154">
        <v>1</v>
      </c>
      <c r="C357" s="154">
        <v>1</v>
      </c>
      <c r="D357" s="154">
        <v>1</v>
      </c>
      <c r="E357" s="154">
        <v>0</v>
      </c>
      <c r="F357" s="154">
        <v>1</v>
      </c>
      <c r="G357" s="154">
        <v>1</v>
      </c>
      <c r="H357" s="154">
        <v>1</v>
      </c>
      <c r="I357" s="154">
        <v>1</v>
      </c>
      <c r="J357" s="154">
        <v>1</v>
      </c>
      <c r="K357" s="154">
        <v>1</v>
      </c>
    </row>
    <row r="358" spans="1:11" x14ac:dyDescent="0.3">
      <c r="A358" s="154" t="s">
        <v>1637</v>
      </c>
      <c r="B358" s="154">
        <v>0</v>
      </c>
      <c r="C358" s="154">
        <v>0</v>
      </c>
      <c r="D358" s="154">
        <v>1</v>
      </c>
      <c r="E358" s="154">
        <v>0</v>
      </c>
      <c r="F358" s="154">
        <v>0</v>
      </c>
      <c r="G358" s="154">
        <v>0</v>
      </c>
      <c r="H358" s="154">
        <v>0</v>
      </c>
      <c r="I358" s="154">
        <v>0</v>
      </c>
      <c r="J358" s="154">
        <v>0</v>
      </c>
      <c r="K358" s="154">
        <v>0</v>
      </c>
    </row>
    <row r="359" spans="1:11" x14ac:dyDescent="0.3">
      <c r="A359" s="154" t="s">
        <v>4952</v>
      </c>
      <c r="B359" s="154">
        <v>1</v>
      </c>
      <c r="C359" s="154">
        <v>1</v>
      </c>
      <c r="D359" s="154">
        <v>1</v>
      </c>
      <c r="E359" s="154">
        <v>0</v>
      </c>
      <c r="F359" s="154">
        <v>1</v>
      </c>
      <c r="G359" s="154">
        <v>1</v>
      </c>
      <c r="H359" s="154">
        <v>1</v>
      </c>
      <c r="I359" s="154">
        <v>1</v>
      </c>
      <c r="J359" s="154">
        <v>1</v>
      </c>
      <c r="K359" s="154">
        <v>1</v>
      </c>
    </row>
    <row r="360" spans="1:11" x14ac:dyDescent="0.3">
      <c r="A360" s="154" t="s">
        <v>675</v>
      </c>
      <c r="B360" s="154">
        <v>1</v>
      </c>
      <c r="C360" s="154">
        <v>1</v>
      </c>
      <c r="D360" s="154">
        <v>1</v>
      </c>
      <c r="E360" s="154">
        <v>0</v>
      </c>
      <c r="F360" s="154">
        <v>1</v>
      </c>
      <c r="G360" s="154">
        <v>1</v>
      </c>
      <c r="H360" s="154">
        <v>1</v>
      </c>
      <c r="I360" s="154">
        <v>1</v>
      </c>
      <c r="J360" s="154">
        <v>1</v>
      </c>
      <c r="K360" s="154">
        <v>1</v>
      </c>
    </row>
    <row r="361" spans="1:11" x14ac:dyDescent="0.3">
      <c r="A361" s="154" t="s">
        <v>4953</v>
      </c>
      <c r="B361" s="154">
        <v>1</v>
      </c>
      <c r="C361" s="154">
        <v>1</v>
      </c>
      <c r="D361" s="154">
        <v>1</v>
      </c>
      <c r="E361" s="154">
        <v>0</v>
      </c>
      <c r="F361" s="154">
        <v>1</v>
      </c>
      <c r="G361" s="154">
        <v>1</v>
      </c>
      <c r="H361" s="154">
        <v>1</v>
      </c>
      <c r="I361" s="154">
        <v>1</v>
      </c>
      <c r="J361" s="154">
        <v>1</v>
      </c>
      <c r="K361" s="154">
        <v>1</v>
      </c>
    </row>
    <row r="362" spans="1:11" x14ac:dyDescent="0.3">
      <c r="A362" s="154" t="s">
        <v>693</v>
      </c>
      <c r="B362" s="154">
        <v>1</v>
      </c>
      <c r="C362" s="154">
        <v>1</v>
      </c>
      <c r="D362" s="154">
        <v>0</v>
      </c>
      <c r="E362" s="154">
        <v>0</v>
      </c>
      <c r="F362" s="154">
        <v>1</v>
      </c>
      <c r="G362" s="154">
        <v>1</v>
      </c>
      <c r="H362" s="154">
        <v>1</v>
      </c>
      <c r="I362" s="154">
        <v>1</v>
      </c>
      <c r="J362" s="154">
        <v>0</v>
      </c>
      <c r="K362" s="154">
        <v>0</v>
      </c>
    </row>
    <row r="363" spans="1:11" x14ac:dyDescent="0.3">
      <c r="A363" s="154" t="s">
        <v>671</v>
      </c>
      <c r="B363" s="154">
        <v>1</v>
      </c>
      <c r="C363" s="154">
        <v>1</v>
      </c>
      <c r="D363" s="154">
        <v>1</v>
      </c>
      <c r="E363" s="154">
        <v>0</v>
      </c>
      <c r="F363" s="154">
        <v>1</v>
      </c>
      <c r="G363" s="154">
        <v>1</v>
      </c>
      <c r="H363" s="154">
        <v>1</v>
      </c>
      <c r="I363" s="154">
        <v>1</v>
      </c>
      <c r="J363" s="154">
        <v>1</v>
      </c>
      <c r="K363" s="154">
        <v>1</v>
      </c>
    </row>
    <row r="364" spans="1:11" x14ac:dyDescent="0.3">
      <c r="A364" s="154" t="s">
        <v>4954</v>
      </c>
      <c r="B364" s="154">
        <v>1</v>
      </c>
      <c r="C364" s="154">
        <v>1</v>
      </c>
      <c r="D364" s="154">
        <v>1</v>
      </c>
      <c r="E364" s="154">
        <v>0</v>
      </c>
      <c r="F364" s="154">
        <v>1</v>
      </c>
      <c r="G364" s="154">
        <v>1</v>
      </c>
      <c r="H364" s="154">
        <v>1</v>
      </c>
      <c r="I364" s="154">
        <v>1</v>
      </c>
      <c r="J364" s="154">
        <v>1</v>
      </c>
      <c r="K364" s="154">
        <v>1</v>
      </c>
    </row>
    <row r="365" spans="1:11" x14ac:dyDescent="0.3">
      <c r="A365" s="154" t="s">
        <v>1611</v>
      </c>
      <c r="B365" s="154">
        <v>0</v>
      </c>
      <c r="C365" s="154">
        <v>0</v>
      </c>
      <c r="D365" s="154">
        <v>1</v>
      </c>
      <c r="E365" s="154">
        <v>0</v>
      </c>
      <c r="F365" s="154">
        <v>0</v>
      </c>
      <c r="G365" s="154">
        <v>0</v>
      </c>
      <c r="H365" s="154">
        <v>0</v>
      </c>
      <c r="I365" s="154">
        <v>0</v>
      </c>
      <c r="J365" s="154">
        <v>0</v>
      </c>
      <c r="K365" s="154">
        <v>0</v>
      </c>
    </row>
    <row r="366" spans="1:11" x14ac:dyDescent="0.3">
      <c r="A366" s="154" t="s">
        <v>4955</v>
      </c>
      <c r="B366" s="154">
        <v>1</v>
      </c>
      <c r="C366" s="154">
        <v>1</v>
      </c>
      <c r="D366" s="154">
        <v>1</v>
      </c>
      <c r="E366" s="154">
        <v>0</v>
      </c>
      <c r="F366" s="154">
        <v>1</v>
      </c>
      <c r="G366" s="154">
        <v>1</v>
      </c>
      <c r="H366" s="154">
        <v>1</v>
      </c>
      <c r="I366" s="154">
        <v>1</v>
      </c>
      <c r="J366" s="154">
        <v>1</v>
      </c>
      <c r="K366" s="154">
        <v>1</v>
      </c>
    </row>
    <row r="367" spans="1:11" x14ac:dyDescent="0.3">
      <c r="A367" s="154" t="s">
        <v>470</v>
      </c>
      <c r="B367" s="154">
        <v>1</v>
      </c>
      <c r="C367" s="154">
        <v>1</v>
      </c>
      <c r="D367" s="154">
        <v>1</v>
      </c>
      <c r="E367" s="154">
        <v>0</v>
      </c>
      <c r="F367" s="154">
        <v>1</v>
      </c>
      <c r="G367" s="154">
        <v>1</v>
      </c>
      <c r="H367" s="154">
        <v>1</v>
      </c>
      <c r="I367" s="154">
        <v>1</v>
      </c>
      <c r="J367" s="154">
        <v>1</v>
      </c>
      <c r="K367" s="154">
        <v>1</v>
      </c>
    </row>
    <row r="368" spans="1:11" x14ac:dyDescent="0.3">
      <c r="A368" s="154" t="s">
        <v>1302</v>
      </c>
      <c r="B368" s="154">
        <v>0</v>
      </c>
      <c r="C368" s="154">
        <v>1</v>
      </c>
      <c r="D368" s="154">
        <v>0</v>
      </c>
      <c r="E368" s="154">
        <v>0</v>
      </c>
      <c r="F368" s="154">
        <v>0</v>
      </c>
      <c r="G368" s="154">
        <v>0</v>
      </c>
      <c r="H368" s="154">
        <v>0</v>
      </c>
      <c r="I368" s="154">
        <v>0</v>
      </c>
      <c r="J368" s="154">
        <v>0</v>
      </c>
      <c r="K368" s="154">
        <v>0</v>
      </c>
    </row>
    <row r="369" spans="1:11" x14ac:dyDescent="0.3">
      <c r="A369" s="154" t="s">
        <v>2091</v>
      </c>
      <c r="B369" s="154">
        <v>1</v>
      </c>
      <c r="C369" s="154">
        <v>1</v>
      </c>
      <c r="D369" s="154">
        <v>1</v>
      </c>
      <c r="E369" s="154">
        <v>0</v>
      </c>
      <c r="F369" s="154">
        <v>1</v>
      </c>
      <c r="G369" s="154">
        <v>1</v>
      </c>
      <c r="H369" s="154">
        <v>1</v>
      </c>
      <c r="I369" s="154">
        <v>1</v>
      </c>
      <c r="J369" s="154">
        <v>1</v>
      </c>
      <c r="K369" s="154">
        <v>1</v>
      </c>
    </row>
    <row r="370" spans="1:11" x14ac:dyDescent="0.3">
      <c r="A370" s="154" t="s">
        <v>1336</v>
      </c>
      <c r="B370" s="154">
        <v>0</v>
      </c>
      <c r="C370" s="154">
        <v>1</v>
      </c>
      <c r="D370" s="154">
        <v>0</v>
      </c>
      <c r="E370" s="154">
        <v>0</v>
      </c>
      <c r="F370" s="154">
        <v>0</v>
      </c>
      <c r="G370" s="154">
        <v>0</v>
      </c>
      <c r="H370" s="154">
        <v>0</v>
      </c>
      <c r="I370" s="154">
        <v>0</v>
      </c>
      <c r="J370" s="154">
        <v>0</v>
      </c>
      <c r="K370" s="154">
        <v>0</v>
      </c>
    </row>
    <row r="371" spans="1:11" x14ac:dyDescent="0.3">
      <c r="A371" s="154" t="s">
        <v>1111</v>
      </c>
      <c r="B371" s="154">
        <v>0</v>
      </c>
      <c r="C371" s="154">
        <v>1</v>
      </c>
      <c r="D371" s="154">
        <v>1</v>
      </c>
      <c r="E371" s="154">
        <v>0</v>
      </c>
      <c r="F371" s="154">
        <v>1</v>
      </c>
      <c r="G371" s="154">
        <v>1</v>
      </c>
      <c r="H371" s="154">
        <v>0</v>
      </c>
      <c r="I371" s="154">
        <v>0</v>
      </c>
      <c r="J371" s="154">
        <v>0</v>
      </c>
      <c r="K371" s="154">
        <v>1</v>
      </c>
    </row>
    <row r="372" spans="1:11" x14ac:dyDescent="0.3">
      <c r="A372" s="154" t="s">
        <v>4956</v>
      </c>
      <c r="B372" s="154">
        <v>0</v>
      </c>
      <c r="C372" s="154">
        <v>1</v>
      </c>
      <c r="D372" s="154">
        <v>1</v>
      </c>
      <c r="E372" s="154">
        <v>0</v>
      </c>
      <c r="F372" s="154">
        <v>1</v>
      </c>
      <c r="G372" s="154">
        <v>1</v>
      </c>
      <c r="H372" s="154">
        <v>0</v>
      </c>
      <c r="I372" s="154">
        <v>1</v>
      </c>
      <c r="J372" s="154">
        <v>0</v>
      </c>
      <c r="K372" s="154">
        <v>1</v>
      </c>
    </row>
    <row r="373" spans="1:11" x14ac:dyDescent="0.3">
      <c r="A373" s="154" t="s">
        <v>402</v>
      </c>
      <c r="B373" s="154">
        <v>1</v>
      </c>
      <c r="C373" s="154">
        <v>0</v>
      </c>
      <c r="D373" s="154">
        <v>0</v>
      </c>
      <c r="E373" s="154">
        <v>0</v>
      </c>
      <c r="F373" s="154">
        <v>0</v>
      </c>
      <c r="G373" s="154">
        <v>0</v>
      </c>
      <c r="H373" s="154">
        <v>1</v>
      </c>
      <c r="I373" s="154">
        <v>1</v>
      </c>
      <c r="J373" s="154">
        <v>1</v>
      </c>
      <c r="K373" s="154">
        <v>0</v>
      </c>
    </row>
    <row r="374" spans="1:11" x14ac:dyDescent="0.3">
      <c r="A374" s="154" t="s">
        <v>4957</v>
      </c>
      <c r="B374" s="154">
        <v>1</v>
      </c>
      <c r="C374" s="154">
        <v>0</v>
      </c>
      <c r="D374" s="154">
        <v>0</v>
      </c>
      <c r="E374" s="154">
        <v>0</v>
      </c>
      <c r="F374" s="154">
        <v>0</v>
      </c>
      <c r="G374" s="154">
        <v>0</v>
      </c>
      <c r="H374" s="154">
        <v>1</v>
      </c>
      <c r="I374" s="154">
        <v>0</v>
      </c>
      <c r="J374" s="154">
        <v>1</v>
      </c>
      <c r="K374" s="154">
        <v>0</v>
      </c>
    </row>
    <row r="375" spans="1:11" x14ac:dyDescent="0.3">
      <c r="A375" s="154" t="s">
        <v>2004</v>
      </c>
      <c r="B375" s="154">
        <v>0</v>
      </c>
      <c r="C375" s="154">
        <v>0</v>
      </c>
      <c r="D375" s="154">
        <v>0</v>
      </c>
      <c r="E375" s="154">
        <v>0</v>
      </c>
      <c r="F375" s="154">
        <v>0</v>
      </c>
      <c r="G375" s="154">
        <v>0</v>
      </c>
      <c r="H375" s="154">
        <v>0</v>
      </c>
      <c r="I375" s="154">
        <v>1</v>
      </c>
      <c r="J375" s="154">
        <v>0</v>
      </c>
      <c r="K375" s="154">
        <v>0</v>
      </c>
    </row>
    <row r="376" spans="1:11" x14ac:dyDescent="0.3">
      <c r="A376" s="154" t="s">
        <v>2314</v>
      </c>
      <c r="B376" s="154">
        <v>1</v>
      </c>
      <c r="C376" s="154">
        <v>1</v>
      </c>
      <c r="D376" s="154">
        <v>1</v>
      </c>
      <c r="E376" s="154">
        <v>0</v>
      </c>
      <c r="F376" s="154">
        <v>1</v>
      </c>
      <c r="G376" s="154">
        <v>1</v>
      </c>
      <c r="H376" s="154">
        <v>1</v>
      </c>
      <c r="I376" s="154">
        <v>1</v>
      </c>
      <c r="J376" s="154">
        <v>1</v>
      </c>
      <c r="K376" s="154">
        <v>1</v>
      </c>
    </row>
    <row r="377" spans="1:11" x14ac:dyDescent="0.3">
      <c r="A377" s="154" t="s">
        <v>321</v>
      </c>
      <c r="B377" s="154">
        <v>1</v>
      </c>
      <c r="C377" s="154">
        <v>1</v>
      </c>
      <c r="D377" s="154">
        <v>1</v>
      </c>
      <c r="E377" s="154">
        <v>0</v>
      </c>
      <c r="F377" s="154">
        <v>1</v>
      </c>
      <c r="G377" s="154">
        <v>1</v>
      </c>
      <c r="H377" s="154">
        <v>1</v>
      </c>
      <c r="I377" s="154">
        <v>1</v>
      </c>
      <c r="J377" s="154">
        <v>1</v>
      </c>
      <c r="K377" s="154">
        <v>1</v>
      </c>
    </row>
    <row r="378" spans="1:11" x14ac:dyDescent="0.3">
      <c r="A378" s="154" t="s">
        <v>653</v>
      </c>
      <c r="B378" s="154">
        <v>1</v>
      </c>
      <c r="C378" s="154">
        <v>1</v>
      </c>
      <c r="D378" s="154">
        <v>1</v>
      </c>
      <c r="E378" s="154">
        <v>0</v>
      </c>
      <c r="F378" s="154">
        <v>1</v>
      </c>
      <c r="G378" s="154">
        <v>1</v>
      </c>
      <c r="H378" s="154">
        <v>1</v>
      </c>
      <c r="I378" s="154">
        <v>1</v>
      </c>
      <c r="J378" s="154">
        <v>1</v>
      </c>
      <c r="K378" s="154">
        <v>1</v>
      </c>
    </row>
    <row r="379" spans="1:11" x14ac:dyDescent="0.3">
      <c r="A379" s="154" t="s">
        <v>2284</v>
      </c>
      <c r="B379" s="154">
        <v>1</v>
      </c>
      <c r="C379" s="154">
        <v>1</v>
      </c>
      <c r="D379" s="154">
        <v>1</v>
      </c>
      <c r="E379" s="154">
        <v>0</v>
      </c>
      <c r="F379" s="154">
        <v>1</v>
      </c>
      <c r="G379" s="154">
        <v>1</v>
      </c>
      <c r="H379" s="154">
        <v>1</v>
      </c>
      <c r="I379" s="154">
        <v>1</v>
      </c>
      <c r="J379" s="154">
        <v>1</v>
      </c>
      <c r="K379" s="154">
        <v>1</v>
      </c>
    </row>
    <row r="380" spans="1:11" x14ac:dyDescent="0.3">
      <c r="A380" s="154" t="s">
        <v>1352</v>
      </c>
      <c r="B380" s="154">
        <v>0</v>
      </c>
      <c r="C380" s="154">
        <v>0</v>
      </c>
      <c r="D380" s="154">
        <v>1</v>
      </c>
      <c r="E380" s="154">
        <v>0</v>
      </c>
      <c r="F380" s="154">
        <v>0</v>
      </c>
      <c r="G380" s="154">
        <v>0</v>
      </c>
      <c r="H380" s="154">
        <v>0</v>
      </c>
      <c r="I380" s="154">
        <v>0</v>
      </c>
      <c r="J380" s="154">
        <v>0</v>
      </c>
      <c r="K380" s="154">
        <v>0</v>
      </c>
    </row>
    <row r="381" spans="1:11" x14ac:dyDescent="0.3">
      <c r="A381" s="154" t="s">
        <v>1082</v>
      </c>
      <c r="B381" s="154">
        <v>1</v>
      </c>
      <c r="C381" s="154">
        <v>1</v>
      </c>
      <c r="D381" s="154">
        <v>1</v>
      </c>
      <c r="E381" s="154">
        <v>0</v>
      </c>
      <c r="F381" s="154">
        <v>1</v>
      </c>
      <c r="G381" s="154">
        <v>1</v>
      </c>
      <c r="H381" s="154">
        <v>1</v>
      </c>
      <c r="I381" s="154">
        <v>1</v>
      </c>
      <c r="J381" s="154">
        <v>1</v>
      </c>
      <c r="K381" s="154">
        <v>1</v>
      </c>
    </row>
    <row r="382" spans="1:11" x14ac:dyDescent="0.3">
      <c r="A382" s="154" t="s">
        <v>4958</v>
      </c>
      <c r="B382" s="154">
        <v>1</v>
      </c>
      <c r="C382" s="154">
        <v>1</v>
      </c>
      <c r="D382" s="154">
        <v>1</v>
      </c>
      <c r="E382" s="154">
        <v>0</v>
      </c>
      <c r="F382" s="154">
        <v>1</v>
      </c>
      <c r="G382" s="154">
        <v>1</v>
      </c>
      <c r="H382" s="154">
        <v>1</v>
      </c>
      <c r="I382" s="154">
        <v>1</v>
      </c>
      <c r="J382" s="154">
        <v>1</v>
      </c>
      <c r="K382" s="154">
        <v>1</v>
      </c>
    </row>
    <row r="383" spans="1:11" x14ac:dyDescent="0.3">
      <c r="A383" s="154" t="s">
        <v>1229</v>
      </c>
      <c r="B383" s="154">
        <v>1</v>
      </c>
      <c r="C383" s="154">
        <v>0</v>
      </c>
      <c r="D383" s="154">
        <v>0</v>
      </c>
      <c r="E383" s="154">
        <v>0</v>
      </c>
      <c r="F383" s="154">
        <v>0</v>
      </c>
      <c r="G383" s="154">
        <v>0</v>
      </c>
      <c r="H383" s="154">
        <v>1</v>
      </c>
      <c r="I383" s="154">
        <v>0</v>
      </c>
      <c r="J383" s="154">
        <v>1</v>
      </c>
      <c r="K383" s="154">
        <v>0</v>
      </c>
    </row>
    <row r="384" spans="1:11" x14ac:dyDescent="0.3">
      <c r="A384" s="154" t="s">
        <v>1311</v>
      </c>
      <c r="B384" s="154">
        <v>0</v>
      </c>
      <c r="C384" s="154">
        <v>1</v>
      </c>
      <c r="D384" s="154">
        <v>1</v>
      </c>
      <c r="E384" s="154">
        <v>0</v>
      </c>
      <c r="F384" s="154">
        <v>0</v>
      </c>
      <c r="G384" s="154">
        <v>0</v>
      </c>
      <c r="H384" s="154">
        <v>0</v>
      </c>
      <c r="I384" s="154">
        <v>0</v>
      </c>
      <c r="J384" s="154">
        <v>0</v>
      </c>
      <c r="K384" s="154">
        <v>0</v>
      </c>
    </row>
    <row r="385" spans="1:11" x14ac:dyDescent="0.3">
      <c r="A385" s="154" t="s">
        <v>4959</v>
      </c>
      <c r="B385" s="154">
        <v>1</v>
      </c>
      <c r="C385" s="154">
        <v>0</v>
      </c>
      <c r="D385" s="154">
        <v>0</v>
      </c>
      <c r="E385" s="154">
        <v>0</v>
      </c>
      <c r="F385" s="154">
        <v>1</v>
      </c>
      <c r="G385" s="154">
        <v>0</v>
      </c>
      <c r="H385" s="154">
        <v>1</v>
      </c>
      <c r="I385" s="154">
        <v>0</v>
      </c>
      <c r="J385" s="154">
        <v>1</v>
      </c>
      <c r="K385" s="154">
        <v>0</v>
      </c>
    </row>
    <row r="386" spans="1:11" x14ac:dyDescent="0.3">
      <c r="A386" s="154" t="s">
        <v>2204</v>
      </c>
      <c r="B386" s="154">
        <v>1</v>
      </c>
      <c r="C386" s="154">
        <v>1</v>
      </c>
      <c r="D386" s="154">
        <v>1</v>
      </c>
      <c r="E386" s="154">
        <v>0</v>
      </c>
      <c r="F386" s="154">
        <v>1</v>
      </c>
      <c r="G386" s="154">
        <v>1</v>
      </c>
      <c r="H386" s="154">
        <v>1</v>
      </c>
      <c r="I386" s="154">
        <v>1</v>
      </c>
      <c r="J386" s="154">
        <v>1</v>
      </c>
      <c r="K386" s="154">
        <v>1</v>
      </c>
    </row>
    <row r="387" spans="1:11" x14ac:dyDescent="0.3">
      <c r="A387" s="154" t="s">
        <v>1561</v>
      </c>
      <c r="B387" s="154">
        <v>0</v>
      </c>
      <c r="C387" s="154">
        <v>0</v>
      </c>
      <c r="D387" s="154">
        <v>0</v>
      </c>
      <c r="E387" s="154">
        <v>0</v>
      </c>
      <c r="F387" s="154">
        <v>0</v>
      </c>
      <c r="G387" s="154">
        <v>0</v>
      </c>
      <c r="H387" s="154">
        <v>0</v>
      </c>
      <c r="I387" s="154">
        <v>0</v>
      </c>
      <c r="J387" s="154">
        <v>0</v>
      </c>
      <c r="K387" s="154">
        <v>1</v>
      </c>
    </row>
    <row r="388" spans="1:11" x14ac:dyDescent="0.3">
      <c r="A388" s="154" t="s">
        <v>595</v>
      </c>
      <c r="B388" s="154">
        <v>0</v>
      </c>
      <c r="C388" s="154">
        <v>0</v>
      </c>
      <c r="D388" s="154">
        <v>0</v>
      </c>
      <c r="E388" s="154">
        <v>0</v>
      </c>
      <c r="F388" s="154">
        <v>1</v>
      </c>
      <c r="G388" s="154">
        <v>0</v>
      </c>
      <c r="H388" s="154">
        <v>0</v>
      </c>
      <c r="I388" s="154">
        <v>0</v>
      </c>
      <c r="J388" s="154">
        <v>0</v>
      </c>
      <c r="K388" s="154">
        <v>0</v>
      </c>
    </row>
    <row r="389" spans="1:11" x14ac:dyDescent="0.3">
      <c r="A389" s="154" t="s">
        <v>1347</v>
      </c>
      <c r="B389" s="154">
        <v>0</v>
      </c>
      <c r="C389" s="154">
        <v>0</v>
      </c>
      <c r="D389" s="154">
        <v>1</v>
      </c>
      <c r="E389" s="154">
        <v>0</v>
      </c>
      <c r="F389" s="154">
        <v>0</v>
      </c>
      <c r="G389" s="154">
        <v>0</v>
      </c>
      <c r="H389" s="154">
        <v>0</v>
      </c>
      <c r="I389" s="154">
        <v>0</v>
      </c>
      <c r="J389" s="154">
        <v>0</v>
      </c>
      <c r="K389" s="154">
        <v>0</v>
      </c>
    </row>
    <row r="390" spans="1:11" x14ac:dyDescent="0.3">
      <c r="A390" s="154" t="s">
        <v>2057</v>
      </c>
      <c r="B390" s="154">
        <v>1</v>
      </c>
      <c r="C390" s="154">
        <v>1</v>
      </c>
      <c r="D390" s="154">
        <v>1</v>
      </c>
      <c r="E390" s="154">
        <v>0</v>
      </c>
      <c r="F390" s="154">
        <v>1</v>
      </c>
      <c r="G390" s="154">
        <v>1</v>
      </c>
      <c r="H390" s="154">
        <v>1</v>
      </c>
      <c r="I390" s="154">
        <v>1</v>
      </c>
      <c r="J390" s="154">
        <v>1</v>
      </c>
      <c r="K390" s="154">
        <v>1</v>
      </c>
    </row>
    <row r="391" spans="1:11" x14ac:dyDescent="0.3">
      <c r="A391" s="154" t="s">
        <v>337</v>
      </c>
      <c r="B391" s="154">
        <v>1</v>
      </c>
      <c r="C391" s="154">
        <v>1</v>
      </c>
      <c r="D391" s="154">
        <v>1</v>
      </c>
      <c r="E391" s="154">
        <v>0</v>
      </c>
      <c r="F391" s="154">
        <v>1</v>
      </c>
      <c r="G391" s="154">
        <v>1</v>
      </c>
      <c r="H391" s="154">
        <v>1</v>
      </c>
      <c r="I391" s="154">
        <v>1</v>
      </c>
      <c r="J391" s="154">
        <v>1</v>
      </c>
      <c r="K391" s="154">
        <v>1</v>
      </c>
    </row>
    <row r="392" spans="1:11" x14ac:dyDescent="0.3">
      <c r="A392" s="154" t="s">
        <v>475</v>
      </c>
      <c r="B392" s="154">
        <v>1</v>
      </c>
      <c r="C392" s="154">
        <v>1</v>
      </c>
      <c r="D392" s="154">
        <v>1</v>
      </c>
      <c r="E392" s="154">
        <v>0</v>
      </c>
      <c r="F392" s="154">
        <v>1</v>
      </c>
      <c r="G392" s="154">
        <v>1</v>
      </c>
      <c r="H392" s="154">
        <v>1</v>
      </c>
      <c r="I392" s="154">
        <v>1</v>
      </c>
      <c r="J392" s="154">
        <v>1</v>
      </c>
      <c r="K392" s="154">
        <v>1</v>
      </c>
    </row>
    <row r="393" spans="1:11" x14ac:dyDescent="0.3">
      <c r="A393" s="154" t="s">
        <v>503</v>
      </c>
      <c r="B393" s="154">
        <v>0</v>
      </c>
      <c r="C393" s="154">
        <v>0</v>
      </c>
      <c r="D393" s="154">
        <v>0</v>
      </c>
      <c r="E393" s="154">
        <v>0</v>
      </c>
      <c r="F393" s="154">
        <v>1</v>
      </c>
      <c r="G393" s="154">
        <v>0</v>
      </c>
      <c r="H393" s="154">
        <v>0</v>
      </c>
      <c r="I393" s="154">
        <v>0</v>
      </c>
      <c r="J393" s="154">
        <v>0</v>
      </c>
      <c r="K393" s="154">
        <v>0</v>
      </c>
    </row>
    <row r="394" spans="1:11" x14ac:dyDescent="0.3">
      <c r="A394" s="154" t="s">
        <v>1635</v>
      </c>
      <c r="B394" s="154">
        <v>0</v>
      </c>
      <c r="C394" s="154">
        <v>0</v>
      </c>
      <c r="D394" s="154">
        <v>1</v>
      </c>
      <c r="E394" s="154">
        <v>0</v>
      </c>
      <c r="F394" s="154">
        <v>0</v>
      </c>
      <c r="G394" s="154">
        <v>0</v>
      </c>
      <c r="H394" s="154">
        <v>0</v>
      </c>
      <c r="I394" s="154">
        <v>0</v>
      </c>
      <c r="J394" s="154">
        <v>0</v>
      </c>
      <c r="K394" s="154">
        <v>0</v>
      </c>
    </row>
    <row r="395" spans="1:11" x14ac:dyDescent="0.3">
      <c r="A395" s="154" t="s">
        <v>1583</v>
      </c>
      <c r="B395" s="154">
        <v>0</v>
      </c>
      <c r="C395" s="154">
        <v>0</v>
      </c>
      <c r="D395" s="154">
        <v>0</v>
      </c>
      <c r="E395" s="154">
        <v>0</v>
      </c>
      <c r="F395" s="154">
        <v>0</v>
      </c>
      <c r="G395" s="154">
        <v>0</v>
      </c>
      <c r="H395" s="154">
        <v>0</v>
      </c>
      <c r="I395" s="154">
        <v>1</v>
      </c>
      <c r="J395" s="154">
        <v>0</v>
      </c>
      <c r="K395" s="154">
        <v>0</v>
      </c>
    </row>
    <row r="396" spans="1:11" x14ac:dyDescent="0.3">
      <c r="A396" s="154" t="s">
        <v>2114</v>
      </c>
      <c r="B396" s="154">
        <v>1</v>
      </c>
      <c r="C396" s="154">
        <v>1</v>
      </c>
      <c r="D396" s="154">
        <v>1</v>
      </c>
      <c r="E396" s="154">
        <v>0</v>
      </c>
      <c r="F396" s="154">
        <v>1</v>
      </c>
      <c r="G396" s="154">
        <v>1</v>
      </c>
      <c r="H396" s="154">
        <v>1</v>
      </c>
      <c r="I396" s="154">
        <v>1</v>
      </c>
      <c r="J396" s="154">
        <v>1</v>
      </c>
      <c r="K396" s="154">
        <v>1</v>
      </c>
    </row>
    <row r="397" spans="1:11" x14ac:dyDescent="0.3">
      <c r="A397" s="154" t="s">
        <v>2234</v>
      </c>
      <c r="B397" s="154">
        <v>1</v>
      </c>
      <c r="C397" s="154">
        <v>1</v>
      </c>
      <c r="D397" s="154">
        <v>1</v>
      </c>
      <c r="E397" s="154">
        <v>0</v>
      </c>
      <c r="F397" s="154">
        <v>1</v>
      </c>
      <c r="G397" s="154">
        <v>1</v>
      </c>
      <c r="H397" s="154">
        <v>1</v>
      </c>
      <c r="I397" s="154">
        <v>1</v>
      </c>
      <c r="J397" s="154">
        <v>1</v>
      </c>
      <c r="K397" s="154">
        <v>1</v>
      </c>
    </row>
    <row r="398" spans="1:11" x14ac:dyDescent="0.3">
      <c r="A398" s="154" t="s">
        <v>4960</v>
      </c>
      <c r="B398" s="154">
        <v>1</v>
      </c>
      <c r="C398" s="154">
        <v>1</v>
      </c>
      <c r="D398" s="154">
        <v>1</v>
      </c>
      <c r="E398" s="154">
        <v>0</v>
      </c>
      <c r="F398" s="154">
        <v>1</v>
      </c>
      <c r="G398" s="154">
        <v>1</v>
      </c>
      <c r="H398" s="154">
        <v>1</v>
      </c>
      <c r="I398" s="154">
        <v>1</v>
      </c>
      <c r="J398" s="154">
        <v>1</v>
      </c>
      <c r="K398" s="154">
        <v>1</v>
      </c>
    </row>
    <row r="399" spans="1:11" x14ac:dyDescent="0.3">
      <c r="A399" s="154" t="s">
        <v>2212</v>
      </c>
      <c r="B399" s="154">
        <v>1</v>
      </c>
      <c r="C399" s="154">
        <v>1</v>
      </c>
      <c r="D399" s="154">
        <v>1</v>
      </c>
      <c r="E399" s="154">
        <v>0</v>
      </c>
      <c r="F399" s="154">
        <v>1</v>
      </c>
      <c r="G399" s="154">
        <v>1</v>
      </c>
      <c r="H399" s="154">
        <v>1</v>
      </c>
      <c r="I399" s="154">
        <v>1</v>
      </c>
      <c r="J399" s="154">
        <v>1</v>
      </c>
      <c r="K399" s="154">
        <v>1</v>
      </c>
    </row>
    <row r="400" spans="1:11" x14ac:dyDescent="0.3">
      <c r="A400" s="154" t="s">
        <v>1252</v>
      </c>
      <c r="B400" s="154">
        <v>0</v>
      </c>
      <c r="C400" s="154">
        <v>1</v>
      </c>
      <c r="D400" s="154">
        <v>0</v>
      </c>
      <c r="E400" s="154">
        <v>0</v>
      </c>
      <c r="F400" s="154">
        <v>1</v>
      </c>
      <c r="G400" s="154">
        <v>0</v>
      </c>
      <c r="H400" s="154">
        <v>0</v>
      </c>
      <c r="I400" s="154">
        <v>0</v>
      </c>
      <c r="J400" s="154">
        <v>0</v>
      </c>
      <c r="K400" s="154">
        <v>0</v>
      </c>
    </row>
    <row r="401" spans="1:11" x14ac:dyDescent="0.3">
      <c r="A401" s="154" t="s">
        <v>1609</v>
      </c>
      <c r="B401" s="154">
        <v>0</v>
      </c>
      <c r="C401" s="154">
        <v>0</v>
      </c>
      <c r="D401" s="154">
        <v>1</v>
      </c>
      <c r="E401" s="154">
        <v>0</v>
      </c>
      <c r="F401" s="154">
        <v>0</v>
      </c>
      <c r="G401" s="154">
        <v>0</v>
      </c>
      <c r="H401" s="154">
        <v>0</v>
      </c>
      <c r="I401" s="154">
        <v>0</v>
      </c>
      <c r="J401" s="154">
        <v>0</v>
      </c>
      <c r="K401" s="154">
        <v>0</v>
      </c>
    </row>
    <row r="402" spans="1:11" x14ac:dyDescent="0.3">
      <c r="A402" s="154" t="s">
        <v>1644</v>
      </c>
      <c r="B402" s="154">
        <v>0</v>
      </c>
      <c r="C402" s="154">
        <v>0</v>
      </c>
      <c r="D402" s="154">
        <v>1</v>
      </c>
      <c r="E402" s="154">
        <v>0</v>
      </c>
      <c r="F402" s="154">
        <v>0</v>
      </c>
      <c r="G402" s="154">
        <v>0</v>
      </c>
      <c r="H402" s="154">
        <v>0</v>
      </c>
      <c r="I402" s="154">
        <v>0</v>
      </c>
      <c r="J402" s="154">
        <v>0</v>
      </c>
      <c r="K402" s="154">
        <v>0</v>
      </c>
    </row>
    <row r="403" spans="1:11" x14ac:dyDescent="0.3">
      <c r="A403" s="154" t="s">
        <v>2200</v>
      </c>
      <c r="B403" s="154">
        <v>1</v>
      </c>
      <c r="C403" s="154">
        <v>1</v>
      </c>
      <c r="D403" s="154">
        <v>1</v>
      </c>
      <c r="E403" s="154">
        <v>0</v>
      </c>
      <c r="F403" s="154">
        <v>1</v>
      </c>
      <c r="G403" s="154">
        <v>1</v>
      </c>
      <c r="H403" s="154">
        <v>1</v>
      </c>
      <c r="I403" s="154">
        <v>1</v>
      </c>
      <c r="J403" s="154">
        <v>1</v>
      </c>
      <c r="K403" s="154">
        <v>1</v>
      </c>
    </row>
    <row r="404" spans="1:11" x14ac:dyDescent="0.3">
      <c r="A404" s="154" t="s">
        <v>1535</v>
      </c>
      <c r="B404" s="154">
        <v>1</v>
      </c>
      <c r="C404" s="154">
        <v>0</v>
      </c>
      <c r="D404" s="154">
        <v>0</v>
      </c>
      <c r="E404" s="154">
        <v>0</v>
      </c>
      <c r="F404" s="154">
        <v>0</v>
      </c>
      <c r="G404" s="154">
        <v>0</v>
      </c>
      <c r="H404" s="154">
        <v>1</v>
      </c>
      <c r="I404" s="154">
        <v>0</v>
      </c>
      <c r="J404" s="154">
        <v>1</v>
      </c>
      <c r="K404" s="154">
        <v>0</v>
      </c>
    </row>
    <row r="405" spans="1:11" x14ac:dyDescent="0.3">
      <c r="A405" s="154" t="s">
        <v>2110</v>
      </c>
      <c r="B405" s="154">
        <v>1</v>
      </c>
      <c r="C405" s="154">
        <v>1</v>
      </c>
      <c r="D405" s="154">
        <v>1</v>
      </c>
      <c r="E405" s="154">
        <v>0</v>
      </c>
      <c r="F405" s="154">
        <v>1</v>
      </c>
      <c r="G405" s="154">
        <v>1</v>
      </c>
      <c r="H405" s="154">
        <v>1</v>
      </c>
      <c r="I405" s="154">
        <v>1</v>
      </c>
      <c r="J405" s="154">
        <v>1</v>
      </c>
      <c r="K405" s="154">
        <v>1</v>
      </c>
    </row>
    <row r="406" spans="1:11" x14ac:dyDescent="0.3">
      <c r="A406" s="154" t="s">
        <v>2232</v>
      </c>
      <c r="B406" s="154">
        <v>1</v>
      </c>
      <c r="C406" s="154">
        <v>1</v>
      </c>
      <c r="D406" s="154">
        <v>1</v>
      </c>
      <c r="E406" s="154">
        <v>0</v>
      </c>
      <c r="F406" s="154">
        <v>1</v>
      </c>
      <c r="G406" s="154">
        <v>1</v>
      </c>
      <c r="H406" s="154">
        <v>1</v>
      </c>
      <c r="I406" s="154">
        <v>1</v>
      </c>
      <c r="J406" s="154">
        <v>1</v>
      </c>
      <c r="K406" s="154">
        <v>1</v>
      </c>
    </row>
    <row r="407" spans="1:11" x14ac:dyDescent="0.3">
      <c r="A407" s="154" t="s">
        <v>4961</v>
      </c>
      <c r="B407" s="154">
        <v>0</v>
      </c>
      <c r="C407" s="154">
        <v>0</v>
      </c>
      <c r="D407" s="154">
        <v>0</v>
      </c>
      <c r="E407" s="154">
        <v>0</v>
      </c>
      <c r="F407" s="154">
        <v>0</v>
      </c>
      <c r="G407" s="154">
        <v>1</v>
      </c>
      <c r="H407" s="154">
        <v>0</v>
      </c>
      <c r="I407" s="154">
        <v>0</v>
      </c>
      <c r="J407" s="154">
        <v>0</v>
      </c>
      <c r="K407" s="154">
        <v>0</v>
      </c>
    </row>
    <row r="408" spans="1:11" x14ac:dyDescent="0.3">
      <c r="A408" s="154" t="s">
        <v>286</v>
      </c>
      <c r="B408" s="154">
        <v>1</v>
      </c>
      <c r="C408" s="154">
        <v>1</v>
      </c>
      <c r="D408" s="154">
        <v>0</v>
      </c>
      <c r="E408" s="154">
        <v>0</v>
      </c>
      <c r="F408" s="154">
        <v>0</v>
      </c>
      <c r="G408" s="154">
        <v>0</v>
      </c>
      <c r="H408" s="154">
        <v>1</v>
      </c>
      <c r="I408" s="154">
        <v>1</v>
      </c>
      <c r="J408" s="154">
        <v>1</v>
      </c>
      <c r="K408" s="154">
        <v>0</v>
      </c>
    </row>
    <row r="409" spans="1:11" x14ac:dyDescent="0.3">
      <c r="A409" s="154" t="s">
        <v>1124</v>
      </c>
      <c r="B409" s="154">
        <v>0</v>
      </c>
      <c r="C409" s="154">
        <v>0</v>
      </c>
      <c r="D409" s="154">
        <v>0</v>
      </c>
      <c r="E409" s="154">
        <v>0</v>
      </c>
      <c r="F409" s="154">
        <v>0</v>
      </c>
      <c r="G409" s="154">
        <v>1</v>
      </c>
      <c r="H409" s="154">
        <v>0</v>
      </c>
      <c r="I409" s="154">
        <v>0</v>
      </c>
      <c r="J409" s="154">
        <v>0</v>
      </c>
      <c r="K409" s="154">
        <v>0</v>
      </c>
    </row>
    <row r="410" spans="1:11" x14ac:dyDescent="0.3">
      <c r="A410" s="154" t="s">
        <v>676</v>
      </c>
      <c r="B410" s="154">
        <v>1</v>
      </c>
      <c r="C410" s="154">
        <v>1</v>
      </c>
      <c r="D410" s="154">
        <v>1</v>
      </c>
      <c r="E410" s="154">
        <v>0</v>
      </c>
      <c r="F410" s="154">
        <v>1</v>
      </c>
      <c r="G410" s="154">
        <v>1</v>
      </c>
      <c r="H410" s="154">
        <v>1</v>
      </c>
      <c r="I410" s="154">
        <v>1</v>
      </c>
      <c r="J410" s="154">
        <v>1</v>
      </c>
      <c r="K410" s="154">
        <v>1</v>
      </c>
    </row>
    <row r="411" spans="1:11" x14ac:dyDescent="0.3">
      <c r="A411" s="154" t="s">
        <v>2019</v>
      </c>
      <c r="B411" s="154">
        <v>1</v>
      </c>
      <c r="C411" s="154">
        <v>1</v>
      </c>
      <c r="D411" s="154">
        <v>1</v>
      </c>
      <c r="E411" s="154">
        <v>0</v>
      </c>
      <c r="F411" s="154">
        <v>1</v>
      </c>
      <c r="G411" s="154">
        <v>1</v>
      </c>
      <c r="H411" s="154">
        <v>1</v>
      </c>
      <c r="I411" s="154">
        <v>1</v>
      </c>
      <c r="J411" s="154">
        <v>1</v>
      </c>
      <c r="K411" s="154">
        <v>1</v>
      </c>
    </row>
    <row r="412" spans="1:11" x14ac:dyDescent="0.3">
      <c r="A412" s="154" t="s">
        <v>2264</v>
      </c>
      <c r="B412" s="154">
        <v>1</v>
      </c>
      <c r="C412" s="154">
        <v>1</v>
      </c>
      <c r="D412" s="154">
        <v>1</v>
      </c>
      <c r="E412" s="154">
        <v>0</v>
      </c>
      <c r="F412" s="154">
        <v>1</v>
      </c>
      <c r="G412" s="154">
        <v>1</v>
      </c>
      <c r="H412" s="154">
        <v>1</v>
      </c>
      <c r="I412" s="154">
        <v>1</v>
      </c>
      <c r="J412" s="154">
        <v>1</v>
      </c>
      <c r="K412" s="154">
        <v>1</v>
      </c>
    </row>
    <row r="413" spans="1:11" x14ac:dyDescent="0.3">
      <c r="A413" s="154" t="s">
        <v>4962</v>
      </c>
      <c r="B413" s="154">
        <v>1</v>
      </c>
      <c r="C413" s="154">
        <v>1</v>
      </c>
      <c r="D413" s="154">
        <v>1</v>
      </c>
      <c r="E413" s="154">
        <v>0</v>
      </c>
      <c r="F413" s="154">
        <v>1</v>
      </c>
      <c r="G413" s="154">
        <v>1</v>
      </c>
      <c r="H413" s="154">
        <v>1</v>
      </c>
      <c r="I413" s="154">
        <v>1</v>
      </c>
      <c r="J413" s="154">
        <v>1</v>
      </c>
      <c r="K413" s="154">
        <v>1</v>
      </c>
    </row>
    <row r="414" spans="1:11" x14ac:dyDescent="0.3">
      <c r="A414" s="154" t="s">
        <v>2206</v>
      </c>
      <c r="B414" s="154">
        <v>1</v>
      </c>
      <c r="C414" s="154">
        <v>1</v>
      </c>
      <c r="D414" s="154">
        <v>1</v>
      </c>
      <c r="E414" s="154">
        <v>0</v>
      </c>
      <c r="F414" s="154">
        <v>1</v>
      </c>
      <c r="G414" s="154">
        <v>1</v>
      </c>
      <c r="H414" s="154">
        <v>1</v>
      </c>
      <c r="I414" s="154">
        <v>1</v>
      </c>
      <c r="J414" s="154">
        <v>1</v>
      </c>
      <c r="K414" s="154">
        <v>1</v>
      </c>
    </row>
    <row r="415" spans="1:11" x14ac:dyDescent="0.3">
      <c r="A415" s="154" t="s">
        <v>1773</v>
      </c>
      <c r="B415" s="154">
        <v>0</v>
      </c>
      <c r="C415" s="154">
        <v>0</v>
      </c>
      <c r="D415" s="154">
        <v>0</v>
      </c>
      <c r="E415" s="154">
        <v>0</v>
      </c>
      <c r="F415" s="154">
        <v>0</v>
      </c>
      <c r="G415" s="154">
        <v>0</v>
      </c>
      <c r="H415" s="154">
        <v>0</v>
      </c>
      <c r="I415" s="154">
        <v>1</v>
      </c>
      <c r="J415" s="154">
        <v>0</v>
      </c>
      <c r="K415" s="154">
        <v>0</v>
      </c>
    </row>
    <row r="416" spans="1:11" x14ac:dyDescent="0.3">
      <c r="A416" s="154" t="s">
        <v>643</v>
      </c>
      <c r="B416" s="154">
        <v>1</v>
      </c>
      <c r="C416" s="154">
        <v>1</v>
      </c>
      <c r="D416" s="154">
        <v>1</v>
      </c>
      <c r="E416" s="154">
        <v>0</v>
      </c>
      <c r="F416" s="154">
        <v>1</v>
      </c>
      <c r="G416" s="154">
        <v>1</v>
      </c>
      <c r="H416" s="154">
        <v>1</v>
      </c>
      <c r="I416" s="154">
        <v>1</v>
      </c>
      <c r="J416" s="154">
        <v>1</v>
      </c>
      <c r="K416" s="154">
        <v>1</v>
      </c>
    </row>
    <row r="417" spans="1:11" x14ac:dyDescent="0.3">
      <c r="A417" s="154" t="s">
        <v>4963</v>
      </c>
      <c r="B417" s="154">
        <v>0</v>
      </c>
      <c r="C417" s="154">
        <v>0</v>
      </c>
      <c r="D417" s="154">
        <v>1</v>
      </c>
      <c r="E417" s="154">
        <v>0</v>
      </c>
      <c r="F417" s="154">
        <v>0</v>
      </c>
      <c r="G417" s="154">
        <v>0</v>
      </c>
      <c r="H417" s="154">
        <v>0</v>
      </c>
      <c r="I417" s="154">
        <v>0</v>
      </c>
      <c r="J417" s="154">
        <v>0</v>
      </c>
      <c r="K417" s="154">
        <v>0</v>
      </c>
    </row>
    <row r="418" spans="1:11" x14ac:dyDescent="0.3">
      <c r="A418" s="154" t="s">
        <v>4964</v>
      </c>
      <c r="B418" s="154">
        <v>1</v>
      </c>
      <c r="C418" s="154">
        <v>1</v>
      </c>
      <c r="D418" s="154">
        <v>1</v>
      </c>
      <c r="E418" s="154">
        <v>0</v>
      </c>
      <c r="F418" s="154">
        <v>1</v>
      </c>
      <c r="G418" s="154">
        <v>1</v>
      </c>
      <c r="H418" s="154">
        <v>1</v>
      </c>
      <c r="I418" s="154">
        <v>1</v>
      </c>
      <c r="J418" s="154">
        <v>1</v>
      </c>
      <c r="K418" s="154">
        <v>1</v>
      </c>
    </row>
    <row r="419" spans="1:11" x14ac:dyDescent="0.3">
      <c r="A419" s="154" t="s">
        <v>1432</v>
      </c>
      <c r="B419" s="154">
        <v>1</v>
      </c>
      <c r="C419" s="154">
        <v>0</v>
      </c>
      <c r="D419" s="154">
        <v>0</v>
      </c>
      <c r="E419" s="154">
        <v>0</v>
      </c>
      <c r="F419" s="154">
        <v>0</v>
      </c>
      <c r="G419" s="154">
        <v>0</v>
      </c>
      <c r="H419" s="154">
        <v>1</v>
      </c>
      <c r="I419" s="154">
        <v>0</v>
      </c>
      <c r="J419" s="154">
        <v>1</v>
      </c>
      <c r="K419" s="154">
        <v>0</v>
      </c>
    </row>
    <row r="420" spans="1:11" x14ac:dyDescent="0.3">
      <c r="A420" s="154" t="s">
        <v>1529</v>
      </c>
      <c r="B420" s="154">
        <v>1</v>
      </c>
      <c r="C420" s="154">
        <v>0</v>
      </c>
      <c r="D420" s="154">
        <v>0</v>
      </c>
      <c r="E420" s="154">
        <v>0</v>
      </c>
      <c r="F420" s="154">
        <v>0</v>
      </c>
      <c r="G420" s="154">
        <v>0</v>
      </c>
      <c r="H420" s="154">
        <v>1</v>
      </c>
      <c r="I420" s="154">
        <v>0</v>
      </c>
      <c r="J420" s="154">
        <v>1</v>
      </c>
      <c r="K420" s="154">
        <v>0</v>
      </c>
    </row>
    <row r="421" spans="1:11" x14ac:dyDescent="0.3">
      <c r="A421" s="154" t="s">
        <v>1776</v>
      </c>
      <c r="B421" s="154">
        <v>0</v>
      </c>
      <c r="C421" s="154">
        <v>0</v>
      </c>
      <c r="D421" s="154">
        <v>0</v>
      </c>
      <c r="E421" s="154">
        <v>0</v>
      </c>
      <c r="F421" s="154">
        <v>0</v>
      </c>
      <c r="G421" s="154">
        <v>0</v>
      </c>
      <c r="H421" s="154">
        <v>0</v>
      </c>
      <c r="I421" s="154">
        <v>1</v>
      </c>
      <c r="J421" s="154">
        <v>0</v>
      </c>
      <c r="K421" s="154">
        <v>0</v>
      </c>
    </row>
    <row r="422" spans="1:11" x14ac:dyDescent="0.3">
      <c r="A422" s="154" t="s">
        <v>2104</v>
      </c>
      <c r="B422" s="154">
        <v>1</v>
      </c>
      <c r="C422" s="154">
        <v>1</v>
      </c>
      <c r="D422" s="154">
        <v>1</v>
      </c>
      <c r="E422" s="154">
        <v>0</v>
      </c>
      <c r="F422" s="154">
        <v>1</v>
      </c>
      <c r="G422" s="154">
        <v>1</v>
      </c>
      <c r="H422" s="154">
        <v>1</v>
      </c>
      <c r="I422" s="154">
        <v>1</v>
      </c>
      <c r="J422" s="154">
        <v>1</v>
      </c>
      <c r="K422" s="154">
        <v>1</v>
      </c>
    </row>
    <row r="423" spans="1:11" x14ac:dyDescent="0.3">
      <c r="A423" s="154" t="s">
        <v>4965</v>
      </c>
      <c r="B423" s="154">
        <v>0</v>
      </c>
      <c r="C423" s="154">
        <v>0</v>
      </c>
      <c r="D423" s="154">
        <v>1</v>
      </c>
      <c r="E423" s="154">
        <v>0</v>
      </c>
      <c r="F423" s="154">
        <v>0</v>
      </c>
      <c r="G423" s="154">
        <v>0</v>
      </c>
      <c r="H423" s="154">
        <v>0</v>
      </c>
      <c r="I423" s="154">
        <v>0</v>
      </c>
      <c r="J423" s="154">
        <v>0</v>
      </c>
      <c r="K423" s="154">
        <v>0</v>
      </c>
    </row>
    <row r="424" spans="1:11" x14ac:dyDescent="0.3">
      <c r="A424" s="154" t="s">
        <v>4966</v>
      </c>
      <c r="B424" s="154">
        <v>1</v>
      </c>
      <c r="C424" s="154">
        <v>1</v>
      </c>
      <c r="D424" s="154">
        <v>1</v>
      </c>
      <c r="E424" s="154">
        <v>0</v>
      </c>
      <c r="F424" s="154">
        <v>1</v>
      </c>
      <c r="G424" s="154">
        <v>1</v>
      </c>
      <c r="H424" s="154">
        <v>1</v>
      </c>
      <c r="I424" s="154">
        <v>1</v>
      </c>
      <c r="J424" s="154">
        <v>1</v>
      </c>
      <c r="K424" s="154">
        <v>1</v>
      </c>
    </row>
    <row r="425" spans="1:11" x14ac:dyDescent="0.3">
      <c r="A425" s="154" t="s">
        <v>421</v>
      </c>
      <c r="B425" s="154">
        <v>0</v>
      </c>
      <c r="C425" s="154">
        <v>0</v>
      </c>
      <c r="D425" s="154">
        <v>1</v>
      </c>
      <c r="E425" s="154">
        <v>0</v>
      </c>
      <c r="F425" s="154">
        <v>0</v>
      </c>
      <c r="G425" s="154">
        <v>0</v>
      </c>
      <c r="H425" s="154">
        <v>0</v>
      </c>
      <c r="I425" s="154">
        <v>0</v>
      </c>
      <c r="J425" s="154">
        <v>0</v>
      </c>
      <c r="K425" s="154">
        <v>0</v>
      </c>
    </row>
    <row r="426" spans="1:11" x14ac:dyDescent="0.3">
      <c r="A426" s="154" t="s">
        <v>619</v>
      </c>
      <c r="B426" s="154">
        <v>1</v>
      </c>
      <c r="C426" s="154">
        <v>1</v>
      </c>
      <c r="D426" s="154">
        <v>0</v>
      </c>
      <c r="E426" s="154">
        <v>0</v>
      </c>
      <c r="F426" s="154">
        <v>0</v>
      </c>
      <c r="G426" s="154">
        <v>0</v>
      </c>
      <c r="H426" s="154">
        <v>1</v>
      </c>
      <c r="I426" s="154">
        <v>1</v>
      </c>
      <c r="J426" s="154">
        <v>1</v>
      </c>
      <c r="K426" s="154">
        <v>0</v>
      </c>
    </row>
    <row r="427" spans="1:11" x14ac:dyDescent="0.3">
      <c r="A427" s="154" t="s">
        <v>478</v>
      </c>
      <c r="B427" s="154">
        <v>0</v>
      </c>
      <c r="C427" s="154">
        <v>0</v>
      </c>
      <c r="D427" s="154">
        <v>0</v>
      </c>
      <c r="E427" s="154">
        <v>0</v>
      </c>
      <c r="F427" s="154">
        <v>0</v>
      </c>
      <c r="G427" s="154">
        <v>0</v>
      </c>
      <c r="H427" s="154">
        <v>0</v>
      </c>
      <c r="I427" s="154">
        <v>0</v>
      </c>
      <c r="J427" s="154">
        <v>0</v>
      </c>
      <c r="K427" s="154">
        <v>1</v>
      </c>
    </row>
    <row r="428" spans="1:11" x14ac:dyDescent="0.3">
      <c r="A428" s="154" t="s">
        <v>1372</v>
      </c>
      <c r="B428" s="154">
        <v>0</v>
      </c>
      <c r="C428" s="154">
        <v>0</v>
      </c>
      <c r="D428" s="154">
        <v>1</v>
      </c>
      <c r="E428" s="154">
        <v>0</v>
      </c>
      <c r="F428" s="154">
        <v>0</v>
      </c>
      <c r="G428" s="154">
        <v>0</v>
      </c>
      <c r="H428" s="154">
        <v>0</v>
      </c>
      <c r="I428" s="154">
        <v>0</v>
      </c>
      <c r="J428" s="154">
        <v>0</v>
      </c>
      <c r="K428" s="154">
        <v>0</v>
      </c>
    </row>
    <row r="429" spans="1:11" x14ac:dyDescent="0.3">
      <c r="A429" s="154" t="s">
        <v>656</v>
      </c>
      <c r="B429" s="154">
        <v>1</v>
      </c>
      <c r="C429" s="154">
        <v>1</v>
      </c>
      <c r="D429" s="154">
        <v>1</v>
      </c>
      <c r="E429" s="154">
        <v>0</v>
      </c>
      <c r="F429" s="154">
        <v>1</v>
      </c>
      <c r="G429" s="154">
        <v>1</v>
      </c>
      <c r="H429" s="154">
        <v>1</v>
      </c>
      <c r="I429" s="154">
        <v>1</v>
      </c>
      <c r="J429" s="154">
        <v>1</v>
      </c>
      <c r="K429" s="154">
        <v>1</v>
      </c>
    </row>
    <row r="430" spans="1:11" x14ac:dyDescent="0.3">
      <c r="A430" s="154" t="s">
        <v>2236</v>
      </c>
      <c r="B430" s="154">
        <v>1</v>
      </c>
      <c r="C430" s="154">
        <v>1</v>
      </c>
      <c r="D430" s="154">
        <v>1</v>
      </c>
      <c r="E430" s="154">
        <v>0</v>
      </c>
      <c r="F430" s="154">
        <v>1</v>
      </c>
      <c r="G430" s="154">
        <v>1</v>
      </c>
      <c r="H430" s="154">
        <v>1</v>
      </c>
      <c r="I430" s="154">
        <v>1</v>
      </c>
      <c r="J430" s="154">
        <v>1</v>
      </c>
      <c r="K430" s="154">
        <v>1</v>
      </c>
    </row>
    <row r="431" spans="1:11" x14ac:dyDescent="0.3">
      <c r="A431" s="154" t="s">
        <v>1480</v>
      </c>
      <c r="B431" s="154">
        <v>1</v>
      </c>
      <c r="C431" s="154">
        <v>0</v>
      </c>
      <c r="D431" s="154">
        <v>0</v>
      </c>
      <c r="E431" s="154">
        <v>0</v>
      </c>
      <c r="F431" s="154">
        <v>0</v>
      </c>
      <c r="G431" s="154">
        <v>0</v>
      </c>
      <c r="H431" s="154">
        <v>1</v>
      </c>
      <c r="I431" s="154">
        <v>0</v>
      </c>
      <c r="J431" s="154">
        <v>1</v>
      </c>
      <c r="K431" s="154">
        <v>0</v>
      </c>
    </row>
    <row r="432" spans="1:11" x14ac:dyDescent="0.3">
      <c r="A432" s="154" t="s">
        <v>2280</v>
      </c>
      <c r="B432" s="154">
        <v>1</v>
      </c>
      <c r="C432" s="154">
        <v>1</v>
      </c>
      <c r="D432" s="154">
        <v>1</v>
      </c>
      <c r="E432" s="154">
        <v>0</v>
      </c>
      <c r="F432" s="154">
        <v>1</v>
      </c>
      <c r="G432" s="154">
        <v>1</v>
      </c>
      <c r="H432" s="154">
        <v>1</v>
      </c>
      <c r="I432" s="154">
        <v>1</v>
      </c>
      <c r="J432" s="154">
        <v>1</v>
      </c>
      <c r="K432" s="154">
        <v>1</v>
      </c>
    </row>
    <row r="433" spans="1:11" x14ac:dyDescent="0.3">
      <c r="A433" s="154" t="s">
        <v>449</v>
      </c>
      <c r="B433" s="154">
        <v>1</v>
      </c>
      <c r="C433" s="154">
        <v>0</v>
      </c>
      <c r="D433" s="154">
        <v>1</v>
      </c>
      <c r="E433" s="154">
        <v>0</v>
      </c>
      <c r="F433" s="154">
        <v>1</v>
      </c>
      <c r="G433" s="154">
        <v>0</v>
      </c>
      <c r="H433" s="154">
        <v>1</v>
      </c>
      <c r="I433" s="154">
        <v>1</v>
      </c>
      <c r="J433" s="154">
        <v>0</v>
      </c>
      <c r="K433" s="154">
        <v>0</v>
      </c>
    </row>
    <row r="434" spans="1:11" x14ac:dyDescent="0.3">
      <c r="A434" s="154" t="s">
        <v>1922</v>
      </c>
      <c r="B434" s="154">
        <v>1</v>
      </c>
      <c r="C434" s="154">
        <v>1</v>
      </c>
      <c r="D434" s="154">
        <v>1</v>
      </c>
      <c r="E434" s="154">
        <v>0</v>
      </c>
      <c r="F434" s="154">
        <v>1</v>
      </c>
      <c r="G434" s="154">
        <v>1</v>
      </c>
      <c r="H434" s="154">
        <v>1</v>
      </c>
      <c r="I434" s="154">
        <v>1</v>
      </c>
      <c r="J434" s="154">
        <v>1</v>
      </c>
      <c r="K434" s="154">
        <v>1</v>
      </c>
    </row>
    <row r="435" spans="1:11" x14ac:dyDescent="0.3">
      <c r="A435" s="154" t="s">
        <v>674</v>
      </c>
      <c r="B435" s="154">
        <v>1</v>
      </c>
      <c r="C435" s="154">
        <v>1</v>
      </c>
      <c r="D435" s="154">
        <v>1</v>
      </c>
      <c r="E435" s="154">
        <v>0</v>
      </c>
      <c r="F435" s="154">
        <v>1</v>
      </c>
      <c r="G435" s="154">
        <v>1</v>
      </c>
      <c r="H435" s="154">
        <v>1</v>
      </c>
      <c r="I435" s="154">
        <v>1</v>
      </c>
      <c r="J435" s="154">
        <v>1</v>
      </c>
      <c r="K435" s="154">
        <v>1</v>
      </c>
    </row>
    <row r="436" spans="1:11" x14ac:dyDescent="0.3">
      <c r="A436" s="154" t="s">
        <v>2260</v>
      </c>
      <c r="B436" s="154">
        <v>1</v>
      </c>
      <c r="C436" s="154">
        <v>1</v>
      </c>
      <c r="D436" s="154">
        <v>1</v>
      </c>
      <c r="E436" s="154">
        <v>0</v>
      </c>
      <c r="F436" s="154">
        <v>1</v>
      </c>
      <c r="G436" s="154">
        <v>1</v>
      </c>
      <c r="H436" s="154">
        <v>1</v>
      </c>
      <c r="I436" s="154">
        <v>1</v>
      </c>
      <c r="J436" s="154">
        <v>1</v>
      </c>
      <c r="K436" s="154">
        <v>1</v>
      </c>
    </row>
    <row r="437" spans="1:11" x14ac:dyDescent="0.3">
      <c r="A437" s="154" t="s">
        <v>4967</v>
      </c>
      <c r="B437" s="154">
        <v>1</v>
      </c>
      <c r="C437" s="154">
        <v>1</v>
      </c>
      <c r="D437" s="154">
        <v>1</v>
      </c>
      <c r="E437" s="154">
        <v>0</v>
      </c>
      <c r="F437" s="154">
        <v>1</v>
      </c>
      <c r="G437" s="154">
        <v>1</v>
      </c>
      <c r="H437" s="154">
        <v>1</v>
      </c>
      <c r="I437" s="154">
        <v>1</v>
      </c>
      <c r="J437" s="154">
        <v>1</v>
      </c>
      <c r="K437" s="154">
        <v>1</v>
      </c>
    </row>
    <row r="438" spans="1:11" x14ac:dyDescent="0.3">
      <c r="A438" s="154" t="s">
        <v>4968</v>
      </c>
      <c r="B438" s="154">
        <v>0</v>
      </c>
      <c r="C438" s="154">
        <v>0</v>
      </c>
      <c r="D438" s="154">
        <v>1</v>
      </c>
      <c r="E438" s="154">
        <v>0</v>
      </c>
      <c r="F438" s="154">
        <v>0</v>
      </c>
      <c r="G438" s="154">
        <v>0</v>
      </c>
      <c r="H438" s="154">
        <v>0</v>
      </c>
      <c r="I438" s="154">
        <v>0</v>
      </c>
      <c r="J438" s="154">
        <v>0</v>
      </c>
      <c r="K438" s="154">
        <v>0</v>
      </c>
    </row>
    <row r="439" spans="1:11" x14ac:dyDescent="0.3">
      <c r="A439" s="154" t="s">
        <v>4969</v>
      </c>
      <c r="B439" s="154">
        <v>1</v>
      </c>
      <c r="C439" s="154">
        <v>1</v>
      </c>
      <c r="D439" s="154">
        <v>1</v>
      </c>
      <c r="E439" s="154">
        <v>0</v>
      </c>
      <c r="F439" s="154">
        <v>1</v>
      </c>
      <c r="G439" s="154">
        <v>1</v>
      </c>
      <c r="H439" s="154">
        <v>1</v>
      </c>
      <c r="I439" s="154">
        <v>1</v>
      </c>
      <c r="J439" s="154">
        <v>1</v>
      </c>
      <c r="K439" s="154">
        <v>1</v>
      </c>
    </row>
    <row r="440" spans="1:11" x14ac:dyDescent="0.3">
      <c r="A440" s="154" t="s">
        <v>685</v>
      </c>
      <c r="B440" s="154">
        <v>0</v>
      </c>
      <c r="C440" s="154">
        <v>0</v>
      </c>
      <c r="D440" s="154">
        <v>1</v>
      </c>
      <c r="E440" s="154">
        <v>0</v>
      </c>
      <c r="F440" s="154">
        <v>0</v>
      </c>
      <c r="G440" s="154">
        <v>0</v>
      </c>
      <c r="H440" s="154">
        <v>0</v>
      </c>
      <c r="I440" s="154">
        <v>0</v>
      </c>
      <c r="J440" s="154">
        <v>0</v>
      </c>
      <c r="K440" s="154">
        <v>0</v>
      </c>
    </row>
    <row r="441" spans="1:11" x14ac:dyDescent="0.3">
      <c r="A441" s="154" t="s">
        <v>490</v>
      </c>
      <c r="B441" s="154">
        <v>0</v>
      </c>
      <c r="C441" s="154">
        <v>1</v>
      </c>
      <c r="D441" s="154">
        <v>1</v>
      </c>
      <c r="E441" s="154">
        <v>0</v>
      </c>
      <c r="F441" s="154">
        <v>1</v>
      </c>
      <c r="G441" s="154">
        <v>0</v>
      </c>
      <c r="H441" s="154">
        <v>0</v>
      </c>
      <c r="I441" s="154">
        <v>0</v>
      </c>
      <c r="J441" s="154">
        <v>0</v>
      </c>
      <c r="K441" s="154">
        <v>0</v>
      </c>
    </row>
    <row r="442" spans="1:11" x14ac:dyDescent="0.3">
      <c r="A442" s="154" t="s">
        <v>1215</v>
      </c>
      <c r="B442" s="154">
        <v>1</v>
      </c>
      <c r="C442" s="154">
        <v>0</v>
      </c>
      <c r="D442" s="154">
        <v>0</v>
      </c>
      <c r="E442" s="154">
        <v>0</v>
      </c>
      <c r="F442" s="154">
        <v>0</v>
      </c>
      <c r="G442" s="154">
        <v>0</v>
      </c>
      <c r="H442" s="154">
        <v>1</v>
      </c>
      <c r="I442" s="154">
        <v>0</v>
      </c>
      <c r="J442" s="154">
        <v>1</v>
      </c>
      <c r="K442" s="154">
        <v>0</v>
      </c>
    </row>
    <row r="443" spans="1:11" x14ac:dyDescent="0.3">
      <c r="A443" s="154" t="s">
        <v>704</v>
      </c>
      <c r="B443" s="154">
        <v>1</v>
      </c>
      <c r="C443" s="154">
        <v>1</v>
      </c>
      <c r="D443" s="154">
        <v>1</v>
      </c>
      <c r="E443" s="154">
        <v>0</v>
      </c>
      <c r="F443" s="154">
        <v>1</v>
      </c>
      <c r="G443" s="154">
        <v>1</v>
      </c>
      <c r="H443" s="154">
        <v>1</v>
      </c>
      <c r="I443" s="154">
        <v>1</v>
      </c>
      <c r="J443" s="154">
        <v>1</v>
      </c>
      <c r="K443" s="154">
        <v>1</v>
      </c>
    </row>
    <row r="444" spans="1:11" x14ac:dyDescent="0.3">
      <c r="A444" s="154" t="s">
        <v>477</v>
      </c>
      <c r="B444" s="154">
        <v>1</v>
      </c>
      <c r="C444" s="154">
        <v>0</v>
      </c>
      <c r="D444" s="154">
        <v>0</v>
      </c>
      <c r="E444" s="154">
        <v>0</v>
      </c>
      <c r="F444" s="154">
        <v>1</v>
      </c>
      <c r="G444" s="154">
        <v>0</v>
      </c>
      <c r="H444" s="154">
        <v>1</v>
      </c>
      <c r="I444" s="154">
        <v>1</v>
      </c>
      <c r="J444" s="154">
        <v>1</v>
      </c>
      <c r="K444" s="154">
        <v>0</v>
      </c>
    </row>
    <row r="445" spans="1:11" x14ac:dyDescent="0.3">
      <c r="A445" s="154" t="s">
        <v>1343</v>
      </c>
      <c r="B445" s="154">
        <v>0</v>
      </c>
      <c r="C445" s="154">
        <v>0</v>
      </c>
      <c r="D445" s="154">
        <v>1</v>
      </c>
      <c r="E445" s="154">
        <v>0</v>
      </c>
      <c r="F445" s="154">
        <v>0</v>
      </c>
      <c r="G445" s="154">
        <v>0</v>
      </c>
      <c r="H445" s="154">
        <v>0</v>
      </c>
      <c r="I445" s="154">
        <v>0</v>
      </c>
      <c r="J445" s="154">
        <v>0</v>
      </c>
      <c r="K445" s="154">
        <v>0</v>
      </c>
    </row>
    <row r="446" spans="1:11" x14ac:dyDescent="0.3">
      <c r="A446" s="154" t="s">
        <v>1490</v>
      </c>
      <c r="B446" s="154">
        <v>1</v>
      </c>
      <c r="C446" s="154">
        <v>0</v>
      </c>
      <c r="D446" s="154">
        <v>0</v>
      </c>
      <c r="E446" s="154">
        <v>0</v>
      </c>
      <c r="F446" s="154">
        <v>0</v>
      </c>
      <c r="G446" s="154">
        <v>0</v>
      </c>
      <c r="H446" s="154">
        <v>1</v>
      </c>
      <c r="I446" s="154">
        <v>0</v>
      </c>
      <c r="J446" s="154">
        <v>1</v>
      </c>
      <c r="K446" s="154">
        <v>0</v>
      </c>
    </row>
    <row r="447" spans="1:11" x14ac:dyDescent="0.3">
      <c r="A447" s="154" t="s">
        <v>1391</v>
      </c>
      <c r="B447" s="154">
        <v>0</v>
      </c>
      <c r="C447" s="154">
        <v>0</v>
      </c>
      <c r="D447" s="154">
        <v>1</v>
      </c>
      <c r="E447" s="154">
        <v>0</v>
      </c>
      <c r="F447" s="154">
        <v>0</v>
      </c>
      <c r="G447" s="154">
        <v>0</v>
      </c>
      <c r="H447" s="154">
        <v>0</v>
      </c>
      <c r="I447" s="154">
        <v>0</v>
      </c>
      <c r="J447" s="154">
        <v>0</v>
      </c>
      <c r="K447" s="154">
        <v>0</v>
      </c>
    </row>
    <row r="448" spans="1:11" x14ac:dyDescent="0.3">
      <c r="A448" s="154" t="s">
        <v>517</v>
      </c>
      <c r="B448" s="154">
        <v>1</v>
      </c>
      <c r="C448" s="154">
        <v>0</v>
      </c>
      <c r="D448" s="154">
        <v>0</v>
      </c>
      <c r="E448" s="154">
        <v>0</v>
      </c>
      <c r="F448" s="154">
        <v>1</v>
      </c>
      <c r="G448" s="154">
        <v>0</v>
      </c>
      <c r="H448" s="154">
        <v>1</v>
      </c>
      <c r="I448" s="154">
        <v>1</v>
      </c>
      <c r="J448" s="154">
        <v>1</v>
      </c>
      <c r="K448" s="154">
        <v>0</v>
      </c>
    </row>
    <row r="449" spans="1:11" x14ac:dyDescent="0.3">
      <c r="A449" s="154" t="s">
        <v>4970</v>
      </c>
      <c r="B449" s="154">
        <v>1</v>
      </c>
      <c r="C449" s="154">
        <v>1</v>
      </c>
      <c r="D449" s="154">
        <v>1</v>
      </c>
      <c r="E449" s="154">
        <v>0</v>
      </c>
      <c r="F449" s="154">
        <v>1</v>
      </c>
      <c r="G449" s="154">
        <v>1</v>
      </c>
      <c r="H449" s="154">
        <v>1</v>
      </c>
      <c r="I449" s="154">
        <v>1</v>
      </c>
      <c r="J449" s="154">
        <v>1</v>
      </c>
      <c r="K449" s="154">
        <v>1</v>
      </c>
    </row>
    <row r="450" spans="1:11" x14ac:dyDescent="0.3">
      <c r="A450" s="154" t="s">
        <v>4971</v>
      </c>
      <c r="B450" s="154">
        <v>1</v>
      </c>
      <c r="C450" s="154">
        <v>1</v>
      </c>
      <c r="D450" s="154">
        <v>1</v>
      </c>
      <c r="E450" s="154">
        <v>0</v>
      </c>
      <c r="F450" s="154">
        <v>1</v>
      </c>
      <c r="G450" s="154">
        <v>1</v>
      </c>
      <c r="H450" s="154">
        <v>1</v>
      </c>
      <c r="I450" s="154">
        <v>1</v>
      </c>
      <c r="J450" s="154">
        <v>1</v>
      </c>
      <c r="K450" s="154">
        <v>1</v>
      </c>
    </row>
    <row r="451" spans="1:11" x14ac:dyDescent="0.3">
      <c r="A451" s="154" t="s">
        <v>1555</v>
      </c>
      <c r="B451" s="154">
        <v>0</v>
      </c>
      <c r="C451" s="154">
        <v>1</v>
      </c>
      <c r="D451" s="154">
        <v>0</v>
      </c>
      <c r="E451" s="154">
        <v>0</v>
      </c>
      <c r="F451" s="154">
        <v>0</v>
      </c>
      <c r="G451" s="154">
        <v>0</v>
      </c>
      <c r="H451" s="154">
        <v>0</v>
      </c>
      <c r="I451" s="154">
        <v>0</v>
      </c>
      <c r="J451" s="154">
        <v>0</v>
      </c>
      <c r="K451" s="154">
        <v>1</v>
      </c>
    </row>
    <row r="452" spans="1:11" x14ac:dyDescent="0.3">
      <c r="A452" s="154" t="s">
        <v>2142</v>
      </c>
      <c r="B452" s="154">
        <v>1</v>
      </c>
      <c r="C452" s="154">
        <v>1</v>
      </c>
      <c r="D452" s="154">
        <v>1</v>
      </c>
      <c r="E452" s="154">
        <v>0</v>
      </c>
      <c r="F452" s="154">
        <v>1</v>
      </c>
      <c r="G452" s="154">
        <v>1</v>
      </c>
      <c r="H452" s="154">
        <v>1</v>
      </c>
      <c r="I452" s="154">
        <v>1</v>
      </c>
      <c r="J452" s="154">
        <v>1</v>
      </c>
      <c r="K452" s="154">
        <v>1</v>
      </c>
    </row>
    <row r="453" spans="1:11" x14ac:dyDescent="0.3">
      <c r="A453" s="154" t="s">
        <v>516</v>
      </c>
      <c r="B453" s="154">
        <v>1</v>
      </c>
      <c r="C453" s="154">
        <v>0</v>
      </c>
      <c r="D453" s="154">
        <v>0</v>
      </c>
      <c r="E453" s="154">
        <v>0</v>
      </c>
      <c r="F453" s="154">
        <v>1</v>
      </c>
      <c r="G453" s="154">
        <v>0</v>
      </c>
      <c r="H453" s="154">
        <v>1</v>
      </c>
      <c r="I453" s="154">
        <v>1</v>
      </c>
      <c r="J453" s="154">
        <v>1</v>
      </c>
      <c r="K453" s="154">
        <v>0</v>
      </c>
    </row>
    <row r="454" spans="1:11" x14ac:dyDescent="0.3">
      <c r="A454" s="154" t="s">
        <v>4972</v>
      </c>
      <c r="B454" s="154">
        <v>0</v>
      </c>
      <c r="C454" s="154">
        <v>0</v>
      </c>
      <c r="D454" s="154">
        <v>1</v>
      </c>
      <c r="E454" s="154">
        <v>0</v>
      </c>
      <c r="F454" s="154">
        <v>0</v>
      </c>
      <c r="G454" s="154">
        <v>0</v>
      </c>
      <c r="H454" s="154">
        <v>0</v>
      </c>
      <c r="I454" s="154">
        <v>0</v>
      </c>
      <c r="J454" s="154">
        <v>0</v>
      </c>
      <c r="K454" s="154">
        <v>0</v>
      </c>
    </row>
    <row r="455" spans="1:11" x14ac:dyDescent="0.3">
      <c r="A455" s="154" t="s">
        <v>4973</v>
      </c>
      <c r="B455" s="154">
        <v>1</v>
      </c>
      <c r="C455" s="154">
        <v>1</v>
      </c>
      <c r="D455" s="154">
        <v>1</v>
      </c>
      <c r="E455" s="154">
        <v>0</v>
      </c>
      <c r="F455" s="154">
        <v>1</v>
      </c>
      <c r="G455" s="154">
        <v>1</v>
      </c>
      <c r="H455" s="154">
        <v>1</v>
      </c>
      <c r="I455" s="154">
        <v>1</v>
      </c>
      <c r="J455" s="154">
        <v>1</v>
      </c>
      <c r="K455" s="154">
        <v>1</v>
      </c>
    </row>
    <row r="456" spans="1:11" x14ac:dyDescent="0.3">
      <c r="A456" s="154" t="s">
        <v>491</v>
      </c>
      <c r="B456" s="154">
        <v>0</v>
      </c>
      <c r="C456" s="154">
        <v>1</v>
      </c>
      <c r="D456" s="154">
        <v>1</v>
      </c>
      <c r="E456" s="154">
        <v>0</v>
      </c>
      <c r="F456" s="154">
        <v>1</v>
      </c>
      <c r="G456" s="154">
        <v>0</v>
      </c>
      <c r="H456" s="154">
        <v>0</v>
      </c>
      <c r="I456" s="154">
        <v>0</v>
      </c>
      <c r="J456" s="154">
        <v>0</v>
      </c>
      <c r="K456" s="154">
        <v>0</v>
      </c>
    </row>
    <row r="457" spans="1:11" x14ac:dyDescent="0.3">
      <c r="A457" s="154" t="s">
        <v>1800</v>
      </c>
      <c r="B457" s="154">
        <v>0</v>
      </c>
      <c r="C457" s="154">
        <v>1</v>
      </c>
      <c r="D457" s="154">
        <v>0</v>
      </c>
      <c r="E457" s="154">
        <v>0</v>
      </c>
      <c r="F457" s="154">
        <v>0</v>
      </c>
      <c r="G457" s="154">
        <v>0</v>
      </c>
      <c r="H457" s="154">
        <v>0</v>
      </c>
      <c r="I457" s="154">
        <v>0</v>
      </c>
      <c r="J457" s="154">
        <v>0</v>
      </c>
      <c r="K457" s="154">
        <v>0</v>
      </c>
    </row>
    <row r="458" spans="1:11" x14ac:dyDescent="0.3">
      <c r="A458" s="154" t="s">
        <v>692</v>
      </c>
      <c r="B458" s="154">
        <v>1</v>
      </c>
      <c r="C458" s="154">
        <v>1</v>
      </c>
      <c r="D458" s="154">
        <v>1</v>
      </c>
      <c r="E458" s="154">
        <v>0</v>
      </c>
      <c r="F458" s="154">
        <v>1</v>
      </c>
      <c r="G458" s="154">
        <v>1</v>
      </c>
      <c r="H458" s="154">
        <v>1</v>
      </c>
      <c r="I458" s="154">
        <v>1</v>
      </c>
      <c r="J458" s="154">
        <v>1</v>
      </c>
      <c r="K458" s="154">
        <v>1</v>
      </c>
    </row>
    <row r="459" spans="1:11" x14ac:dyDescent="0.3">
      <c r="A459" s="154" t="s">
        <v>2222</v>
      </c>
      <c r="B459" s="154">
        <v>1</v>
      </c>
      <c r="C459" s="154">
        <v>1</v>
      </c>
      <c r="D459" s="154">
        <v>1</v>
      </c>
      <c r="E459" s="154">
        <v>0</v>
      </c>
      <c r="F459" s="154">
        <v>1</v>
      </c>
      <c r="G459" s="154">
        <v>1</v>
      </c>
      <c r="H459" s="154">
        <v>1</v>
      </c>
      <c r="I459" s="154">
        <v>1</v>
      </c>
      <c r="J459" s="154">
        <v>1</v>
      </c>
      <c r="K459" s="154">
        <v>1</v>
      </c>
    </row>
    <row r="460" spans="1:11" x14ac:dyDescent="0.3">
      <c r="A460" s="154" t="s">
        <v>2250</v>
      </c>
      <c r="B460" s="154">
        <v>1</v>
      </c>
      <c r="C460" s="154">
        <v>1</v>
      </c>
      <c r="D460" s="154">
        <v>1</v>
      </c>
      <c r="E460" s="154">
        <v>0</v>
      </c>
      <c r="F460" s="154">
        <v>1</v>
      </c>
      <c r="G460" s="154">
        <v>1</v>
      </c>
      <c r="H460" s="154">
        <v>1</v>
      </c>
      <c r="I460" s="154">
        <v>1</v>
      </c>
      <c r="J460" s="154">
        <v>1</v>
      </c>
      <c r="K460" s="154">
        <v>1</v>
      </c>
    </row>
    <row r="461" spans="1:11" x14ac:dyDescent="0.3">
      <c r="A461" s="154" t="s">
        <v>389</v>
      </c>
      <c r="B461" s="154">
        <v>1</v>
      </c>
      <c r="C461" s="154">
        <v>1</v>
      </c>
      <c r="D461" s="154">
        <v>1</v>
      </c>
      <c r="E461" s="154">
        <v>0</v>
      </c>
      <c r="F461" s="154">
        <v>1</v>
      </c>
      <c r="G461" s="154">
        <v>1</v>
      </c>
      <c r="H461" s="154">
        <v>1</v>
      </c>
      <c r="I461" s="154">
        <v>1</v>
      </c>
      <c r="J461" s="154">
        <v>1</v>
      </c>
      <c r="K461" s="154">
        <v>1</v>
      </c>
    </row>
    <row r="462" spans="1:11" x14ac:dyDescent="0.3">
      <c r="A462" s="154" t="s">
        <v>640</v>
      </c>
      <c r="B462" s="154">
        <v>1</v>
      </c>
      <c r="C462" s="154">
        <v>1</v>
      </c>
      <c r="D462" s="154">
        <v>1</v>
      </c>
      <c r="E462" s="154">
        <v>0</v>
      </c>
      <c r="F462" s="154">
        <v>1</v>
      </c>
      <c r="G462" s="154">
        <v>1</v>
      </c>
      <c r="H462" s="154">
        <v>1</v>
      </c>
      <c r="I462" s="154">
        <v>1</v>
      </c>
      <c r="J462" s="154">
        <v>1</v>
      </c>
      <c r="K462" s="154">
        <v>1</v>
      </c>
    </row>
    <row r="463" spans="1:11" x14ac:dyDescent="0.3">
      <c r="A463" s="154" t="s">
        <v>1972</v>
      </c>
      <c r="B463" s="154">
        <v>0</v>
      </c>
      <c r="C463" s="154">
        <v>1</v>
      </c>
      <c r="D463" s="154">
        <v>0</v>
      </c>
      <c r="E463" s="154">
        <v>0</v>
      </c>
      <c r="F463" s="154">
        <v>0</v>
      </c>
      <c r="G463" s="154">
        <v>0</v>
      </c>
      <c r="H463" s="154">
        <v>0</v>
      </c>
      <c r="I463" s="154">
        <v>0</v>
      </c>
      <c r="J463" s="154">
        <v>0</v>
      </c>
      <c r="K463" s="154">
        <v>1</v>
      </c>
    </row>
    <row r="464" spans="1:11" x14ac:dyDescent="0.3">
      <c r="A464" s="154" t="s">
        <v>688</v>
      </c>
      <c r="B464" s="154">
        <v>1</v>
      </c>
      <c r="C464" s="154">
        <v>1</v>
      </c>
      <c r="D464" s="154">
        <v>1</v>
      </c>
      <c r="E464" s="154">
        <v>0</v>
      </c>
      <c r="F464" s="154">
        <v>1</v>
      </c>
      <c r="G464" s="154">
        <v>1</v>
      </c>
      <c r="H464" s="154">
        <v>1</v>
      </c>
      <c r="I464" s="154">
        <v>1</v>
      </c>
      <c r="J464" s="154">
        <v>1</v>
      </c>
      <c r="K464" s="154">
        <v>1</v>
      </c>
    </row>
    <row r="465" spans="1:11" x14ac:dyDescent="0.3">
      <c r="A465" s="154" t="s">
        <v>1379</v>
      </c>
      <c r="B465" s="154">
        <v>0</v>
      </c>
      <c r="C465" s="154">
        <v>0</v>
      </c>
      <c r="D465" s="154">
        <v>1</v>
      </c>
      <c r="E465" s="154">
        <v>0</v>
      </c>
      <c r="F465" s="154">
        <v>0</v>
      </c>
      <c r="G465" s="154">
        <v>0</v>
      </c>
      <c r="H465" s="154">
        <v>0</v>
      </c>
      <c r="I465" s="154">
        <v>0</v>
      </c>
      <c r="J465" s="154">
        <v>0</v>
      </c>
      <c r="K465" s="154">
        <v>0</v>
      </c>
    </row>
    <row r="466" spans="1:11" x14ac:dyDescent="0.3">
      <c r="A466" s="154" t="s">
        <v>1438</v>
      </c>
      <c r="B466" s="154">
        <v>1</v>
      </c>
      <c r="C466" s="154">
        <v>0</v>
      </c>
      <c r="D466" s="154">
        <v>0</v>
      </c>
      <c r="E466" s="154">
        <v>0</v>
      </c>
      <c r="F466" s="154">
        <v>0</v>
      </c>
      <c r="G466" s="154">
        <v>0</v>
      </c>
      <c r="H466" s="154">
        <v>1</v>
      </c>
      <c r="I466" s="154">
        <v>0</v>
      </c>
      <c r="J466" s="154">
        <v>1</v>
      </c>
      <c r="K466" s="154">
        <v>0</v>
      </c>
    </row>
    <row r="467" spans="1:11" x14ac:dyDescent="0.3">
      <c r="A467" s="154" t="s">
        <v>452</v>
      </c>
      <c r="B467" s="154">
        <v>0</v>
      </c>
      <c r="C467" s="154">
        <v>0</v>
      </c>
      <c r="D467" s="154">
        <v>0</v>
      </c>
      <c r="E467" s="154">
        <v>0</v>
      </c>
      <c r="F467" s="154">
        <v>1</v>
      </c>
      <c r="G467" s="154">
        <v>1</v>
      </c>
      <c r="H467" s="154">
        <v>0</v>
      </c>
      <c r="I467" s="154">
        <v>1</v>
      </c>
      <c r="J467" s="154">
        <v>0</v>
      </c>
      <c r="K467" s="154">
        <v>0</v>
      </c>
    </row>
    <row r="468" spans="1:11" x14ac:dyDescent="0.3">
      <c r="A468" s="154" t="s">
        <v>2053</v>
      </c>
      <c r="B468" s="154">
        <v>1</v>
      </c>
      <c r="C468" s="154">
        <v>1</v>
      </c>
      <c r="D468" s="154">
        <v>1</v>
      </c>
      <c r="E468" s="154">
        <v>0</v>
      </c>
      <c r="F468" s="154">
        <v>1</v>
      </c>
      <c r="G468" s="154">
        <v>1</v>
      </c>
      <c r="H468" s="154">
        <v>1</v>
      </c>
      <c r="I468" s="154">
        <v>1</v>
      </c>
      <c r="J468" s="154">
        <v>1</v>
      </c>
      <c r="K468" s="154">
        <v>1</v>
      </c>
    </row>
    <row r="469" spans="1:11" x14ac:dyDescent="0.3">
      <c r="A469" s="154" t="s">
        <v>2351</v>
      </c>
      <c r="B469" s="154">
        <v>1</v>
      </c>
      <c r="C469" s="154">
        <v>0</v>
      </c>
      <c r="D469" s="154">
        <v>0</v>
      </c>
      <c r="E469" s="154">
        <v>0</v>
      </c>
      <c r="F469" s="154">
        <v>0</v>
      </c>
      <c r="G469" s="154">
        <v>0</v>
      </c>
      <c r="H469" s="154">
        <v>1</v>
      </c>
      <c r="I469" s="154">
        <v>0</v>
      </c>
      <c r="J469" s="154">
        <v>1</v>
      </c>
      <c r="K469" s="154">
        <v>0</v>
      </c>
    </row>
    <row r="470" spans="1:11" x14ac:dyDescent="0.3">
      <c r="A470" s="154" t="s">
        <v>4974</v>
      </c>
      <c r="B470" s="154">
        <v>0</v>
      </c>
      <c r="C470" s="154">
        <v>1</v>
      </c>
      <c r="D470" s="154">
        <v>1</v>
      </c>
      <c r="E470" s="154">
        <v>0</v>
      </c>
      <c r="F470" s="154">
        <v>1</v>
      </c>
      <c r="G470" s="154">
        <v>1</v>
      </c>
      <c r="H470" s="154">
        <v>0</v>
      </c>
      <c r="I470" s="154">
        <v>1</v>
      </c>
      <c r="J470" s="154">
        <v>0</v>
      </c>
      <c r="K470" s="154">
        <v>1</v>
      </c>
    </row>
    <row r="471" spans="1:11" x14ac:dyDescent="0.3">
      <c r="A471" s="154" t="s">
        <v>1146</v>
      </c>
      <c r="B471" s="154">
        <v>0</v>
      </c>
      <c r="C471" s="154">
        <v>0</v>
      </c>
      <c r="D471" s="154">
        <v>0</v>
      </c>
      <c r="E471" s="154">
        <v>0</v>
      </c>
      <c r="F471" s="154">
        <v>0</v>
      </c>
      <c r="G471" s="154">
        <v>0</v>
      </c>
      <c r="H471" s="154">
        <v>1</v>
      </c>
      <c r="I471" s="154">
        <v>0</v>
      </c>
      <c r="J471" s="154">
        <v>0</v>
      </c>
      <c r="K471" s="154">
        <v>0</v>
      </c>
    </row>
    <row r="472" spans="1:11" x14ac:dyDescent="0.3">
      <c r="A472" s="154" t="s">
        <v>677</v>
      </c>
      <c r="B472" s="154">
        <v>1</v>
      </c>
      <c r="C472" s="154">
        <v>1</v>
      </c>
      <c r="D472" s="154">
        <v>1</v>
      </c>
      <c r="E472" s="154">
        <v>0</v>
      </c>
      <c r="F472" s="154">
        <v>1</v>
      </c>
      <c r="G472" s="154">
        <v>1</v>
      </c>
      <c r="H472" s="154">
        <v>1</v>
      </c>
      <c r="I472" s="154">
        <v>1</v>
      </c>
      <c r="J472" s="154">
        <v>1</v>
      </c>
      <c r="K472" s="154">
        <v>1</v>
      </c>
    </row>
    <row r="473" spans="1:11" x14ac:dyDescent="0.3">
      <c r="A473" s="154" t="s">
        <v>2293</v>
      </c>
      <c r="B473" s="154">
        <v>1</v>
      </c>
      <c r="C473" s="154">
        <v>1</v>
      </c>
      <c r="D473" s="154">
        <v>1</v>
      </c>
      <c r="E473" s="154">
        <v>0</v>
      </c>
      <c r="F473" s="154">
        <v>1</v>
      </c>
      <c r="G473" s="154">
        <v>1</v>
      </c>
      <c r="H473" s="154">
        <v>1</v>
      </c>
      <c r="I473" s="154">
        <v>1</v>
      </c>
      <c r="J473" s="154">
        <v>1</v>
      </c>
      <c r="K473" s="154">
        <v>1</v>
      </c>
    </row>
    <row r="474" spans="1:11" x14ac:dyDescent="0.3">
      <c r="A474" s="154" t="s">
        <v>2180</v>
      </c>
      <c r="B474" s="154">
        <v>1</v>
      </c>
      <c r="C474" s="154">
        <v>1</v>
      </c>
      <c r="D474" s="154">
        <v>1</v>
      </c>
      <c r="E474" s="154">
        <v>0</v>
      </c>
      <c r="F474" s="154">
        <v>1</v>
      </c>
      <c r="G474" s="154">
        <v>1</v>
      </c>
      <c r="H474" s="154">
        <v>1</v>
      </c>
      <c r="I474" s="154">
        <v>1</v>
      </c>
      <c r="J474" s="154">
        <v>1</v>
      </c>
      <c r="K474" s="154">
        <v>1</v>
      </c>
    </row>
    <row r="475" spans="1:11" x14ac:dyDescent="0.3">
      <c r="A475" s="154" t="s">
        <v>1440</v>
      </c>
      <c r="B475" s="154">
        <v>1</v>
      </c>
      <c r="C475" s="154">
        <v>0</v>
      </c>
      <c r="D475" s="154">
        <v>0</v>
      </c>
      <c r="E475" s="154">
        <v>0</v>
      </c>
      <c r="F475" s="154">
        <v>0</v>
      </c>
      <c r="G475" s="154">
        <v>0</v>
      </c>
      <c r="H475" s="154">
        <v>1</v>
      </c>
      <c r="I475" s="154">
        <v>0</v>
      </c>
      <c r="J475" s="154">
        <v>1</v>
      </c>
      <c r="K475" s="154">
        <v>0</v>
      </c>
    </row>
    <row r="476" spans="1:11" x14ac:dyDescent="0.3">
      <c r="A476" s="154" t="s">
        <v>2242</v>
      </c>
      <c r="B476" s="154">
        <v>1</v>
      </c>
      <c r="C476" s="154">
        <v>1</v>
      </c>
      <c r="D476" s="154">
        <v>1</v>
      </c>
      <c r="E476" s="154">
        <v>0</v>
      </c>
      <c r="F476" s="154">
        <v>1</v>
      </c>
      <c r="G476" s="154">
        <v>1</v>
      </c>
      <c r="H476" s="154">
        <v>1</v>
      </c>
      <c r="I476" s="154">
        <v>1</v>
      </c>
      <c r="J476" s="154">
        <v>1</v>
      </c>
      <c r="K476" s="154">
        <v>1</v>
      </c>
    </row>
    <row r="477" spans="1:11" x14ac:dyDescent="0.3">
      <c r="A477" s="154" t="s">
        <v>431</v>
      </c>
      <c r="B477" s="154">
        <v>1</v>
      </c>
      <c r="C477" s="154">
        <v>1</v>
      </c>
      <c r="D477" s="154">
        <v>1</v>
      </c>
      <c r="E477" s="154">
        <v>0</v>
      </c>
      <c r="F477" s="154">
        <v>1</v>
      </c>
      <c r="G477" s="154">
        <v>1</v>
      </c>
      <c r="H477" s="154">
        <v>1</v>
      </c>
      <c r="I477" s="154">
        <v>1</v>
      </c>
      <c r="J477" s="154">
        <v>1</v>
      </c>
      <c r="K477" s="154">
        <v>1</v>
      </c>
    </row>
    <row r="478" spans="1:11" x14ac:dyDescent="0.3">
      <c r="A478" s="154" t="s">
        <v>416</v>
      </c>
      <c r="B478" s="154">
        <v>0</v>
      </c>
      <c r="C478" s="154">
        <v>0</v>
      </c>
      <c r="D478" s="154">
        <v>0</v>
      </c>
      <c r="E478" s="154">
        <v>0</v>
      </c>
      <c r="F478" s="154">
        <v>0</v>
      </c>
      <c r="G478" s="154">
        <v>0</v>
      </c>
      <c r="H478" s="154">
        <v>0</v>
      </c>
      <c r="I478" s="154">
        <v>1</v>
      </c>
      <c r="J478" s="154">
        <v>0</v>
      </c>
      <c r="K478" s="154">
        <v>0</v>
      </c>
    </row>
    <row r="479" spans="1:11" x14ac:dyDescent="0.3">
      <c r="A479" s="154" t="s">
        <v>1423</v>
      </c>
      <c r="B479" s="154">
        <v>1</v>
      </c>
      <c r="C479" s="154">
        <v>1</v>
      </c>
      <c r="D479" s="154">
        <v>1</v>
      </c>
      <c r="E479" s="154">
        <v>0</v>
      </c>
      <c r="F479" s="154">
        <v>1</v>
      </c>
      <c r="G479" s="154">
        <v>1</v>
      </c>
      <c r="H479" s="154">
        <v>1</v>
      </c>
      <c r="I479" s="154">
        <v>1</v>
      </c>
      <c r="J479" s="154">
        <v>1</v>
      </c>
      <c r="K479" s="154">
        <v>1</v>
      </c>
    </row>
    <row r="480" spans="1:11" x14ac:dyDescent="0.3">
      <c r="A480" s="154" t="s">
        <v>1790</v>
      </c>
      <c r="B480" s="154">
        <v>0</v>
      </c>
      <c r="C480" s="154">
        <v>0</v>
      </c>
      <c r="D480" s="154">
        <v>0</v>
      </c>
      <c r="E480" s="154">
        <v>0</v>
      </c>
      <c r="F480" s="154">
        <v>0</v>
      </c>
      <c r="G480" s="154">
        <v>0</v>
      </c>
      <c r="H480" s="154">
        <v>0</v>
      </c>
      <c r="I480" s="154">
        <v>1</v>
      </c>
      <c r="J480" s="154">
        <v>0</v>
      </c>
      <c r="K480" s="154">
        <v>0</v>
      </c>
    </row>
    <row r="481" spans="1:11" x14ac:dyDescent="0.3">
      <c r="A481" s="154" t="s">
        <v>4975</v>
      </c>
      <c r="B481" s="154">
        <v>1</v>
      </c>
      <c r="C481" s="154">
        <v>0</v>
      </c>
      <c r="D481" s="154">
        <v>0</v>
      </c>
      <c r="E481" s="154">
        <v>0</v>
      </c>
      <c r="F481" s="154">
        <v>1</v>
      </c>
      <c r="G481" s="154">
        <v>0</v>
      </c>
      <c r="H481" s="154">
        <v>1</v>
      </c>
      <c r="I481" s="154">
        <v>0</v>
      </c>
      <c r="J481" s="154">
        <v>1</v>
      </c>
      <c r="K481" s="154">
        <v>0</v>
      </c>
    </row>
    <row r="482" spans="1:11" x14ac:dyDescent="0.3">
      <c r="A482" s="154" t="s">
        <v>1450</v>
      </c>
      <c r="B482" s="154">
        <v>1</v>
      </c>
      <c r="C482" s="154">
        <v>0</v>
      </c>
      <c r="D482" s="154">
        <v>0</v>
      </c>
      <c r="E482" s="154">
        <v>0</v>
      </c>
      <c r="F482" s="154">
        <v>0</v>
      </c>
      <c r="G482" s="154">
        <v>0</v>
      </c>
      <c r="H482" s="154">
        <v>1</v>
      </c>
      <c r="I482" s="154">
        <v>0</v>
      </c>
      <c r="J482" s="154">
        <v>1</v>
      </c>
      <c r="K482" s="154">
        <v>0</v>
      </c>
    </row>
    <row r="483" spans="1:11" x14ac:dyDescent="0.3">
      <c r="A483" s="154" t="s">
        <v>2322</v>
      </c>
      <c r="B483" s="154">
        <v>1</v>
      </c>
      <c r="C483" s="154">
        <v>1</v>
      </c>
      <c r="D483" s="154">
        <v>1</v>
      </c>
      <c r="E483" s="154">
        <v>0</v>
      </c>
      <c r="F483" s="154">
        <v>1</v>
      </c>
      <c r="G483" s="154">
        <v>1</v>
      </c>
      <c r="H483" s="154">
        <v>1</v>
      </c>
      <c r="I483" s="154">
        <v>1</v>
      </c>
      <c r="J483" s="154">
        <v>1</v>
      </c>
      <c r="K483" s="154">
        <v>1</v>
      </c>
    </row>
    <row r="484" spans="1:11" x14ac:dyDescent="0.3">
      <c r="A484" s="154" t="s">
        <v>2154</v>
      </c>
      <c r="B484" s="154">
        <v>1</v>
      </c>
      <c r="C484" s="154">
        <v>1</v>
      </c>
      <c r="D484" s="154">
        <v>1</v>
      </c>
      <c r="E484" s="154">
        <v>0</v>
      </c>
      <c r="F484" s="154">
        <v>1</v>
      </c>
      <c r="G484" s="154">
        <v>1</v>
      </c>
      <c r="H484" s="154">
        <v>1</v>
      </c>
      <c r="I484" s="154">
        <v>1</v>
      </c>
      <c r="J484" s="154">
        <v>1</v>
      </c>
      <c r="K484" s="154">
        <v>1</v>
      </c>
    </row>
    <row r="485" spans="1:11" x14ac:dyDescent="0.3">
      <c r="A485" s="154" t="s">
        <v>515</v>
      </c>
      <c r="B485" s="154">
        <v>1</v>
      </c>
      <c r="C485" s="154">
        <v>0</v>
      </c>
      <c r="D485" s="154">
        <v>0</v>
      </c>
      <c r="E485" s="154">
        <v>0</v>
      </c>
      <c r="F485" s="154">
        <v>1</v>
      </c>
      <c r="G485" s="154">
        <v>0</v>
      </c>
      <c r="H485" s="154">
        <v>1</v>
      </c>
      <c r="I485" s="154">
        <v>1</v>
      </c>
      <c r="J485" s="154">
        <v>1</v>
      </c>
      <c r="K485" s="154">
        <v>0</v>
      </c>
    </row>
    <row r="486" spans="1:11" x14ac:dyDescent="0.3">
      <c r="A486" s="154" t="s">
        <v>601</v>
      </c>
      <c r="B486" s="154">
        <v>0</v>
      </c>
      <c r="C486" s="154">
        <v>0</v>
      </c>
      <c r="D486" s="154">
        <v>0</v>
      </c>
      <c r="E486" s="154">
        <v>0</v>
      </c>
      <c r="F486" s="154">
        <v>0</v>
      </c>
      <c r="G486" s="154">
        <v>0</v>
      </c>
      <c r="H486" s="154">
        <v>0</v>
      </c>
      <c r="I486" s="154">
        <v>0</v>
      </c>
      <c r="J486" s="154">
        <v>0</v>
      </c>
      <c r="K486" s="154">
        <v>1</v>
      </c>
    </row>
    <row r="487" spans="1:11" x14ac:dyDescent="0.3">
      <c r="A487" s="154" t="s">
        <v>659</v>
      </c>
      <c r="B487" s="154">
        <v>1</v>
      </c>
      <c r="C487" s="154">
        <v>1</v>
      </c>
      <c r="D487" s="154">
        <v>1</v>
      </c>
      <c r="E487" s="154">
        <v>0</v>
      </c>
      <c r="F487" s="154">
        <v>1</v>
      </c>
      <c r="G487" s="154">
        <v>1</v>
      </c>
      <c r="H487" s="154">
        <v>1</v>
      </c>
      <c r="I487" s="154">
        <v>1</v>
      </c>
      <c r="J487" s="154">
        <v>1</v>
      </c>
      <c r="K487" s="154">
        <v>1</v>
      </c>
    </row>
    <row r="488" spans="1:11" x14ac:dyDescent="0.3">
      <c r="A488" s="154" t="s">
        <v>2194</v>
      </c>
      <c r="B488" s="154">
        <v>1</v>
      </c>
      <c r="C488" s="154">
        <v>1</v>
      </c>
      <c r="D488" s="154">
        <v>1</v>
      </c>
      <c r="E488" s="154">
        <v>0</v>
      </c>
      <c r="F488" s="154">
        <v>1</v>
      </c>
      <c r="G488" s="154">
        <v>1</v>
      </c>
      <c r="H488" s="154">
        <v>1</v>
      </c>
      <c r="I488" s="154">
        <v>1</v>
      </c>
      <c r="J488" s="154">
        <v>1</v>
      </c>
      <c r="K488" s="154">
        <v>1</v>
      </c>
    </row>
    <row r="489" spans="1:11" x14ac:dyDescent="0.3">
      <c r="A489" s="154" t="s">
        <v>1740</v>
      </c>
      <c r="B489" s="154">
        <v>0</v>
      </c>
      <c r="C489" s="154">
        <v>0</v>
      </c>
      <c r="D489" s="154">
        <v>0</v>
      </c>
      <c r="E489" s="154">
        <v>0</v>
      </c>
      <c r="F489" s="154">
        <v>0</v>
      </c>
      <c r="G489" s="154">
        <v>0</v>
      </c>
      <c r="H489" s="154">
        <v>0</v>
      </c>
      <c r="I489" s="154">
        <v>0</v>
      </c>
      <c r="J489" s="154">
        <v>0</v>
      </c>
      <c r="K489" s="154">
        <v>1</v>
      </c>
    </row>
    <row r="490" spans="1:11" x14ac:dyDescent="0.3">
      <c r="A490" s="154" t="s">
        <v>1477</v>
      </c>
      <c r="B490" s="154">
        <v>1</v>
      </c>
      <c r="C490" s="154">
        <v>0</v>
      </c>
      <c r="D490" s="154">
        <v>0</v>
      </c>
      <c r="E490" s="154">
        <v>0</v>
      </c>
      <c r="F490" s="154">
        <v>0</v>
      </c>
      <c r="G490" s="154">
        <v>0</v>
      </c>
      <c r="H490" s="154">
        <v>1</v>
      </c>
      <c r="I490" s="154">
        <v>0</v>
      </c>
      <c r="J490" s="154">
        <v>1</v>
      </c>
      <c r="K490" s="154">
        <v>0</v>
      </c>
    </row>
    <row r="491" spans="1:11" x14ac:dyDescent="0.3">
      <c r="A491" s="154" t="s">
        <v>572</v>
      </c>
      <c r="B491" s="154">
        <v>0</v>
      </c>
      <c r="C491" s="154">
        <v>0</v>
      </c>
      <c r="D491" s="154">
        <v>0</v>
      </c>
      <c r="E491" s="154">
        <v>0</v>
      </c>
      <c r="F491" s="154">
        <v>0</v>
      </c>
      <c r="G491" s="154">
        <v>0</v>
      </c>
      <c r="H491" s="154">
        <v>0</v>
      </c>
      <c r="I491" s="154">
        <v>1</v>
      </c>
      <c r="J491" s="154">
        <v>0</v>
      </c>
      <c r="K491" s="154">
        <v>0</v>
      </c>
    </row>
    <row r="492" spans="1:11" x14ac:dyDescent="0.3">
      <c r="A492" s="154" t="s">
        <v>641</v>
      </c>
      <c r="B492" s="154">
        <v>1</v>
      </c>
      <c r="C492" s="154">
        <v>1</v>
      </c>
      <c r="D492" s="154">
        <v>1</v>
      </c>
      <c r="E492" s="154">
        <v>0</v>
      </c>
      <c r="F492" s="154">
        <v>1</v>
      </c>
      <c r="G492" s="154">
        <v>1</v>
      </c>
      <c r="H492" s="154">
        <v>1</v>
      </c>
      <c r="I492" s="154">
        <v>1</v>
      </c>
      <c r="J492" s="154">
        <v>1</v>
      </c>
      <c r="K492" s="154">
        <v>1</v>
      </c>
    </row>
    <row r="493" spans="1:11" x14ac:dyDescent="0.3">
      <c r="A493" s="154" t="s">
        <v>654</v>
      </c>
      <c r="B493" s="154">
        <v>1</v>
      </c>
      <c r="C493" s="154">
        <v>1</v>
      </c>
      <c r="D493" s="154">
        <v>1</v>
      </c>
      <c r="E493" s="154">
        <v>0</v>
      </c>
      <c r="F493" s="154">
        <v>1</v>
      </c>
      <c r="G493" s="154">
        <v>1</v>
      </c>
      <c r="H493" s="154">
        <v>1</v>
      </c>
      <c r="I493" s="154">
        <v>1</v>
      </c>
      <c r="J493" s="154">
        <v>1</v>
      </c>
      <c r="K493" s="154">
        <v>1</v>
      </c>
    </row>
    <row r="494" spans="1:11" x14ac:dyDescent="0.3">
      <c r="A494" s="154" t="s">
        <v>701</v>
      </c>
      <c r="B494" s="154">
        <v>0</v>
      </c>
      <c r="C494" s="154">
        <v>0</v>
      </c>
      <c r="D494" s="154">
        <v>1</v>
      </c>
      <c r="E494" s="154">
        <v>0</v>
      </c>
      <c r="F494" s="154">
        <v>1</v>
      </c>
      <c r="G494" s="154">
        <v>1</v>
      </c>
      <c r="H494" s="154">
        <v>0</v>
      </c>
      <c r="I494" s="154">
        <v>1</v>
      </c>
      <c r="J494" s="154">
        <v>0</v>
      </c>
      <c r="K494" s="154">
        <v>1</v>
      </c>
    </row>
    <row r="495" spans="1:11" x14ac:dyDescent="0.3">
      <c r="A495" s="154" t="s">
        <v>437</v>
      </c>
      <c r="B495" s="154">
        <v>1</v>
      </c>
      <c r="C495" s="154">
        <v>1</v>
      </c>
      <c r="D495" s="154">
        <v>1</v>
      </c>
      <c r="E495" s="154">
        <v>0</v>
      </c>
      <c r="F495" s="154">
        <v>1</v>
      </c>
      <c r="G495" s="154">
        <v>1</v>
      </c>
      <c r="H495" s="154">
        <v>1</v>
      </c>
      <c r="I495" s="154">
        <v>1</v>
      </c>
      <c r="J495" s="154">
        <v>1</v>
      </c>
      <c r="K495" s="154">
        <v>1</v>
      </c>
    </row>
    <row r="496" spans="1:11" x14ac:dyDescent="0.3">
      <c r="A496" s="154" t="s">
        <v>2347</v>
      </c>
      <c r="B496" s="154">
        <v>1</v>
      </c>
      <c r="C496" s="154">
        <v>1</v>
      </c>
      <c r="D496" s="154">
        <v>1</v>
      </c>
      <c r="E496" s="154">
        <v>0</v>
      </c>
      <c r="F496" s="154">
        <v>1</v>
      </c>
      <c r="G496" s="154">
        <v>1</v>
      </c>
      <c r="H496" s="154">
        <v>1</v>
      </c>
      <c r="I496" s="154">
        <v>1</v>
      </c>
      <c r="J496" s="154">
        <v>1</v>
      </c>
      <c r="K496" s="154">
        <v>1</v>
      </c>
    </row>
    <row r="497" spans="1:11" x14ac:dyDescent="0.3">
      <c r="A497" s="154" t="s">
        <v>4976</v>
      </c>
      <c r="B497" s="154">
        <v>1</v>
      </c>
      <c r="C497" s="154">
        <v>1</v>
      </c>
      <c r="D497" s="154">
        <v>1</v>
      </c>
      <c r="E497" s="154">
        <v>0</v>
      </c>
      <c r="F497" s="154">
        <v>1</v>
      </c>
      <c r="G497" s="154">
        <v>1</v>
      </c>
      <c r="H497" s="154">
        <v>1</v>
      </c>
      <c r="I497" s="154">
        <v>1</v>
      </c>
      <c r="J497" s="154">
        <v>1</v>
      </c>
      <c r="K497" s="154">
        <v>1</v>
      </c>
    </row>
    <row r="498" spans="1:11" x14ac:dyDescent="0.3">
      <c r="A498" s="154" t="s">
        <v>4977</v>
      </c>
      <c r="B498" s="154">
        <v>1</v>
      </c>
      <c r="C498" s="154">
        <v>1</v>
      </c>
      <c r="D498" s="154">
        <v>1</v>
      </c>
      <c r="E498" s="154">
        <v>0</v>
      </c>
      <c r="F498" s="154">
        <v>1</v>
      </c>
      <c r="G498" s="154">
        <v>1</v>
      </c>
      <c r="H498" s="154">
        <v>1</v>
      </c>
      <c r="I498" s="154">
        <v>1</v>
      </c>
      <c r="J498" s="154">
        <v>1</v>
      </c>
      <c r="K498" s="154">
        <v>1</v>
      </c>
    </row>
    <row r="499" spans="1:11" x14ac:dyDescent="0.3">
      <c r="A499" s="154" t="s">
        <v>1514</v>
      </c>
      <c r="B499" s="154">
        <v>1</v>
      </c>
      <c r="C499" s="154">
        <v>0</v>
      </c>
      <c r="D499" s="154">
        <v>0</v>
      </c>
      <c r="E499" s="154">
        <v>0</v>
      </c>
      <c r="F499" s="154">
        <v>0</v>
      </c>
      <c r="G499" s="154">
        <v>0</v>
      </c>
      <c r="H499" s="154">
        <v>1</v>
      </c>
      <c r="I499" s="154">
        <v>0</v>
      </c>
      <c r="J499" s="154">
        <v>1</v>
      </c>
      <c r="K499" s="154">
        <v>0</v>
      </c>
    </row>
    <row r="500" spans="1:11" x14ac:dyDescent="0.3">
      <c r="A500" s="154" t="s">
        <v>1780</v>
      </c>
      <c r="B500" s="154">
        <v>0</v>
      </c>
      <c r="C500" s="154">
        <v>0</v>
      </c>
      <c r="D500" s="154">
        <v>0</v>
      </c>
      <c r="E500" s="154">
        <v>0</v>
      </c>
      <c r="F500" s="154">
        <v>0</v>
      </c>
      <c r="G500" s="154">
        <v>0</v>
      </c>
      <c r="H500" s="154">
        <v>0</v>
      </c>
      <c r="I500" s="154">
        <v>1</v>
      </c>
      <c r="J500" s="154">
        <v>0</v>
      </c>
      <c r="K500" s="154">
        <v>0</v>
      </c>
    </row>
    <row r="501" spans="1:11" x14ac:dyDescent="0.3">
      <c r="A501" s="154" t="s">
        <v>2214</v>
      </c>
      <c r="B501" s="154">
        <v>1</v>
      </c>
      <c r="C501" s="154">
        <v>1</v>
      </c>
      <c r="D501" s="154">
        <v>1</v>
      </c>
      <c r="E501" s="154">
        <v>0</v>
      </c>
      <c r="F501" s="154">
        <v>1</v>
      </c>
      <c r="G501" s="154">
        <v>1</v>
      </c>
      <c r="H501" s="154">
        <v>1</v>
      </c>
      <c r="I501" s="154">
        <v>1</v>
      </c>
      <c r="J501" s="154">
        <v>1</v>
      </c>
      <c r="K501" s="154">
        <v>1</v>
      </c>
    </row>
    <row r="502" spans="1:11" x14ac:dyDescent="0.3">
      <c r="A502" s="154" t="s">
        <v>1465</v>
      </c>
      <c r="B502" s="154">
        <v>1</v>
      </c>
      <c r="C502" s="154">
        <v>0</v>
      </c>
      <c r="D502" s="154">
        <v>0</v>
      </c>
      <c r="E502" s="154">
        <v>0</v>
      </c>
      <c r="F502" s="154">
        <v>0</v>
      </c>
      <c r="G502" s="154">
        <v>0</v>
      </c>
      <c r="H502" s="154">
        <v>1</v>
      </c>
      <c r="I502" s="154">
        <v>0</v>
      </c>
      <c r="J502" s="154">
        <v>1</v>
      </c>
      <c r="K502" s="154">
        <v>0</v>
      </c>
    </row>
    <row r="503" spans="1:11" x14ac:dyDescent="0.3">
      <c r="A503" s="154" t="s">
        <v>2268</v>
      </c>
      <c r="B503" s="154">
        <v>1</v>
      </c>
      <c r="C503" s="154">
        <v>1</v>
      </c>
      <c r="D503" s="154">
        <v>1</v>
      </c>
      <c r="E503" s="154">
        <v>0</v>
      </c>
      <c r="F503" s="154">
        <v>1</v>
      </c>
      <c r="G503" s="154">
        <v>1</v>
      </c>
      <c r="H503" s="154">
        <v>1</v>
      </c>
      <c r="I503" s="154">
        <v>1</v>
      </c>
      <c r="J503" s="154">
        <v>1</v>
      </c>
      <c r="K503" s="154">
        <v>1</v>
      </c>
    </row>
    <row r="504" spans="1:11" x14ac:dyDescent="0.3">
      <c r="A504" s="154" t="s">
        <v>4978</v>
      </c>
      <c r="B504" s="154">
        <v>1</v>
      </c>
      <c r="C504" s="154">
        <v>1</v>
      </c>
      <c r="D504" s="154">
        <v>1</v>
      </c>
      <c r="E504" s="154">
        <v>0</v>
      </c>
      <c r="F504" s="154">
        <v>1</v>
      </c>
      <c r="G504" s="154">
        <v>1</v>
      </c>
      <c r="H504" s="154">
        <v>1</v>
      </c>
      <c r="I504" s="154">
        <v>1</v>
      </c>
      <c r="J504" s="154">
        <v>1</v>
      </c>
      <c r="K504" s="154">
        <v>1</v>
      </c>
    </row>
    <row r="505" spans="1:11" x14ac:dyDescent="0.3">
      <c r="A505" s="154" t="s">
        <v>1831</v>
      </c>
      <c r="B505" s="154">
        <v>0</v>
      </c>
      <c r="C505" s="154">
        <v>0</v>
      </c>
      <c r="D505" s="154">
        <v>1</v>
      </c>
      <c r="E505" s="154">
        <v>0</v>
      </c>
      <c r="F505" s="154">
        <v>0</v>
      </c>
      <c r="G505" s="154">
        <v>0</v>
      </c>
      <c r="H505" s="154">
        <v>0</v>
      </c>
      <c r="I505" s="154">
        <v>0</v>
      </c>
      <c r="J505" s="154">
        <v>0</v>
      </c>
      <c r="K505" s="154">
        <v>0</v>
      </c>
    </row>
    <row r="506" spans="1:11" x14ac:dyDescent="0.3">
      <c r="A506" s="154" t="s">
        <v>484</v>
      </c>
      <c r="B506" s="154">
        <v>1</v>
      </c>
      <c r="C506" s="154">
        <v>0</v>
      </c>
      <c r="D506" s="154">
        <v>1</v>
      </c>
      <c r="E506" s="154">
        <v>0</v>
      </c>
      <c r="F506" s="154">
        <v>1</v>
      </c>
      <c r="G506" s="154">
        <v>1</v>
      </c>
      <c r="H506" s="154">
        <v>1</v>
      </c>
      <c r="I506" s="154">
        <v>1</v>
      </c>
      <c r="J506" s="154">
        <v>1</v>
      </c>
      <c r="K506" s="154">
        <v>1</v>
      </c>
    </row>
    <row r="507" spans="1:11" x14ac:dyDescent="0.3">
      <c r="A507" s="154" t="s">
        <v>4979</v>
      </c>
      <c r="B507" s="154">
        <v>1</v>
      </c>
      <c r="C507" s="154">
        <v>1</v>
      </c>
      <c r="D507" s="154">
        <v>1</v>
      </c>
      <c r="E507" s="154">
        <v>0</v>
      </c>
      <c r="F507" s="154">
        <v>1</v>
      </c>
      <c r="G507" s="154">
        <v>1</v>
      </c>
      <c r="H507" s="154">
        <v>1</v>
      </c>
      <c r="I507" s="154">
        <v>1</v>
      </c>
      <c r="J507" s="154">
        <v>1</v>
      </c>
      <c r="K507" s="154">
        <v>1</v>
      </c>
    </row>
    <row r="508" spans="1:11" x14ac:dyDescent="0.3">
      <c r="A508" s="154" t="s">
        <v>328</v>
      </c>
      <c r="B508" s="154">
        <v>1</v>
      </c>
      <c r="C508" s="154">
        <v>1</v>
      </c>
      <c r="D508" s="154">
        <v>1</v>
      </c>
      <c r="E508" s="154">
        <v>0</v>
      </c>
      <c r="F508" s="154">
        <v>1</v>
      </c>
      <c r="G508" s="154">
        <v>1</v>
      </c>
      <c r="H508" s="154">
        <v>1</v>
      </c>
      <c r="I508" s="154">
        <v>1</v>
      </c>
      <c r="J508" s="154">
        <v>1</v>
      </c>
      <c r="K508" s="154">
        <v>1</v>
      </c>
    </row>
    <row r="509" spans="1:11" x14ac:dyDescent="0.3">
      <c r="A509" s="154" t="s">
        <v>1725</v>
      </c>
      <c r="B509" s="154">
        <v>0</v>
      </c>
      <c r="C509" s="154">
        <v>1</v>
      </c>
      <c r="D509" s="154">
        <v>1</v>
      </c>
      <c r="E509" s="154">
        <v>0</v>
      </c>
      <c r="F509" s="154">
        <v>1</v>
      </c>
      <c r="G509" s="154">
        <v>0</v>
      </c>
      <c r="H509" s="154">
        <v>0</v>
      </c>
      <c r="I509" s="154">
        <v>0</v>
      </c>
      <c r="J509" s="154">
        <v>0</v>
      </c>
      <c r="K509" s="154">
        <v>1</v>
      </c>
    </row>
    <row r="510" spans="1:11" x14ac:dyDescent="0.3">
      <c r="A510" s="154" t="s">
        <v>647</v>
      </c>
      <c r="B510" s="154">
        <v>0</v>
      </c>
      <c r="C510" s="154">
        <v>1</v>
      </c>
      <c r="D510" s="154">
        <v>0</v>
      </c>
      <c r="E510" s="154">
        <v>0</v>
      </c>
      <c r="F510" s="154">
        <v>1</v>
      </c>
      <c r="G510" s="154">
        <v>0</v>
      </c>
      <c r="H510" s="154">
        <v>0</v>
      </c>
      <c r="I510" s="154">
        <v>0</v>
      </c>
      <c r="J510" s="154">
        <v>0</v>
      </c>
      <c r="K510" s="154">
        <v>1</v>
      </c>
    </row>
    <row r="511" spans="1:11" x14ac:dyDescent="0.3">
      <c r="A511" s="154" t="s">
        <v>2254</v>
      </c>
      <c r="B511" s="154">
        <v>1</v>
      </c>
      <c r="C511" s="154">
        <v>1</v>
      </c>
      <c r="D511" s="154">
        <v>1</v>
      </c>
      <c r="E511" s="154">
        <v>0</v>
      </c>
      <c r="F511" s="154">
        <v>1</v>
      </c>
      <c r="G511" s="154">
        <v>1</v>
      </c>
      <c r="H511" s="154">
        <v>1</v>
      </c>
      <c r="I511" s="154">
        <v>1</v>
      </c>
      <c r="J511" s="154">
        <v>1</v>
      </c>
      <c r="K511" s="154">
        <v>1</v>
      </c>
    </row>
    <row r="512" spans="1:11" x14ac:dyDescent="0.3">
      <c r="A512" s="154" t="s">
        <v>1208</v>
      </c>
      <c r="B512" s="154">
        <v>1</v>
      </c>
      <c r="C512" s="154">
        <v>0</v>
      </c>
      <c r="D512" s="154">
        <v>0</v>
      </c>
      <c r="E512" s="154">
        <v>0</v>
      </c>
      <c r="F512" s="154">
        <v>0</v>
      </c>
      <c r="G512" s="154">
        <v>0</v>
      </c>
      <c r="H512" s="154">
        <v>1</v>
      </c>
      <c r="I512" s="154">
        <v>0</v>
      </c>
      <c r="J512" s="154">
        <v>1</v>
      </c>
      <c r="K512" s="154">
        <v>0</v>
      </c>
    </row>
    <row r="513" spans="1:11" x14ac:dyDescent="0.3">
      <c r="A513" s="154" t="s">
        <v>471</v>
      </c>
      <c r="B513" s="154">
        <v>1</v>
      </c>
      <c r="C513" s="154">
        <v>1</v>
      </c>
      <c r="D513" s="154">
        <v>1</v>
      </c>
      <c r="E513" s="154">
        <v>0</v>
      </c>
      <c r="F513" s="154">
        <v>1</v>
      </c>
      <c r="G513" s="154">
        <v>1</v>
      </c>
      <c r="H513" s="154">
        <v>1</v>
      </c>
      <c r="I513" s="154">
        <v>1</v>
      </c>
      <c r="J513" s="154">
        <v>1</v>
      </c>
      <c r="K513" s="154">
        <v>1</v>
      </c>
    </row>
    <row r="514" spans="1:11" x14ac:dyDescent="0.3">
      <c r="A514" s="154" t="s">
        <v>1683</v>
      </c>
      <c r="B514" s="154">
        <v>0</v>
      </c>
      <c r="C514" s="154">
        <v>0</v>
      </c>
      <c r="D514" s="154">
        <v>0</v>
      </c>
      <c r="E514" s="154">
        <v>0</v>
      </c>
      <c r="F514" s="154">
        <v>0</v>
      </c>
      <c r="G514" s="154">
        <v>0</v>
      </c>
      <c r="H514" s="154">
        <v>1</v>
      </c>
      <c r="I514" s="154">
        <v>0</v>
      </c>
      <c r="J514" s="154">
        <v>1</v>
      </c>
      <c r="K514" s="154">
        <v>0</v>
      </c>
    </row>
    <row r="515" spans="1:11" x14ac:dyDescent="0.3">
      <c r="A515" s="154" t="s">
        <v>2309</v>
      </c>
      <c r="B515" s="154">
        <v>1</v>
      </c>
      <c r="C515" s="154">
        <v>1</v>
      </c>
      <c r="D515" s="154">
        <v>1</v>
      </c>
      <c r="E515" s="154">
        <v>0</v>
      </c>
      <c r="F515" s="154">
        <v>1</v>
      </c>
      <c r="G515" s="154">
        <v>1</v>
      </c>
      <c r="H515" s="154">
        <v>1</v>
      </c>
      <c r="I515" s="154">
        <v>1</v>
      </c>
      <c r="J515" s="154">
        <v>1</v>
      </c>
      <c r="K515" s="154">
        <v>1</v>
      </c>
    </row>
    <row r="516" spans="1:11" x14ac:dyDescent="0.3">
      <c r="A516" s="154" t="s">
        <v>1495</v>
      </c>
      <c r="B516" s="154">
        <v>1</v>
      </c>
      <c r="C516" s="154">
        <v>0</v>
      </c>
      <c r="D516" s="154">
        <v>0</v>
      </c>
      <c r="E516" s="154">
        <v>0</v>
      </c>
      <c r="F516" s="154">
        <v>0</v>
      </c>
      <c r="G516" s="154">
        <v>0</v>
      </c>
      <c r="H516" s="154">
        <v>1</v>
      </c>
      <c r="I516" s="154">
        <v>0</v>
      </c>
      <c r="J516" s="154">
        <v>1</v>
      </c>
      <c r="K516" s="154">
        <v>0</v>
      </c>
    </row>
    <row r="517" spans="1:11" x14ac:dyDescent="0.3">
      <c r="A517" s="154" t="s">
        <v>4980</v>
      </c>
      <c r="B517" s="154">
        <v>1</v>
      </c>
      <c r="C517" s="154">
        <v>1</v>
      </c>
      <c r="D517" s="154">
        <v>1</v>
      </c>
      <c r="E517" s="154">
        <v>0</v>
      </c>
      <c r="F517" s="154">
        <v>1</v>
      </c>
      <c r="G517" s="154">
        <v>1</v>
      </c>
      <c r="H517" s="154">
        <v>1</v>
      </c>
      <c r="I517" s="154">
        <v>1</v>
      </c>
      <c r="J517" s="154">
        <v>1</v>
      </c>
      <c r="K517" s="154">
        <v>1</v>
      </c>
    </row>
    <row r="518" spans="1:11" x14ac:dyDescent="0.3">
      <c r="A518" s="154" t="s">
        <v>4981</v>
      </c>
      <c r="B518" s="154">
        <v>1</v>
      </c>
      <c r="C518" s="154">
        <v>1</v>
      </c>
      <c r="D518" s="154">
        <v>1</v>
      </c>
      <c r="E518" s="154">
        <v>0</v>
      </c>
      <c r="F518" s="154">
        <v>1</v>
      </c>
      <c r="G518" s="154">
        <v>1</v>
      </c>
      <c r="H518" s="154">
        <v>1</v>
      </c>
      <c r="I518" s="154">
        <v>1</v>
      </c>
      <c r="J518" s="154">
        <v>1</v>
      </c>
      <c r="K518" s="154">
        <v>1</v>
      </c>
    </row>
    <row r="519" spans="1:11" x14ac:dyDescent="0.3">
      <c r="A519" s="154" t="s">
        <v>2198</v>
      </c>
      <c r="B519" s="154">
        <v>1</v>
      </c>
      <c r="C519" s="154">
        <v>1</v>
      </c>
      <c r="D519" s="154">
        <v>1</v>
      </c>
      <c r="E519" s="154">
        <v>0</v>
      </c>
      <c r="F519" s="154">
        <v>1</v>
      </c>
      <c r="G519" s="154">
        <v>1</v>
      </c>
      <c r="H519" s="154">
        <v>1</v>
      </c>
      <c r="I519" s="154">
        <v>1</v>
      </c>
      <c r="J519" s="154">
        <v>1</v>
      </c>
      <c r="K519" s="154">
        <v>1</v>
      </c>
    </row>
    <row r="520" spans="1:11" x14ac:dyDescent="0.3">
      <c r="A520" s="154" t="s">
        <v>1953</v>
      </c>
      <c r="B520" s="154">
        <v>1</v>
      </c>
      <c r="C520" s="154">
        <v>0</v>
      </c>
      <c r="D520" s="154">
        <v>0</v>
      </c>
      <c r="E520" s="154">
        <v>0</v>
      </c>
      <c r="F520" s="154">
        <v>0</v>
      </c>
      <c r="G520" s="154">
        <v>0</v>
      </c>
      <c r="H520" s="154">
        <v>1</v>
      </c>
      <c r="I520" s="154">
        <v>0</v>
      </c>
      <c r="J520" s="154">
        <v>1</v>
      </c>
      <c r="K520" s="154">
        <v>0</v>
      </c>
    </row>
    <row r="521" spans="1:11" x14ac:dyDescent="0.3">
      <c r="A521" s="154" t="s">
        <v>645</v>
      </c>
      <c r="B521" s="154">
        <v>1</v>
      </c>
      <c r="C521" s="154">
        <v>1</v>
      </c>
      <c r="D521" s="154">
        <v>1</v>
      </c>
      <c r="E521" s="154">
        <v>0</v>
      </c>
      <c r="F521" s="154">
        <v>1</v>
      </c>
      <c r="G521" s="154">
        <v>1</v>
      </c>
      <c r="H521" s="154">
        <v>1</v>
      </c>
      <c r="I521" s="154">
        <v>1</v>
      </c>
      <c r="J521" s="154">
        <v>1</v>
      </c>
      <c r="K521" s="154">
        <v>1</v>
      </c>
    </row>
    <row r="522" spans="1:11" x14ac:dyDescent="0.3">
      <c r="A522" s="154" t="s">
        <v>2069</v>
      </c>
      <c r="B522" s="154">
        <v>1</v>
      </c>
      <c r="C522" s="154">
        <v>1</v>
      </c>
      <c r="D522" s="154">
        <v>1</v>
      </c>
      <c r="E522" s="154">
        <v>0</v>
      </c>
      <c r="F522" s="154">
        <v>1</v>
      </c>
      <c r="G522" s="154">
        <v>1</v>
      </c>
      <c r="H522" s="154">
        <v>1</v>
      </c>
      <c r="I522" s="154">
        <v>1</v>
      </c>
      <c r="J522" s="154">
        <v>1</v>
      </c>
      <c r="K522" s="154">
        <v>1</v>
      </c>
    </row>
    <row r="523" spans="1:11" x14ac:dyDescent="0.3">
      <c r="A523" s="154" t="s">
        <v>2158</v>
      </c>
      <c r="B523" s="154">
        <v>1</v>
      </c>
      <c r="C523" s="154">
        <v>1</v>
      </c>
      <c r="D523" s="154">
        <v>1</v>
      </c>
      <c r="E523" s="154">
        <v>0</v>
      </c>
      <c r="F523" s="154">
        <v>1</v>
      </c>
      <c r="G523" s="154">
        <v>1</v>
      </c>
      <c r="H523" s="154">
        <v>1</v>
      </c>
      <c r="I523" s="154">
        <v>1</v>
      </c>
      <c r="J523" s="154">
        <v>1</v>
      </c>
      <c r="K523" s="154">
        <v>1</v>
      </c>
    </row>
    <row r="524" spans="1:11" x14ac:dyDescent="0.3">
      <c r="A524" s="154" t="s">
        <v>563</v>
      </c>
      <c r="B524" s="154">
        <v>0</v>
      </c>
      <c r="C524" s="154">
        <v>0</v>
      </c>
      <c r="D524" s="154">
        <v>0</v>
      </c>
      <c r="E524" s="154">
        <v>0</v>
      </c>
      <c r="F524" s="154">
        <v>1</v>
      </c>
      <c r="G524" s="154">
        <v>0</v>
      </c>
      <c r="H524" s="154">
        <v>0</v>
      </c>
      <c r="I524" s="154">
        <v>0</v>
      </c>
      <c r="J524" s="154">
        <v>0</v>
      </c>
      <c r="K524" s="154">
        <v>0</v>
      </c>
    </row>
    <row r="525" spans="1:11" x14ac:dyDescent="0.3">
      <c r="A525" s="154" t="s">
        <v>1168</v>
      </c>
      <c r="B525" s="154">
        <v>1</v>
      </c>
      <c r="C525" s="154">
        <v>0</v>
      </c>
      <c r="D525" s="154">
        <v>0</v>
      </c>
      <c r="E525" s="154">
        <v>0</v>
      </c>
      <c r="F525" s="154">
        <v>0</v>
      </c>
      <c r="G525" s="154">
        <v>0</v>
      </c>
      <c r="H525" s="154">
        <v>1</v>
      </c>
      <c r="I525" s="154">
        <v>0</v>
      </c>
      <c r="J525" s="154">
        <v>1</v>
      </c>
      <c r="K525" s="154">
        <v>0</v>
      </c>
    </row>
    <row r="526" spans="1:11" x14ac:dyDescent="0.3">
      <c r="A526" s="154" t="s">
        <v>2350</v>
      </c>
      <c r="B526" s="154">
        <v>1</v>
      </c>
      <c r="C526" s="154">
        <v>0</v>
      </c>
      <c r="D526" s="154">
        <v>0</v>
      </c>
      <c r="E526" s="154">
        <v>0</v>
      </c>
      <c r="F526" s="154">
        <v>1</v>
      </c>
      <c r="G526" s="154">
        <v>0</v>
      </c>
      <c r="H526" s="154">
        <v>1</v>
      </c>
      <c r="I526" s="154">
        <v>0</v>
      </c>
      <c r="J526" s="154">
        <v>1</v>
      </c>
      <c r="K526" s="154">
        <v>0</v>
      </c>
    </row>
    <row r="527" spans="1:11" x14ac:dyDescent="0.3">
      <c r="A527" s="154" t="s">
        <v>1524</v>
      </c>
      <c r="B527" s="154">
        <v>1</v>
      </c>
      <c r="C527" s="154">
        <v>0</v>
      </c>
      <c r="D527" s="154">
        <v>0</v>
      </c>
      <c r="E527" s="154">
        <v>0</v>
      </c>
      <c r="F527" s="154">
        <v>0</v>
      </c>
      <c r="G527" s="154">
        <v>0</v>
      </c>
      <c r="H527" s="154">
        <v>1</v>
      </c>
      <c r="I527" s="154">
        <v>0</v>
      </c>
      <c r="J527" s="154">
        <v>1</v>
      </c>
      <c r="K527" s="154">
        <v>0</v>
      </c>
    </row>
    <row r="528" spans="1:11" x14ac:dyDescent="0.3">
      <c r="A528" s="154" t="s">
        <v>667</v>
      </c>
      <c r="B528" s="154">
        <v>1</v>
      </c>
      <c r="C528" s="154">
        <v>1</v>
      </c>
      <c r="D528" s="154">
        <v>1</v>
      </c>
      <c r="E528" s="154">
        <v>0</v>
      </c>
      <c r="F528" s="154">
        <v>1</v>
      </c>
      <c r="G528" s="154">
        <v>1</v>
      </c>
      <c r="H528" s="154">
        <v>1</v>
      </c>
      <c r="I528" s="154">
        <v>1</v>
      </c>
      <c r="J528" s="154">
        <v>1</v>
      </c>
      <c r="K528" s="154">
        <v>1</v>
      </c>
    </row>
    <row r="529" spans="1:11" x14ac:dyDescent="0.3">
      <c r="A529" s="154" t="s">
        <v>1949</v>
      </c>
      <c r="B529" s="154">
        <v>1</v>
      </c>
      <c r="C529" s="154">
        <v>0</v>
      </c>
      <c r="D529" s="154">
        <v>0</v>
      </c>
      <c r="E529" s="154">
        <v>0</v>
      </c>
      <c r="F529" s="154">
        <v>0</v>
      </c>
      <c r="G529" s="154">
        <v>0</v>
      </c>
      <c r="H529" s="154">
        <v>1</v>
      </c>
      <c r="I529" s="154">
        <v>0</v>
      </c>
      <c r="J529" s="154">
        <v>1</v>
      </c>
      <c r="K529" s="154">
        <v>0</v>
      </c>
    </row>
    <row r="530" spans="1:11" x14ac:dyDescent="0.3">
      <c r="A530" s="154" t="s">
        <v>1328</v>
      </c>
      <c r="B530" s="154">
        <v>0</v>
      </c>
      <c r="C530" s="154">
        <v>1</v>
      </c>
      <c r="D530" s="154">
        <v>0</v>
      </c>
      <c r="E530" s="154">
        <v>0</v>
      </c>
      <c r="F530" s="154">
        <v>0</v>
      </c>
      <c r="G530" s="154">
        <v>0</v>
      </c>
      <c r="H530" s="154">
        <v>0</v>
      </c>
      <c r="I530" s="154">
        <v>0</v>
      </c>
      <c r="J530" s="154">
        <v>0</v>
      </c>
      <c r="K530" s="154">
        <v>0</v>
      </c>
    </row>
    <row r="531" spans="1:11" x14ac:dyDescent="0.3">
      <c r="A531" s="154" t="s">
        <v>4982</v>
      </c>
      <c r="B531" s="154">
        <v>0</v>
      </c>
      <c r="C531" s="154">
        <v>1</v>
      </c>
      <c r="D531" s="154">
        <v>1</v>
      </c>
      <c r="E531" s="154">
        <v>0</v>
      </c>
      <c r="F531" s="154">
        <v>1</v>
      </c>
      <c r="G531" s="154">
        <v>1</v>
      </c>
      <c r="H531" s="154">
        <v>0</v>
      </c>
      <c r="I531" s="154">
        <v>1</v>
      </c>
      <c r="J531" s="154">
        <v>0</v>
      </c>
      <c r="K531" s="154">
        <v>1</v>
      </c>
    </row>
    <row r="532" spans="1:11" x14ac:dyDescent="0.3">
      <c r="A532" s="154" t="s">
        <v>1549</v>
      </c>
      <c r="B532" s="154">
        <v>1</v>
      </c>
      <c r="C532" s="154">
        <v>0</v>
      </c>
      <c r="D532" s="154">
        <v>0</v>
      </c>
      <c r="E532" s="154">
        <v>0</v>
      </c>
      <c r="F532" s="154">
        <v>0</v>
      </c>
      <c r="G532" s="154">
        <v>0</v>
      </c>
      <c r="H532" s="154">
        <v>1</v>
      </c>
      <c r="I532" s="154">
        <v>0</v>
      </c>
      <c r="J532" s="154">
        <v>1</v>
      </c>
      <c r="K532" s="154">
        <v>0</v>
      </c>
    </row>
    <row r="533" spans="1:11" x14ac:dyDescent="0.3">
      <c r="A533" s="154" t="s">
        <v>4983</v>
      </c>
      <c r="B533" s="154">
        <v>1</v>
      </c>
      <c r="C533" s="154">
        <v>1</v>
      </c>
      <c r="D533" s="154">
        <v>1</v>
      </c>
      <c r="E533" s="154">
        <v>0</v>
      </c>
      <c r="F533" s="154">
        <v>1</v>
      </c>
      <c r="G533" s="154">
        <v>1</v>
      </c>
      <c r="H533" s="154">
        <v>1</v>
      </c>
      <c r="I533" s="154">
        <v>1</v>
      </c>
      <c r="J533" s="154">
        <v>1</v>
      </c>
      <c r="K533" s="154">
        <v>1</v>
      </c>
    </row>
    <row r="534" spans="1:11" x14ac:dyDescent="0.3">
      <c r="A534" s="154" t="s">
        <v>381</v>
      </c>
      <c r="B534" s="154">
        <v>0</v>
      </c>
      <c r="C534" s="154">
        <v>0</v>
      </c>
      <c r="D534" s="154">
        <v>1</v>
      </c>
      <c r="E534" s="154">
        <v>0</v>
      </c>
      <c r="F534" s="154">
        <v>0</v>
      </c>
      <c r="G534" s="154">
        <v>0</v>
      </c>
      <c r="H534" s="154">
        <v>0</v>
      </c>
      <c r="I534" s="154">
        <v>0</v>
      </c>
      <c r="J534" s="154">
        <v>0</v>
      </c>
      <c r="K534" s="154">
        <v>0</v>
      </c>
    </row>
    <row r="535" spans="1:11" x14ac:dyDescent="0.3">
      <c r="A535" s="154" t="s">
        <v>1222</v>
      </c>
      <c r="B535" s="154">
        <v>1</v>
      </c>
      <c r="C535" s="154">
        <v>0</v>
      </c>
      <c r="D535" s="154">
        <v>0</v>
      </c>
      <c r="E535" s="154">
        <v>0</v>
      </c>
      <c r="F535" s="154">
        <v>0</v>
      </c>
      <c r="G535" s="154">
        <v>0</v>
      </c>
      <c r="H535" s="154">
        <v>1</v>
      </c>
      <c r="I535" s="154">
        <v>0</v>
      </c>
      <c r="J535" s="154">
        <v>1</v>
      </c>
      <c r="K535" s="154">
        <v>0</v>
      </c>
    </row>
    <row r="536" spans="1:11" x14ac:dyDescent="0.3">
      <c r="A536" s="154" t="s">
        <v>469</v>
      </c>
      <c r="B536" s="154">
        <v>1</v>
      </c>
      <c r="C536" s="154">
        <v>1</v>
      </c>
      <c r="D536" s="154">
        <v>1</v>
      </c>
      <c r="E536" s="154">
        <v>0</v>
      </c>
      <c r="F536" s="154">
        <v>1</v>
      </c>
      <c r="G536" s="154">
        <v>1</v>
      </c>
      <c r="H536" s="154">
        <v>1</v>
      </c>
      <c r="I536" s="154">
        <v>1</v>
      </c>
      <c r="J536" s="154">
        <v>1</v>
      </c>
      <c r="K536" s="154">
        <v>1</v>
      </c>
    </row>
    <row r="537" spans="1:11" x14ac:dyDescent="0.3">
      <c r="A537" s="154" t="s">
        <v>670</v>
      </c>
      <c r="B537" s="154">
        <v>1</v>
      </c>
      <c r="C537" s="154">
        <v>1</v>
      </c>
      <c r="D537" s="154">
        <v>1</v>
      </c>
      <c r="E537" s="154">
        <v>0</v>
      </c>
      <c r="F537" s="154">
        <v>1</v>
      </c>
      <c r="G537" s="154">
        <v>1</v>
      </c>
      <c r="H537" s="154">
        <v>1</v>
      </c>
      <c r="I537" s="154">
        <v>1</v>
      </c>
      <c r="J537" s="154">
        <v>1</v>
      </c>
      <c r="K537" s="154">
        <v>1</v>
      </c>
    </row>
    <row r="538" spans="1:11" x14ac:dyDescent="0.3">
      <c r="A538" s="154" t="s">
        <v>1630</v>
      </c>
      <c r="B538" s="154">
        <v>0</v>
      </c>
      <c r="C538" s="154">
        <v>0</v>
      </c>
      <c r="D538" s="154">
        <v>1</v>
      </c>
      <c r="E538" s="154">
        <v>0</v>
      </c>
      <c r="F538" s="154">
        <v>0</v>
      </c>
      <c r="G538" s="154">
        <v>0</v>
      </c>
      <c r="H538" s="154">
        <v>0</v>
      </c>
      <c r="I538" s="154">
        <v>0</v>
      </c>
      <c r="J538" s="154">
        <v>0</v>
      </c>
      <c r="K538" s="154">
        <v>0</v>
      </c>
    </row>
    <row r="539" spans="1:11" x14ac:dyDescent="0.3">
      <c r="A539" s="154" t="s">
        <v>4984</v>
      </c>
      <c r="B539" s="154">
        <v>1</v>
      </c>
      <c r="C539" s="154">
        <v>1</v>
      </c>
      <c r="D539" s="154">
        <v>1</v>
      </c>
      <c r="E539" s="154">
        <v>0</v>
      </c>
      <c r="F539" s="154">
        <v>1</v>
      </c>
      <c r="G539" s="154">
        <v>1</v>
      </c>
      <c r="H539" s="154">
        <v>1</v>
      </c>
      <c r="I539" s="154">
        <v>1</v>
      </c>
      <c r="J539" s="154">
        <v>1</v>
      </c>
      <c r="K539" s="154">
        <v>1</v>
      </c>
    </row>
    <row r="540" spans="1:11" x14ac:dyDescent="0.3">
      <c r="A540" s="154" t="s">
        <v>4985</v>
      </c>
      <c r="B540" s="154">
        <v>1</v>
      </c>
      <c r="C540" s="154">
        <v>1</v>
      </c>
      <c r="D540" s="154">
        <v>1</v>
      </c>
      <c r="E540" s="154">
        <v>0</v>
      </c>
      <c r="F540" s="154">
        <v>1</v>
      </c>
      <c r="G540" s="154">
        <v>1</v>
      </c>
      <c r="H540" s="154">
        <v>1</v>
      </c>
      <c r="I540" s="154">
        <v>1</v>
      </c>
      <c r="J540" s="154">
        <v>1</v>
      </c>
      <c r="K540" s="154">
        <v>1</v>
      </c>
    </row>
    <row r="541" spans="1:11" x14ac:dyDescent="0.3">
      <c r="A541" s="154" t="s">
        <v>432</v>
      </c>
      <c r="B541" s="154">
        <v>1</v>
      </c>
      <c r="C541" s="154">
        <v>1</v>
      </c>
      <c r="D541" s="154">
        <v>1</v>
      </c>
      <c r="E541" s="154">
        <v>0</v>
      </c>
      <c r="F541" s="154">
        <v>1</v>
      </c>
      <c r="G541" s="154">
        <v>1</v>
      </c>
      <c r="H541" s="154">
        <v>1</v>
      </c>
      <c r="I541" s="154">
        <v>1</v>
      </c>
      <c r="J541" s="154">
        <v>1</v>
      </c>
      <c r="K541" s="154">
        <v>1</v>
      </c>
    </row>
    <row r="542" spans="1:11" x14ac:dyDescent="0.3">
      <c r="A542" s="154" t="s">
        <v>2134</v>
      </c>
      <c r="B542" s="154">
        <v>1</v>
      </c>
      <c r="C542" s="154">
        <v>1</v>
      </c>
      <c r="D542" s="154">
        <v>1</v>
      </c>
      <c r="E542" s="154">
        <v>0</v>
      </c>
      <c r="F542" s="154">
        <v>1</v>
      </c>
      <c r="G542" s="154">
        <v>1</v>
      </c>
      <c r="H542" s="154">
        <v>1</v>
      </c>
      <c r="I542" s="154">
        <v>1</v>
      </c>
      <c r="J542" s="154">
        <v>1</v>
      </c>
      <c r="K542" s="154">
        <v>1</v>
      </c>
    </row>
    <row r="543" spans="1:11" x14ac:dyDescent="0.3">
      <c r="A543" s="154" t="s">
        <v>2170</v>
      </c>
      <c r="B543" s="154">
        <v>1</v>
      </c>
      <c r="C543" s="154">
        <v>1</v>
      </c>
      <c r="D543" s="154">
        <v>1</v>
      </c>
      <c r="E543" s="154">
        <v>0</v>
      </c>
      <c r="F543" s="154">
        <v>1</v>
      </c>
      <c r="G543" s="154">
        <v>1</v>
      </c>
      <c r="H543" s="154">
        <v>1</v>
      </c>
      <c r="I543" s="154">
        <v>1</v>
      </c>
      <c r="J543" s="154">
        <v>1</v>
      </c>
      <c r="K543" s="154">
        <v>1</v>
      </c>
    </row>
    <row r="544" spans="1:11" x14ac:dyDescent="0.3">
      <c r="A544" s="154" t="s">
        <v>1658</v>
      </c>
      <c r="B544" s="154">
        <v>0</v>
      </c>
      <c r="C544" s="154">
        <v>1</v>
      </c>
      <c r="D544" s="154">
        <v>0</v>
      </c>
      <c r="E544" s="154">
        <v>0</v>
      </c>
      <c r="F544" s="154">
        <v>0</v>
      </c>
      <c r="G544" s="154">
        <v>1</v>
      </c>
      <c r="H544" s="154">
        <v>0</v>
      </c>
      <c r="I544" s="154">
        <v>0</v>
      </c>
      <c r="J544" s="154">
        <v>0</v>
      </c>
      <c r="K544" s="154">
        <v>1</v>
      </c>
    </row>
    <row r="545" spans="1:11" x14ac:dyDescent="0.3">
      <c r="A545" s="154" t="s">
        <v>613</v>
      </c>
      <c r="B545" s="154">
        <v>1</v>
      </c>
      <c r="C545" s="154">
        <v>0</v>
      </c>
      <c r="D545" s="154">
        <v>1</v>
      </c>
      <c r="E545" s="154">
        <v>0</v>
      </c>
      <c r="F545" s="154">
        <v>1</v>
      </c>
      <c r="G545" s="154">
        <v>1</v>
      </c>
      <c r="H545" s="154">
        <v>1</v>
      </c>
      <c r="I545" s="154">
        <v>1</v>
      </c>
      <c r="J545" s="154">
        <v>0</v>
      </c>
      <c r="K545" s="154">
        <v>1</v>
      </c>
    </row>
    <row r="546" spans="1:11" x14ac:dyDescent="0.3">
      <c r="A546" s="154" t="s">
        <v>1650</v>
      </c>
      <c r="B546" s="154">
        <v>0</v>
      </c>
      <c r="C546" s="154">
        <v>0</v>
      </c>
      <c r="D546" s="154">
        <v>0</v>
      </c>
      <c r="E546" s="154">
        <v>0</v>
      </c>
      <c r="F546" s="154">
        <v>0</v>
      </c>
      <c r="G546" s="154">
        <v>0</v>
      </c>
      <c r="H546" s="154">
        <v>0</v>
      </c>
      <c r="I546" s="154">
        <v>0</v>
      </c>
      <c r="J546" s="154">
        <v>1</v>
      </c>
      <c r="K546" s="154">
        <v>0</v>
      </c>
    </row>
    <row r="547" spans="1:11" x14ac:dyDescent="0.3">
      <c r="A547" s="154" t="s">
        <v>413</v>
      </c>
      <c r="B547" s="154">
        <v>1</v>
      </c>
      <c r="C547" s="154">
        <v>1</v>
      </c>
      <c r="D547" s="154">
        <v>0</v>
      </c>
      <c r="E547" s="154">
        <v>0</v>
      </c>
      <c r="F547" s="154">
        <v>1</v>
      </c>
      <c r="G547" s="154">
        <v>1</v>
      </c>
      <c r="H547" s="154">
        <v>1</v>
      </c>
      <c r="I547" s="154">
        <v>0</v>
      </c>
      <c r="J547" s="154">
        <v>1</v>
      </c>
      <c r="K547" s="154">
        <v>1</v>
      </c>
    </row>
    <row r="548" spans="1:11" x14ac:dyDescent="0.3">
      <c r="A548" s="154" t="s">
        <v>4986</v>
      </c>
      <c r="B548" s="154">
        <v>1</v>
      </c>
      <c r="C548" s="154">
        <v>1</v>
      </c>
      <c r="D548" s="154">
        <v>1</v>
      </c>
      <c r="E548" s="154">
        <v>0</v>
      </c>
      <c r="F548" s="154">
        <v>1</v>
      </c>
      <c r="G548" s="154">
        <v>1</v>
      </c>
      <c r="H548" s="154">
        <v>1</v>
      </c>
      <c r="I548" s="154">
        <v>1</v>
      </c>
      <c r="J548" s="154">
        <v>1</v>
      </c>
      <c r="K548" s="154">
        <v>1</v>
      </c>
    </row>
    <row r="549" spans="1:11" x14ac:dyDescent="0.3">
      <c r="A549" s="154" t="s">
        <v>1289</v>
      </c>
      <c r="B549" s="154">
        <v>0</v>
      </c>
      <c r="C549" s="154">
        <v>0</v>
      </c>
      <c r="D549" s="154">
        <v>0</v>
      </c>
      <c r="E549" s="154">
        <v>0</v>
      </c>
      <c r="F549" s="154">
        <v>0</v>
      </c>
      <c r="G549" s="154">
        <v>0</v>
      </c>
      <c r="H549" s="154">
        <v>0</v>
      </c>
      <c r="I549" s="154">
        <v>1</v>
      </c>
      <c r="J549" s="154">
        <v>0</v>
      </c>
      <c r="K549" s="154">
        <v>0</v>
      </c>
    </row>
    <row r="550" spans="1:11" x14ac:dyDescent="0.3">
      <c r="A550" s="154" t="s">
        <v>1443</v>
      </c>
      <c r="B550" s="154">
        <v>1</v>
      </c>
      <c r="C550" s="154">
        <v>0</v>
      </c>
      <c r="D550" s="154">
        <v>0</v>
      </c>
      <c r="E550" s="154">
        <v>0</v>
      </c>
      <c r="F550" s="154">
        <v>0</v>
      </c>
      <c r="G550" s="154">
        <v>0</v>
      </c>
      <c r="H550" s="154">
        <v>1</v>
      </c>
      <c r="I550" s="154">
        <v>0</v>
      </c>
      <c r="J550" s="154">
        <v>1</v>
      </c>
      <c r="K550" s="154">
        <v>0</v>
      </c>
    </row>
    <row r="551" spans="1:11" x14ac:dyDescent="0.3">
      <c r="A551" s="154" t="s">
        <v>482</v>
      </c>
      <c r="B551" s="154">
        <v>0</v>
      </c>
      <c r="C551" s="154">
        <v>1</v>
      </c>
      <c r="D551" s="154">
        <v>1</v>
      </c>
      <c r="E551" s="154">
        <v>0</v>
      </c>
      <c r="F551" s="154">
        <v>1</v>
      </c>
      <c r="G551" s="154">
        <v>0</v>
      </c>
      <c r="H551" s="154">
        <v>0</v>
      </c>
      <c r="I551" s="154">
        <v>1</v>
      </c>
      <c r="J551" s="154">
        <v>0</v>
      </c>
      <c r="K551" s="154">
        <v>1</v>
      </c>
    </row>
    <row r="552" spans="1:11" x14ac:dyDescent="0.3">
      <c r="A552" s="154" t="s">
        <v>2162</v>
      </c>
      <c r="B552" s="154">
        <v>1</v>
      </c>
      <c r="C552" s="154">
        <v>1</v>
      </c>
      <c r="D552" s="154">
        <v>1</v>
      </c>
      <c r="E552" s="154">
        <v>0</v>
      </c>
      <c r="F552" s="154">
        <v>1</v>
      </c>
      <c r="G552" s="154">
        <v>1</v>
      </c>
      <c r="H552" s="154">
        <v>1</v>
      </c>
      <c r="I552" s="154">
        <v>1</v>
      </c>
      <c r="J552" s="154">
        <v>1</v>
      </c>
      <c r="K552" s="154">
        <v>1</v>
      </c>
    </row>
    <row r="553" spans="1:11" x14ac:dyDescent="0.3">
      <c r="A553" s="154" t="s">
        <v>4987</v>
      </c>
      <c r="B553" s="154">
        <v>1</v>
      </c>
      <c r="C553" s="154">
        <v>1</v>
      </c>
      <c r="D553" s="154">
        <v>1</v>
      </c>
      <c r="E553" s="154">
        <v>0</v>
      </c>
      <c r="F553" s="154">
        <v>1</v>
      </c>
      <c r="G553" s="154">
        <v>1</v>
      </c>
      <c r="H553" s="154">
        <v>1</v>
      </c>
      <c r="I553" s="154">
        <v>1</v>
      </c>
      <c r="J553" s="154">
        <v>1</v>
      </c>
      <c r="K553" s="154">
        <v>1</v>
      </c>
    </row>
    <row r="554" spans="1:11" x14ac:dyDescent="0.3">
      <c r="A554" s="154" t="s">
        <v>1188</v>
      </c>
      <c r="B554" s="154">
        <v>1</v>
      </c>
      <c r="C554" s="154">
        <v>0</v>
      </c>
      <c r="D554" s="154">
        <v>0</v>
      </c>
      <c r="E554" s="154">
        <v>0</v>
      </c>
      <c r="F554" s="154">
        <v>0</v>
      </c>
      <c r="G554" s="154">
        <v>0</v>
      </c>
      <c r="H554" s="154">
        <v>1</v>
      </c>
      <c r="I554" s="154">
        <v>0</v>
      </c>
      <c r="J554" s="154">
        <v>1</v>
      </c>
      <c r="K554" s="154">
        <v>0</v>
      </c>
    </row>
    <row r="555" spans="1:11" x14ac:dyDescent="0.3">
      <c r="A555" s="154" t="s">
        <v>1174</v>
      </c>
      <c r="B555" s="154">
        <v>1</v>
      </c>
      <c r="C555" s="154">
        <v>0</v>
      </c>
      <c r="D555" s="154">
        <v>0</v>
      </c>
      <c r="E555" s="154">
        <v>0</v>
      </c>
      <c r="F555" s="154">
        <v>0</v>
      </c>
      <c r="G555" s="154">
        <v>0</v>
      </c>
      <c r="H555" s="154">
        <v>1</v>
      </c>
      <c r="I555" s="154">
        <v>0</v>
      </c>
      <c r="J555" s="154">
        <v>1</v>
      </c>
      <c r="K555" s="154">
        <v>0</v>
      </c>
    </row>
    <row r="556" spans="1:11" x14ac:dyDescent="0.3">
      <c r="A556" s="154" t="s">
        <v>4988</v>
      </c>
      <c r="B556" s="154">
        <v>1</v>
      </c>
      <c r="C556" s="154">
        <v>1</v>
      </c>
      <c r="D556" s="154">
        <v>1</v>
      </c>
      <c r="E556" s="154">
        <v>0</v>
      </c>
      <c r="F556" s="154">
        <v>1</v>
      </c>
      <c r="G556" s="154">
        <v>1</v>
      </c>
      <c r="H556" s="154">
        <v>1</v>
      </c>
      <c r="I556" s="154">
        <v>1</v>
      </c>
      <c r="J556" s="154">
        <v>1</v>
      </c>
      <c r="K556" s="154">
        <v>1</v>
      </c>
    </row>
    <row r="557" spans="1:11" x14ac:dyDescent="0.3">
      <c r="A557" s="154" t="s">
        <v>1552</v>
      </c>
      <c r="B557" s="154">
        <v>0</v>
      </c>
      <c r="C557" s="154">
        <v>1</v>
      </c>
      <c r="D557" s="154">
        <v>0</v>
      </c>
      <c r="E557" s="154">
        <v>0</v>
      </c>
      <c r="F557" s="154">
        <v>0</v>
      </c>
      <c r="G557" s="154">
        <v>0</v>
      </c>
      <c r="H557" s="154">
        <v>0</v>
      </c>
      <c r="I557" s="154">
        <v>0</v>
      </c>
      <c r="J557" s="154">
        <v>0</v>
      </c>
      <c r="K557" s="154">
        <v>1</v>
      </c>
    </row>
    <row r="558" spans="1:11" x14ac:dyDescent="0.3">
      <c r="A558" s="154" t="s">
        <v>4989</v>
      </c>
      <c r="B558" s="154">
        <v>1</v>
      </c>
      <c r="C558" s="154">
        <v>1</v>
      </c>
      <c r="D558" s="154">
        <v>1</v>
      </c>
      <c r="E558" s="154">
        <v>0</v>
      </c>
      <c r="F558" s="154">
        <v>1</v>
      </c>
      <c r="G558" s="154">
        <v>1</v>
      </c>
      <c r="H558" s="154">
        <v>1</v>
      </c>
      <c r="I558" s="154">
        <v>1</v>
      </c>
      <c r="J558" s="154">
        <v>1</v>
      </c>
      <c r="K558" s="154">
        <v>1</v>
      </c>
    </row>
    <row r="559" spans="1:11" x14ac:dyDescent="0.3">
      <c r="A559" s="154" t="s">
        <v>456</v>
      </c>
      <c r="B559" s="154">
        <v>0</v>
      </c>
      <c r="C559" s="154">
        <v>1</v>
      </c>
      <c r="D559" s="154">
        <v>0</v>
      </c>
      <c r="E559" s="154">
        <v>0</v>
      </c>
      <c r="F559" s="154">
        <v>0</v>
      </c>
      <c r="G559" s="154">
        <v>0</v>
      </c>
      <c r="H559" s="154">
        <v>0</v>
      </c>
      <c r="I559" s="154">
        <v>1</v>
      </c>
      <c r="J559" s="154">
        <v>0</v>
      </c>
      <c r="K559" s="154">
        <v>1</v>
      </c>
    </row>
    <row r="560" spans="1:11" x14ac:dyDescent="0.3">
      <c r="A560" s="154" t="s">
        <v>1234</v>
      </c>
      <c r="B560" s="154">
        <v>0</v>
      </c>
      <c r="C560" s="154">
        <v>1</v>
      </c>
      <c r="D560" s="154">
        <v>1</v>
      </c>
      <c r="E560" s="154">
        <v>0</v>
      </c>
      <c r="F560" s="154">
        <v>0</v>
      </c>
      <c r="G560" s="154">
        <v>0</v>
      </c>
      <c r="H560" s="154">
        <v>0</v>
      </c>
      <c r="I560" s="154">
        <v>0</v>
      </c>
      <c r="J560" s="154">
        <v>0</v>
      </c>
      <c r="K560" s="154">
        <v>1</v>
      </c>
    </row>
    <row r="561" spans="1:11" x14ac:dyDescent="0.3">
      <c r="A561" s="154" t="s">
        <v>420</v>
      </c>
      <c r="B561" s="154">
        <v>0</v>
      </c>
      <c r="C561" s="154">
        <v>0</v>
      </c>
      <c r="D561" s="154">
        <v>1</v>
      </c>
      <c r="E561" s="154">
        <v>0</v>
      </c>
      <c r="F561" s="154">
        <v>0</v>
      </c>
      <c r="G561" s="154">
        <v>0</v>
      </c>
      <c r="H561" s="154">
        <v>0</v>
      </c>
      <c r="I561" s="154">
        <v>0</v>
      </c>
      <c r="J561" s="154">
        <v>0</v>
      </c>
      <c r="K561" s="154">
        <v>0</v>
      </c>
    </row>
    <row r="562" spans="1:11" x14ac:dyDescent="0.3">
      <c r="A562" s="154" t="s">
        <v>1824</v>
      </c>
      <c r="B562" s="154">
        <v>0</v>
      </c>
      <c r="C562" s="154">
        <v>0</v>
      </c>
      <c r="D562" s="154">
        <v>1</v>
      </c>
      <c r="E562" s="154">
        <v>0</v>
      </c>
      <c r="F562" s="154">
        <v>0</v>
      </c>
      <c r="G562" s="154">
        <v>0</v>
      </c>
      <c r="H562" s="154">
        <v>0</v>
      </c>
      <c r="I562" s="154">
        <v>0</v>
      </c>
      <c r="J562" s="154">
        <v>0</v>
      </c>
      <c r="K562" s="154">
        <v>0</v>
      </c>
    </row>
    <row r="563" spans="1:11" x14ac:dyDescent="0.3">
      <c r="A563" s="154" t="s">
        <v>697</v>
      </c>
      <c r="B563" s="154">
        <v>1</v>
      </c>
      <c r="C563" s="154">
        <v>1</v>
      </c>
      <c r="D563" s="154">
        <v>1</v>
      </c>
      <c r="E563" s="154">
        <v>0</v>
      </c>
      <c r="F563" s="154">
        <v>1</v>
      </c>
      <c r="G563" s="154">
        <v>1</v>
      </c>
      <c r="H563" s="154">
        <v>1</v>
      </c>
      <c r="I563" s="154">
        <v>1</v>
      </c>
      <c r="J563" s="154">
        <v>1</v>
      </c>
      <c r="K563" s="154">
        <v>1</v>
      </c>
    </row>
    <row r="564" spans="1:11" x14ac:dyDescent="0.3">
      <c r="A564" s="154" t="s">
        <v>4990</v>
      </c>
      <c r="B564" s="154">
        <v>1</v>
      </c>
      <c r="C564" s="154">
        <v>1</v>
      </c>
      <c r="D564" s="154">
        <v>1</v>
      </c>
      <c r="E564" s="154">
        <v>0</v>
      </c>
      <c r="F564" s="154">
        <v>1</v>
      </c>
      <c r="G564" s="154">
        <v>1</v>
      </c>
      <c r="H564" s="154">
        <v>1</v>
      </c>
      <c r="I564" s="154">
        <v>1</v>
      </c>
      <c r="J564" s="154">
        <v>1</v>
      </c>
      <c r="K564" s="154">
        <v>1</v>
      </c>
    </row>
    <row r="565" spans="1:11" x14ac:dyDescent="0.3">
      <c r="A565" s="154" t="s">
        <v>1212</v>
      </c>
      <c r="B565" s="154">
        <v>1</v>
      </c>
      <c r="C565" s="154">
        <v>0</v>
      </c>
      <c r="D565" s="154">
        <v>0</v>
      </c>
      <c r="E565" s="154">
        <v>0</v>
      </c>
      <c r="F565" s="154">
        <v>0</v>
      </c>
      <c r="G565" s="154">
        <v>0</v>
      </c>
      <c r="H565" s="154">
        <v>1</v>
      </c>
      <c r="I565" s="154">
        <v>0</v>
      </c>
      <c r="J565" s="154">
        <v>1</v>
      </c>
      <c r="K565" s="154">
        <v>0</v>
      </c>
    </row>
    <row r="566" spans="1:11" x14ac:dyDescent="0.3">
      <c r="A566" s="154" t="s">
        <v>672</v>
      </c>
      <c r="B566" s="154">
        <v>1</v>
      </c>
      <c r="C566" s="154">
        <v>1</v>
      </c>
      <c r="D566" s="154">
        <v>1</v>
      </c>
      <c r="E566" s="154">
        <v>0</v>
      </c>
      <c r="F566" s="154">
        <v>1</v>
      </c>
      <c r="G566" s="154">
        <v>1</v>
      </c>
      <c r="H566" s="154">
        <v>1</v>
      </c>
      <c r="I566" s="154">
        <v>1</v>
      </c>
      <c r="J566" s="154">
        <v>1</v>
      </c>
      <c r="K566" s="154">
        <v>1</v>
      </c>
    </row>
    <row r="567" spans="1:11" x14ac:dyDescent="0.3">
      <c r="A567" s="154" t="s">
        <v>2210</v>
      </c>
      <c r="B567" s="154">
        <v>1</v>
      </c>
      <c r="C567" s="154">
        <v>1</v>
      </c>
      <c r="D567" s="154">
        <v>1</v>
      </c>
      <c r="E567" s="154">
        <v>0</v>
      </c>
      <c r="F567" s="154">
        <v>1</v>
      </c>
      <c r="G567" s="154">
        <v>1</v>
      </c>
      <c r="H567" s="154">
        <v>1</v>
      </c>
      <c r="I567" s="154">
        <v>1</v>
      </c>
      <c r="J567" s="154">
        <v>1</v>
      </c>
      <c r="K567" s="154">
        <v>1</v>
      </c>
    </row>
    <row r="568" spans="1:11" x14ac:dyDescent="0.3">
      <c r="A568" s="154" t="s">
        <v>2348</v>
      </c>
      <c r="B568" s="154">
        <v>1</v>
      </c>
      <c r="C568" s="154">
        <v>1</v>
      </c>
      <c r="D568" s="154">
        <v>1</v>
      </c>
      <c r="E568" s="154">
        <v>0</v>
      </c>
      <c r="F568" s="154">
        <v>1</v>
      </c>
      <c r="G568" s="154">
        <v>1</v>
      </c>
      <c r="H568" s="154">
        <v>1</v>
      </c>
      <c r="I568" s="154">
        <v>1</v>
      </c>
      <c r="J568" s="154">
        <v>1</v>
      </c>
      <c r="K568" s="154">
        <v>1</v>
      </c>
    </row>
    <row r="569" spans="1:11" x14ac:dyDescent="0.3">
      <c r="A569" s="154" t="s">
        <v>2306</v>
      </c>
      <c r="B569" s="154">
        <v>1</v>
      </c>
      <c r="C569" s="154">
        <v>1</v>
      </c>
      <c r="D569" s="154">
        <v>1</v>
      </c>
      <c r="E569" s="154">
        <v>0</v>
      </c>
      <c r="F569" s="154">
        <v>1</v>
      </c>
      <c r="G569" s="154">
        <v>1</v>
      </c>
      <c r="H569" s="154">
        <v>1</v>
      </c>
      <c r="I569" s="154">
        <v>1</v>
      </c>
      <c r="J569" s="154">
        <v>1</v>
      </c>
      <c r="K569" s="154">
        <v>1</v>
      </c>
    </row>
    <row r="570" spans="1:11" x14ac:dyDescent="0.3">
      <c r="A570" s="154" t="s">
        <v>4991</v>
      </c>
      <c r="B570" s="154">
        <v>0</v>
      </c>
      <c r="C570" s="154">
        <v>0</v>
      </c>
      <c r="D570" s="154">
        <v>1</v>
      </c>
      <c r="E570" s="154">
        <v>0</v>
      </c>
      <c r="F570" s="154">
        <v>0</v>
      </c>
      <c r="G570" s="154">
        <v>0</v>
      </c>
      <c r="H570" s="154">
        <v>0</v>
      </c>
      <c r="I570" s="154">
        <v>0</v>
      </c>
      <c r="J570" s="154">
        <v>0</v>
      </c>
      <c r="K570" s="154">
        <v>0</v>
      </c>
    </row>
    <row r="571" spans="1:11" x14ac:dyDescent="0.3">
      <c r="A571" s="154" t="s">
        <v>2140</v>
      </c>
      <c r="B571" s="154">
        <v>1</v>
      </c>
      <c r="C571" s="154">
        <v>1</v>
      </c>
      <c r="D571" s="154">
        <v>1</v>
      </c>
      <c r="E571" s="154">
        <v>0</v>
      </c>
      <c r="F571" s="154">
        <v>1</v>
      </c>
      <c r="G571" s="154">
        <v>1</v>
      </c>
      <c r="H571" s="154">
        <v>1</v>
      </c>
      <c r="I571" s="154">
        <v>1</v>
      </c>
      <c r="J571" s="154">
        <v>1</v>
      </c>
      <c r="K571" s="154">
        <v>1</v>
      </c>
    </row>
    <row r="572" spans="1:11" x14ac:dyDescent="0.3">
      <c r="A572" s="154" t="s">
        <v>627</v>
      </c>
      <c r="B572" s="154">
        <v>1</v>
      </c>
      <c r="C572" s="154">
        <v>1</v>
      </c>
      <c r="D572" s="154">
        <v>1</v>
      </c>
      <c r="E572" s="154">
        <v>0</v>
      </c>
      <c r="F572" s="154">
        <v>0</v>
      </c>
      <c r="G572" s="154">
        <v>0</v>
      </c>
      <c r="H572" s="154">
        <v>1</v>
      </c>
      <c r="I572" s="154">
        <v>0</v>
      </c>
      <c r="J572" s="154">
        <v>1</v>
      </c>
      <c r="K572" s="154">
        <v>1</v>
      </c>
    </row>
    <row r="573" spans="1:11" x14ac:dyDescent="0.3">
      <c r="A573" s="154" t="s">
        <v>2096</v>
      </c>
      <c r="B573" s="154">
        <v>1</v>
      </c>
      <c r="C573" s="154">
        <v>1</v>
      </c>
      <c r="D573" s="154">
        <v>1</v>
      </c>
      <c r="E573" s="154">
        <v>0</v>
      </c>
      <c r="F573" s="154">
        <v>1</v>
      </c>
      <c r="G573" s="154">
        <v>1</v>
      </c>
      <c r="H573" s="154">
        <v>1</v>
      </c>
      <c r="I573" s="154">
        <v>1</v>
      </c>
      <c r="J573" s="154">
        <v>1</v>
      </c>
      <c r="K573" s="154">
        <v>1</v>
      </c>
    </row>
    <row r="574" spans="1:11" x14ac:dyDescent="0.3">
      <c r="A574" s="154" t="s">
        <v>2302</v>
      </c>
      <c r="B574" s="154">
        <v>1</v>
      </c>
      <c r="C574" s="154">
        <v>1</v>
      </c>
      <c r="D574" s="154">
        <v>1</v>
      </c>
      <c r="E574" s="154">
        <v>0</v>
      </c>
      <c r="F574" s="154">
        <v>1</v>
      </c>
      <c r="G574" s="154">
        <v>1</v>
      </c>
      <c r="H574" s="154">
        <v>1</v>
      </c>
      <c r="I574" s="154">
        <v>1</v>
      </c>
      <c r="J574" s="154">
        <v>1</v>
      </c>
      <c r="K574" s="154">
        <v>1</v>
      </c>
    </row>
    <row r="575" spans="1:11" x14ac:dyDescent="0.3">
      <c r="A575" s="154" t="s">
        <v>621</v>
      </c>
      <c r="B575" s="154">
        <v>1</v>
      </c>
      <c r="C575" s="154">
        <v>1</v>
      </c>
      <c r="D575" s="154">
        <v>0</v>
      </c>
      <c r="E575" s="154">
        <v>0</v>
      </c>
      <c r="F575" s="154">
        <v>0</v>
      </c>
      <c r="G575" s="154">
        <v>0</v>
      </c>
      <c r="H575" s="154">
        <v>1</v>
      </c>
      <c r="I575" s="154">
        <v>1</v>
      </c>
      <c r="J575" s="154">
        <v>1</v>
      </c>
      <c r="K575" s="154">
        <v>0</v>
      </c>
    </row>
    <row r="576" spans="1:11" x14ac:dyDescent="0.3">
      <c r="A576" s="154" t="s">
        <v>2326</v>
      </c>
      <c r="B576" s="154">
        <v>1</v>
      </c>
      <c r="C576" s="154">
        <v>1</v>
      </c>
      <c r="D576" s="154">
        <v>1</v>
      </c>
      <c r="E576" s="154">
        <v>0</v>
      </c>
      <c r="F576" s="154">
        <v>1</v>
      </c>
      <c r="G576" s="154">
        <v>1</v>
      </c>
      <c r="H576" s="154">
        <v>1</v>
      </c>
      <c r="I576" s="154">
        <v>1</v>
      </c>
      <c r="J576" s="154">
        <v>1</v>
      </c>
      <c r="K576" s="154">
        <v>1</v>
      </c>
    </row>
    <row r="577" spans="1:11" x14ac:dyDescent="0.3">
      <c r="A577" s="154" t="s">
        <v>2240</v>
      </c>
      <c r="B577" s="154">
        <v>1</v>
      </c>
      <c r="C577" s="154">
        <v>1</v>
      </c>
      <c r="D577" s="154">
        <v>1</v>
      </c>
      <c r="E577" s="154">
        <v>0</v>
      </c>
      <c r="F577" s="154">
        <v>1</v>
      </c>
      <c r="G577" s="154">
        <v>1</v>
      </c>
      <c r="H577" s="154">
        <v>1</v>
      </c>
      <c r="I577" s="154">
        <v>1</v>
      </c>
      <c r="J577" s="154">
        <v>1</v>
      </c>
      <c r="K577" s="154">
        <v>1</v>
      </c>
    </row>
    <row r="578" spans="1:11" x14ac:dyDescent="0.3">
      <c r="A578" s="154" t="s">
        <v>4992</v>
      </c>
      <c r="B578" s="154">
        <v>1</v>
      </c>
      <c r="C578" s="154">
        <v>0</v>
      </c>
      <c r="D578" s="154">
        <v>0</v>
      </c>
      <c r="E578" s="154">
        <v>0</v>
      </c>
      <c r="F578" s="154">
        <v>1</v>
      </c>
      <c r="G578" s="154">
        <v>0</v>
      </c>
      <c r="H578" s="154">
        <v>1</v>
      </c>
      <c r="I578" s="154">
        <v>0</v>
      </c>
      <c r="J578" s="154">
        <v>1</v>
      </c>
      <c r="K578" s="154">
        <v>0</v>
      </c>
    </row>
    <row r="579" spans="1:11" x14ac:dyDescent="0.3">
      <c r="A579" s="154" t="s">
        <v>2132</v>
      </c>
      <c r="B579" s="154">
        <v>1</v>
      </c>
      <c r="C579" s="154">
        <v>1</v>
      </c>
      <c r="D579" s="154">
        <v>1</v>
      </c>
      <c r="E579" s="154">
        <v>0</v>
      </c>
      <c r="F579" s="154">
        <v>1</v>
      </c>
      <c r="G579" s="154">
        <v>1</v>
      </c>
      <c r="H579" s="154">
        <v>1</v>
      </c>
      <c r="I579" s="154">
        <v>1</v>
      </c>
      <c r="J579" s="154">
        <v>1</v>
      </c>
      <c r="K579" s="154">
        <v>1</v>
      </c>
    </row>
    <row r="580" spans="1:11" x14ac:dyDescent="0.3">
      <c r="A580" s="154" t="s">
        <v>511</v>
      </c>
      <c r="B580" s="154">
        <v>0</v>
      </c>
      <c r="C580" s="154">
        <v>0</v>
      </c>
      <c r="D580" s="154">
        <v>0</v>
      </c>
      <c r="E580" s="154">
        <v>0</v>
      </c>
      <c r="F580" s="154">
        <v>0</v>
      </c>
      <c r="G580" s="154">
        <v>0</v>
      </c>
      <c r="H580" s="154">
        <v>0</v>
      </c>
      <c r="I580" s="154">
        <v>1</v>
      </c>
      <c r="J580" s="154">
        <v>0</v>
      </c>
      <c r="K580" s="154">
        <v>0</v>
      </c>
    </row>
    <row r="581" spans="1:11" x14ac:dyDescent="0.3">
      <c r="A581" s="154" t="s">
        <v>2136</v>
      </c>
      <c r="B581" s="154">
        <v>1</v>
      </c>
      <c r="C581" s="154">
        <v>1</v>
      </c>
      <c r="D581" s="154">
        <v>1</v>
      </c>
      <c r="E581" s="154">
        <v>0</v>
      </c>
      <c r="F581" s="154">
        <v>1</v>
      </c>
      <c r="G581" s="154">
        <v>1</v>
      </c>
      <c r="H581" s="154">
        <v>1</v>
      </c>
      <c r="I581" s="154">
        <v>1</v>
      </c>
      <c r="J581" s="154">
        <v>1</v>
      </c>
      <c r="K581" s="154">
        <v>1</v>
      </c>
    </row>
    <row r="582" spans="1:11" x14ac:dyDescent="0.3">
      <c r="A582" s="154" t="s">
        <v>1803</v>
      </c>
      <c r="B582" s="154">
        <v>0</v>
      </c>
      <c r="C582" s="154">
        <v>0</v>
      </c>
      <c r="D582" s="154">
        <v>1</v>
      </c>
      <c r="E582" s="154">
        <v>0</v>
      </c>
      <c r="F582" s="154">
        <v>0</v>
      </c>
      <c r="G582" s="154">
        <v>0</v>
      </c>
      <c r="H582" s="154">
        <v>0</v>
      </c>
      <c r="I582" s="154">
        <v>0</v>
      </c>
      <c r="J582" s="154">
        <v>0</v>
      </c>
      <c r="K582" s="154">
        <v>0</v>
      </c>
    </row>
    <row r="583" spans="1:11" x14ac:dyDescent="0.3">
      <c r="A583" s="154" t="s">
        <v>620</v>
      </c>
      <c r="B583" s="154">
        <v>1</v>
      </c>
      <c r="C583" s="154">
        <v>1</v>
      </c>
      <c r="D583" s="154">
        <v>0</v>
      </c>
      <c r="E583" s="154">
        <v>0</v>
      </c>
      <c r="F583" s="154">
        <v>0</v>
      </c>
      <c r="G583" s="154">
        <v>0</v>
      </c>
      <c r="H583" s="154">
        <v>1</v>
      </c>
      <c r="I583" s="154">
        <v>1</v>
      </c>
      <c r="J583" s="154">
        <v>1</v>
      </c>
      <c r="K583" s="154">
        <v>0</v>
      </c>
    </row>
    <row r="584" spans="1:11" x14ac:dyDescent="0.3">
      <c r="A584" s="154" t="s">
        <v>2258</v>
      </c>
      <c r="B584" s="154">
        <v>1</v>
      </c>
      <c r="C584" s="154">
        <v>1</v>
      </c>
      <c r="D584" s="154">
        <v>1</v>
      </c>
      <c r="E584" s="154">
        <v>0</v>
      </c>
      <c r="F584" s="154">
        <v>1</v>
      </c>
      <c r="G584" s="154">
        <v>1</v>
      </c>
      <c r="H584" s="154">
        <v>1</v>
      </c>
      <c r="I584" s="154">
        <v>1</v>
      </c>
      <c r="J584" s="154">
        <v>1</v>
      </c>
      <c r="K584" s="154">
        <v>1</v>
      </c>
    </row>
    <row r="585" spans="1:11" x14ac:dyDescent="0.3">
      <c r="A585" s="154" t="s">
        <v>2192</v>
      </c>
      <c r="B585" s="154">
        <v>1</v>
      </c>
      <c r="C585" s="154">
        <v>1</v>
      </c>
      <c r="D585" s="154">
        <v>1</v>
      </c>
      <c r="E585" s="154">
        <v>0</v>
      </c>
      <c r="F585" s="154">
        <v>1</v>
      </c>
      <c r="G585" s="154">
        <v>1</v>
      </c>
      <c r="H585" s="154">
        <v>1</v>
      </c>
      <c r="I585" s="154">
        <v>1</v>
      </c>
      <c r="J585" s="154">
        <v>1</v>
      </c>
      <c r="K585" s="154">
        <v>1</v>
      </c>
    </row>
    <row r="586" spans="1:11" x14ac:dyDescent="0.3">
      <c r="A586" s="154" t="s">
        <v>668</v>
      </c>
      <c r="B586" s="154">
        <v>1</v>
      </c>
      <c r="C586" s="154">
        <v>1</v>
      </c>
      <c r="D586" s="154">
        <v>1</v>
      </c>
      <c r="E586" s="154">
        <v>0</v>
      </c>
      <c r="F586" s="154">
        <v>1</v>
      </c>
      <c r="G586" s="154">
        <v>1</v>
      </c>
      <c r="H586" s="154">
        <v>1</v>
      </c>
      <c r="I586" s="154">
        <v>1</v>
      </c>
      <c r="J586" s="154">
        <v>1</v>
      </c>
      <c r="K586" s="154">
        <v>1</v>
      </c>
    </row>
    <row r="587" spans="1:11" x14ac:dyDescent="0.3">
      <c r="A587" s="154" t="s">
        <v>679</v>
      </c>
      <c r="B587" s="154">
        <v>1</v>
      </c>
      <c r="C587" s="154">
        <v>1</v>
      </c>
      <c r="D587" s="154">
        <v>1</v>
      </c>
      <c r="E587" s="154">
        <v>0</v>
      </c>
      <c r="F587" s="154">
        <v>1</v>
      </c>
      <c r="G587" s="154">
        <v>1</v>
      </c>
      <c r="H587" s="154">
        <v>1</v>
      </c>
      <c r="I587" s="154">
        <v>1</v>
      </c>
      <c r="J587" s="154">
        <v>1</v>
      </c>
      <c r="K587" s="154">
        <v>1</v>
      </c>
    </row>
    <row r="588" spans="1:11" x14ac:dyDescent="0.3">
      <c r="A588" s="154" t="s">
        <v>2102</v>
      </c>
      <c r="B588" s="154">
        <v>1</v>
      </c>
      <c r="C588" s="154">
        <v>1</v>
      </c>
      <c r="D588" s="154">
        <v>1</v>
      </c>
      <c r="E588" s="154">
        <v>0</v>
      </c>
      <c r="F588" s="154">
        <v>1</v>
      </c>
      <c r="G588" s="154">
        <v>1</v>
      </c>
      <c r="H588" s="154">
        <v>1</v>
      </c>
      <c r="I588" s="154">
        <v>1</v>
      </c>
      <c r="J588" s="154">
        <v>1</v>
      </c>
      <c r="K588" s="154">
        <v>1</v>
      </c>
    </row>
    <row r="589" spans="1:11" x14ac:dyDescent="0.3">
      <c r="A589" s="154" t="s">
        <v>486</v>
      </c>
      <c r="B589" s="154">
        <v>0</v>
      </c>
      <c r="C589" s="154">
        <v>0</v>
      </c>
      <c r="D589" s="154">
        <v>1</v>
      </c>
      <c r="E589" s="154">
        <v>0</v>
      </c>
      <c r="F589" s="154">
        <v>1</v>
      </c>
      <c r="G589" s="154">
        <v>1</v>
      </c>
      <c r="H589" s="154">
        <v>0</v>
      </c>
      <c r="I589" s="154">
        <v>1</v>
      </c>
      <c r="J589" s="154">
        <v>0</v>
      </c>
      <c r="K589" s="154">
        <v>1</v>
      </c>
    </row>
    <row r="590" spans="1:11" x14ac:dyDescent="0.3">
      <c r="A590" s="154" t="s">
        <v>2182</v>
      </c>
      <c r="B590" s="154">
        <v>1</v>
      </c>
      <c r="C590" s="154">
        <v>1</v>
      </c>
      <c r="D590" s="154">
        <v>1</v>
      </c>
      <c r="E590" s="154">
        <v>0</v>
      </c>
      <c r="F590" s="154">
        <v>1</v>
      </c>
      <c r="G590" s="154">
        <v>1</v>
      </c>
      <c r="H590" s="154">
        <v>1</v>
      </c>
      <c r="I590" s="154">
        <v>1</v>
      </c>
      <c r="J590" s="154">
        <v>1</v>
      </c>
      <c r="K590" s="154">
        <v>1</v>
      </c>
    </row>
    <row r="591" spans="1:11" x14ac:dyDescent="0.3">
      <c r="A591" s="154" t="s">
        <v>4993</v>
      </c>
      <c r="B591" s="154">
        <v>1</v>
      </c>
      <c r="C591" s="154">
        <v>1</v>
      </c>
      <c r="D591" s="154">
        <v>1</v>
      </c>
      <c r="E591" s="154">
        <v>0</v>
      </c>
      <c r="F591" s="154">
        <v>1</v>
      </c>
      <c r="G591" s="154">
        <v>1</v>
      </c>
      <c r="H591" s="154">
        <v>1</v>
      </c>
      <c r="I591" s="154">
        <v>1</v>
      </c>
      <c r="J591" s="154">
        <v>1</v>
      </c>
      <c r="K591" s="154">
        <v>1</v>
      </c>
    </row>
    <row r="592" spans="1:11" x14ac:dyDescent="0.3">
      <c r="A592" s="154" t="s">
        <v>1626</v>
      </c>
      <c r="B592" s="154">
        <v>0</v>
      </c>
      <c r="C592" s="154">
        <v>0</v>
      </c>
      <c r="D592" s="154">
        <v>1</v>
      </c>
      <c r="E592" s="154">
        <v>0</v>
      </c>
      <c r="F592" s="154">
        <v>0</v>
      </c>
      <c r="G592" s="154">
        <v>0</v>
      </c>
      <c r="H592" s="154">
        <v>0</v>
      </c>
      <c r="I592" s="154">
        <v>0</v>
      </c>
      <c r="J592" s="154">
        <v>0</v>
      </c>
      <c r="K592" s="154">
        <v>0</v>
      </c>
    </row>
    <row r="593" spans="1:11" x14ac:dyDescent="0.3">
      <c r="A593" s="154" t="s">
        <v>666</v>
      </c>
      <c r="B593" s="154">
        <v>1</v>
      </c>
      <c r="C593" s="154">
        <v>1</v>
      </c>
      <c r="D593" s="154">
        <v>1</v>
      </c>
      <c r="E593" s="154">
        <v>0</v>
      </c>
      <c r="F593" s="154">
        <v>1</v>
      </c>
      <c r="G593" s="154">
        <v>1</v>
      </c>
      <c r="H593" s="154">
        <v>1</v>
      </c>
      <c r="I593" s="154">
        <v>1</v>
      </c>
      <c r="J593" s="154">
        <v>1</v>
      </c>
      <c r="K593" s="154">
        <v>1</v>
      </c>
    </row>
    <row r="594" spans="1:11" x14ac:dyDescent="0.3">
      <c r="A594" s="154" t="s">
        <v>4994</v>
      </c>
      <c r="B594" s="154">
        <v>1</v>
      </c>
      <c r="C594" s="154">
        <v>1</v>
      </c>
      <c r="D594" s="154">
        <v>1</v>
      </c>
      <c r="E594" s="154">
        <v>0</v>
      </c>
      <c r="F594" s="154">
        <v>1</v>
      </c>
      <c r="G594" s="154">
        <v>1</v>
      </c>
      <c r="H594" s="154">
        <v>1</v>
      </c>
      <c r="I594" s="154">
        <v>1</v>
      </c>
      <c r="J594" s="154">
        <v>1</v>
      </c>
      <c r="K594" s="154">
        <v>1</v>
      </c>
    </row>
    <row r="595" spans="1:11" x14ac:dyDescent="0.3">
      <c r="A595" s="154" t="s">
        <v>4995</v>
      </c>
      <c r="B595" s="154">
        <v>1</v>
      </c>
      <c r="C595" s="154">
        <v>1</v>
      </c>
      <c r="D595" s="154">
        <v>1</v>
      </c>
      <c r="E595" s="154">
        <v>0</v>
      </c>
      <c r="F595" s="154">
        <v>1</v>
      </c>
      <c r="G595" s="154">
        <v>1</v>
      </c>
      <c r="H595" s="154">
        <v>1</v>
      </c>
      <c r="I595" s="154">
        <v>1</v>
      </c>
      <c r="J595" s="154">
        <v>1</v>
      </c>
      <c r="K595" s="154">
        <v>1</v>
      </c>
    </row>
    <row r="596" spans="1:11" x14ac:dyDescent="0.3">
      <c r="A596" s="154" t="s">
        <v>1184</v>
      </c>
      <c r="B596" s="154">
        <v>1</v>
      </c>
      <c r="C596" s="154">
        <v>0</v>
      </c>
      <c r="D596" s="154">
        <v>0</v>
      </c>
      <c r="E596" s="154">
        <v>0</v>
      </c>
      <c r="F596" s="154">
        <v>0</v>
      </c>
      <c r="G596" s="154">
        <v>0</v>
      </c>
      <c r="H596" s="154">
        <v>1</v>
      </c>
      <c r="I596" s="154">
        <v>0</v>
      </c>
      <c r="J596" s="154">
        <v>1</v>
      </c>
      <c r="K596" s="154">
        <v>0</v>
      </c>
    </row>
    <row r="597" spans="1:11" x14ac:dyDescent="0.3">
      <c r="A597" s="154" t="s">
        <v>2190</v>
      </c>
      <c r="B597" s="154">
        <v>1</v>
      </c>
      <c r="C597" s="154">
        <v>1</v>
      </c>
      <c r="D597" s="154">
        <v>1</v>
      </c>
      <c r="E597" s="154">
        <v>0</v>
      </c>
      <c r="F597" s="154">
        <v>1</v>
      </c>
      <c r="G597" s="154">
        <v>1</v>
      </c>
      <c r="H597" s="154">
        <v>1</v>
      </c>
      <c r="I597" s="154">
        <v>1</v>
      </c>
      <c r="J597" s="154">
        <v>1</v>
      </c>
      <c r="K597" s="154">
        <v>1</v>
      </c>
    </row>
    <row r="598" spans="1:11" x14ac:dyDescent="0.3">
      <c r="A598" s="154" t="s">
        <v>4996</v>
      </c>
      <c r="B598" s="154">
        <v>1</v>
      </c>
      <c r="C598" s="154">
        <v>1</v>
      </c>
      <c r="D598" s="154">
        <v>1</v>
      </c>
      <c r="E598" s="154">
        <v>0</v>
      </c>
      <c r="F598" s="154">
        <v>1</v>
      </c>
      <c r="G598" s="154">
        <v>1</v>
      </c>
      <c r="H598" s="154">
        <v>1</v>
      </c>
      <c r="I598" s="154">
        <v>1</v>
      </c>
      <c r="J598" s="154">
        <v>1</v>
      </c>
      <c r="K598" s="154">
        <v>1</v>
      </c>
    </row>
    <row r="599" spans="1:11" x14ac:dyDescent="0.3">
      <c r="A599" s="154" t="s">
        <v>611</v>
      </c>
      <c r="B599" s="154">
        <v>0</v>
      </c>
      <c r="C599" s="154">
        <v>0</v>
      </c>
      <c r="D599" s="154">
        <v>1</v>
      </c>
      <c r="E599" s="154">
        <v>0</v>
      </c>
      <c r="F599" s="154">
        <v>0</v>
      </c>
      <c r="G599" s="154">
        <v>0</v>
      </c>
      <c r="H599" s="154">
        <v>0</v>
      </c>
      <c r="I599" s="154">
        <v>0</v>
      </c>
      <c r="J599" s="154">
        <v>0</v>
      </c>
      <c r="K599" s="154">
        <v>0</v>
      </c>
    </row>
    <row r="600" spans="1:11" x14ac:dyDescent="0.3">
      <c r="A600" s="154" t="s">
        <v>1722</v>
      </c>
      <c r="B600" s="154">
        <v>0</v>
      </c>
      <c r="C600" s="154">
        <v>1</v>
      </c>
      <c r="D600" s="154">
        <v>0</v>
      </c>
      <c r="E600" s="154">
        <v>0</v>
      </c>
      <c r="F600" s="154">
        <v>1</v>
      </c>
      <c r="G600" s="154">
        <v>0</v>
      </c>
      <c r="H600" s="154">
        <v>0</v>
      </c>
      <c r="I600" s="154">
        <v>0</v>
      </c>
      <c r="J600" s="154">
        <v>0</v>
      </c>
      <c r="K600" s="154">
        <v>1</v>
      </c>
    </row>
    <row r="601" spans="1:11" x14ac:dyDescent="0.3">
      <c r="A601" s="154" t="s">
        <v>4997</v>
      </c>
      <c r="B601" s="154">
        <v>1</v>
      </c>
      <c r="C601" s="154">
        <v>1</v>
      </c>
      <c r="D601" s="154">
        <v>1</v>
      </c>
      <c r="E601" s="154">
        <v>0</v>
      </c>
      <c r="F601" s="154">
        <v>1</v>
      </c>
      <c r="G601" s="154">
        <v>1</v>
      </c>
      <c r="H601" s="154">
        <v>1</v>
      </c>
      <c r="I601" s="154">
        <v>1</v>
      </c>
      <c r="J601" s="154">
        <v>1</v>
      </c>
      <c r="K601" s="154">
        <v>1</v>
      </c>
    </row>
    <row r="602" spans="1:11" x14ac:dyDescent="0.3">
      <c r="A602" s="154" t="s">
        <v>2244</v>
      </c>
      <c r="B602" s="154">
        <v>1</v>
      </c>
      <c r="C602" s="154">
        <v>1</v>
      </c>
      <c r="D602" s="154">
        <v>1</v>
      </c>
      <c r="E602" s="154">
        <v>0</v>
      </c>
      <c r="F602" s="154">
        <v>1</v>
      </c>
      <c r="G602" s="154">
        <v>1</v>
      </c>
      <c r="H602" s="154">
        <v>1</v>
      </c>
      <c r="I602" s="154">
        <v>1</v>
      </c>
      <c r="J602" s="154">
        <v>1</v>
      </c>
      <c r="K602" s="154">
        <v>1</v>
      </c>
    </row>
    <row r="603" spans="1:11" x14ac:dyDescent="0.3">
      <c r="A603" s="154" t="s">
        <v>480</v>
      </c>
      <c r="B603" s="154">
        <v>0</v>
      </c>
      <c r="C603" s="154">
        <v>1</v>
      </c>
      <c r="D603" s="154">
        <v>1</v>
      </c>
      <c r="E603" s="154">
        <v>0</v>
      </c>
      <c r="F603" s="154">
        <v>1</v>
      </c>
      <c r="G603" s="154">
        <v>0</v>
      </c>
      <c r="H603" s="154">
        <v>0</v>
      </c>
      <c r="I603" s="154">
        <v>1</v>
      </c>
      <c r="J603" s="154">
        <v>0</v>
      </c>
      <c r="K603" s="154">
        <v>1</v>
      </c>
    </row>
    <row r="604" spans="1:11" x14ac:dyDescent="0.3">
      <c r="A604" s="154" t="s">
        <v>1204</v>
      </c>
      <c r="B604" s="154">
        <v>1</v>
      </c>
      <c r="C604" s="154">
        <v>0</v>
      </c>
      <c r="D604" s="154">
        <v>0</v>
      </c>
      <c r="E604" s="154">
        <v>0</v>
      </c>
      <c r="F604" s="154">
        <v>0</v>
      </c>
      <c r="G604" s="154">
        <v>0</v>
      </c>
      <c r="H604" s="154">
        <v>1</v>
      </c>
      <c r="I604" s="154">
        <v>0</v>
      </c>
      <c r="J604" s="154">
        <v>1</v>
      </c>
      <c r="K604" s="154">
        <v>0</v>
      </c>
    </row>
    <row r="605" spans="1:11" x14ac:dyDescent="0.3">
      <c r="A605" s="154" t="s">
        <v>1192</v>
      </c>
      <c r="B605" s="154">
        <v>1</v>
      </c>
      <c r="C605" s="154">
        <v>0</v>
      </c>
      <c r="D605" s="154">
        <v>0</v>
      </c>
      <c r="E605" s="154">
        <v>0</v>
      </c>
      <c r="F605" s="154">
        <v>0</v>
      </c>
      <c r="G605" s="154">
        <v>0</v>
      </c>
      <c r="H605" s="154">
        <v>1</v>
      </c>
      <c r="I605" s="154">
        <v>0</v>
      </c>
      <c r="J605" s="154">
        <v>1</v>
      </c>
      <c r="K605" s="154">
        <v>0</v>
      </c>
    </row>
    <row r="606" spans="1:11" x14ac:dyDescent="0.3">
      <c r="A606" s="154" t="s">
        <v>4998</v>
      </c>
      <c r="B606" s="154">
        <v>1</v>
      </c>
      <c r="C606" s="154">
        <v>1</v>
      </c>
      <c r="D606" s="154">
        <v>1</v>
      </c>
      <c r="E606" s="154">
        <v>0</v>
      </c>
      <c r="F606" s="154">
        <v>1</v>
      </c>
      <c r="G606" s="154">
        <v>1</v>
      </c>
      <c r="H606" s="154">
        <v>1</v>
      </c>
      <c r="I606" s="154">
        <v>1</v>
      </c>
      <c r="J606" s="154">
        <v>1</v>
      </c>
      <c r="K606" s="154">
        <v>1</v>
      </c>
    </row>
    <row r="607" spans="1:11" x14ac:dyDescent="0.3">
      <c r="A607" s="154" t="s">
        <v>717</v>
      </c>
      <c r="B607" s="154" t="s">
        <v>2346</v>
      </c>
      <c r="C607" s="154" t="s">
        <v>2343</v>
      </c>
      <c r="D607" s="154" t="s">
        <v>2341</v>
      </c>
      <c r="E607" s="154" t="s">
        <v>4887</v>
      </c>
      <c r="F607" s="154" t="s">
        <v>2345</v>
      </c>
      <c r="G607" s="154" t="s">
        <v>2340</v>
      </c>
      <c r="H607" s="154" t="s">
        <v>2338</v>
      </c>
      <c r="I607" s="154" t="s">
        <v>2339</v>
      </c>
      <c r="J607" s="154" t="s">
        <v>2344</v>
      </c>
      <c r="K607" s="154" t="s">
        <v>2342</v>
      </c>
    </row>
    <row r="608" spans="1:11" x14ac:dyDescent="0.3">
      <c r="A608" s="154" t="s">
        <v>446</v>
      </c>
      <c r="B608" s="154">
        <v>1</v>
      </c>
      <c r="C608" s="154">
        <v>1</v>
      </c>
      <c r="D608" s="154">
        <v>1</v>
      </c>
      <c r="E608" s="154">
        <v>0</v>
      </c>
      <c r="F608" s="154">
        <v>1</v>
      </c>
      <c r="G608" s="154">
        <v>1</v>
      </c>
      <c r="H608" s="154">
        <v>1</v>
      </c>
      <c r="I608" s="154">
        <v>1</v>
      </c>
      <c r="J608" s="154">
        <v>1</v>
      </c>
      <c r="K608" s="154">
        <v>1</v>
      </c>
    </row>
    <row r="609" spans="1:11" x14ac:dyDescent="0.3">
      <c r="A609" s="154" t="s">
        <v>1412</v>
      </c>
      <c r="B609" s="154">
        <v>0</v>
      </c>
      <c r="C609" s="154">
        <v>0</v>
      </c>
      <c r="D609" s="154">
        <v>0</v>
      </c>
      <c r="E609" s="154">
        <v>0</v>
      </c>
      <c r="F609" s="154">
        <v>0</v>
      </c>
      <c r="G609" s="154">
        <v>0</v>
      </c>
      <c r="H609" s="154">
        <v>0</v>
      </c>
      <c r="I609" s="154">
        <v>0</v>
      </c>
      <c r="J609" s="154">
        <v>1</v>
      </c>
      <c r="K609" s="154">
        <v>0</v>
      </c>
    </row>
    <row r="610" spans="1:11" x14ac:dyDescent="0.3">
      <c r="A610" s="154" t="s">
        <v>1416</v>
      </c>
      <c r="B610" s="154">
        <v>0</v>
      </c>
      <c r="C610" s="154">
        <v>0</v>
      </c>
      <c r="D610" s="154">
        <v>0</v>
      </c>
      <c r="E610" s="154">
        <v>0</v>
      </c>
      <c r="F610" s="154">
        <v>0</v>
      </c>
      <c r="G610" s="154">
        <v>0</v>
      </c>
      <c r="H610" s="154">
        <v>0</v>
      </c>
      <c r="I610" s="154">
        <v>0</v>
      </c>
      <c r="J610" s="154">
        <v>1</v>
      </c>
      <c r="K610" s="154">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1EEE7-E584-49FC-AC29-FFB7248A6FF6}">
  <dimension ref="A1:VO3"/>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27" customWidth="1"/>
    <col min="2" max="2" width="19.44140625" style="227" customWidth="1"/>
    <col min="3" max="3" width="15.44140625" style="227" customWidth="1"/>
    <col min="4" max="4" width="6.33203125" style="227" customWidth="1"/>
    <col min="5" max="5" width="16.33203125" style="227" customWidth="1"/>
    <col min="6" max="6" width="11.6640625" style="227" customWidth="1"/>
    <col min="7" max="7" width="18.44140625" style="227" customWidth="1"/>
    <col min="8" max="9" width="0" style="227" hidden="1" customWidth="1" outlineLevel="1" collapsed="1"/>
    <col min="10" max="10" width="12.109375" style="227" customWidth="1" collapsed="1"/>
    <col min="11" max="15" width="0" style="227" hidden="1" customWidth="1" outlineLevel="1" collapsed="1"/>
    <col min="16" max="16" width="23.44140625" style="227" customWidth="1" collapsed="1"/>
    <col min="17" max="18" width="0" style="227" hidden="1" customWidth="1" outlineLevel="1" collapsed="1"/>
    <col min="19" max="19" width="16.6640625" style="227" customWidth="1" collapsed="1"/>
    <col min="20" max="20" width="0" style="227" hidden="1" customWidth="1" outlineLevel="1" collapsed="1"/>
    <col min="21" max="21" width="13.33203125" style="227" customWidth="1" collapsed="1"/>
    <col min="22" max="22" width="0" style="227" hidden="1" customWidth="1" outlineLevel="1" collapsed="1"/>
    <col min="23" max="23" width="0" style="228" hidden="1" customWidth="1" outlineLevel="1" collapsed="1"/>
    <col min="24" max="24" width="0" style="227" hidden="1" customWidth="1" outlineLevel="1" collapsed="1"/>
    <col min="25" max="25" width="13" style="227" customWidth="1" collapsed="1"/>
    <col min="26" max="40" width="0" style="227" hidden="1" customWidth="1" outlineLevel="1" collapsed="1"/>
    <col min="41" max="41" width="30.21875" style="227" customWidth="1" collapsed="1"/>
    <col min="42" max="44" width="0" style="227" hidden="1" customWidth="1" outlineLevel="1" collapsed="1"/>
    <col min="45" max="45" width="8.44140625" style="227" customWidth="1" collapsed="1"/>
    <col min="46" max="55" width="6.88671875" style="227" customWidth="1"/>
    <col min="56" max="56" width="23.77734375" style="227" customWidth="1"/>
    <col min="57" max="57" width="5.88671875" style="227" customWidth="1"/>
    <col min="58" max="58" width="28.77734375" style="227" customWidth="1"/>
    <col min="59" max="59" width="44.33203125" style="227" customWidth="1"/>
    <col min="60" max="60" width="13.33203125" style="227" customWidth="1"/>
    <col min="61" max="61" width="6.33203125" style="227" customWidth="1"/>
    <col min="62" max="62" width="29.77734375" style="228" customWidth="1"/>
    <col min="63" max="63" width="10.109375" style="227" customWidth="1"/>
    <col min="64" max="68" width="15.109375" style="227" customWidth="1"/>
    <col min="69" max="69" width="10.21875" style="227" customWidth="1"/>
    <col min="70" max="70" width="22.44140625" style="227" customWidth="1"/>
    <col min="71" max="71" width="9.6640625" style="227" customWidth="1"/>
    <col min="72" max="72" width="11.21875" style="227" customWidth="1"/>
    <col min="73" max="73" width="36.33203125" style="227" customWidth="1"/>
    <col min="74" max="74" width="25.44140625" style="229" customWidth="1"/>
    <col min="75" max="75" width="17.77734375" style="227" customWidth="1"/>
    <col min="76" max="76" width="11.44140625" style="227" customWidth="1"/>
    <col min="77" max="77" width="19" style="227" customWidth="1"/>
    <col min="78" max="82" width="10.88671875" style="227" customWidth="1"/>
    <col min="83" max="83" width="6.6640625" style="229" customWidth="1"/>
    <col min="84" max="84" width="17.44140625" style="228" customWidth="1"/>
    <col min="85" max="85" width="12.6640625" style="229" customWidth="1"/>
    <col min="86" max="90" width="12.77734375" style="227" customWidth="1"/>
    <col min="91" max="91" width="9.44140625" style="227" customWidth="1"/>
    <col min="92" max="92" width="9.109375" style="227" customWidth="1"/>
    <col min="93" max="93" width="34.88671875" style="227" customWidth="1"/>
    <col min="94" max="96" width="10.33203125" style="227" customWidth="1"/>
    <col min="97" max="97" width="26.109375" style="227" customWidth="1"/>
    <col min="98" max="98" width="22" style="227" customWidth="1"/>
    <col min="99" max="99" width="19.44140625" style="229" customWidth="1"/>
    <col min="100" max="100" width="11.77734375" style="227" customWidth="1"/>
    <col min="101" max="101" width="25.21875" style="227" customWidth="1"/>
    <col min="102" max="102" width="27.21875" style="227" customWidth="1"/>
    <col min="103" max="103" width="31.21875" style="227" customWidth="1"/>
    <col min="104" max="104" width="12" style="227" customWidth="1"/>
    <col min="105" max="105" width="18.77734375" style="227" customWidth="1"/>
    <col min="106" max="106" width="11.6640625" style="227" customWidth="1"/>
    <col min="107" max="107" width="19.6640625" style="227" customWidth="1"/>
    <col min="108" max="108" width="9.109375" style="227" customWidth="1"/>
    <col min="109" max="113" width="21.6640625" style="227" customWidth="1"/>
    <col min="114" max="114" width="9" style="227" customWidth="1"/>
    <col min="115" max="115" width="17.88671875" style="227" customWidth="1"/>
    <col min="116" max="116" width="17.44140625" style="228" customWidth="1"/>
    <col min="117" max="117" width="14.44140625" style="228" customWidth="1"/>
    <col min="118" max="118" width="11.109375" style="229" customWidth="1"/>
    <col min="119" max="123" width="18.77734375" style="227" customWidth="1"/>
    <col min="124" max="124" width="15.77734375" style="227" customWidth="1"/>
    <col min="125" max="125" width="16" style="227" customWidth="1"/>
    <col min="126" max="126" width="19.44140625" style="227" customWidth="1"/>
    <col min="127" max="127" width="17.33203125" style="227" customWidth="1"/>
    <col min="128" max="128" width="11.77734375" style="227" customWidth="1"/>
    <col min="129" max="129" width="30.44140625" style="227" customWidth="1"/>
    <col min="130" max="130" width="16.109375" style="228" customWidth="1"/>
    <col min="131" max="133" width="25.77734375" style="227" customWidth="1"/>
    <col min="134" max="134" width="6.88671875" style="227" customWidth="1"/>
    <col min="135" max="135" width="36.109375" style="227" customWidth="1"/>
    <col min="136" max="136" width="35.44140625" style="227" customWidth="1"/>
    <col min="137" max="137" width="21.44140625" style="227" customWidth="1"/>
    <col min="138" max="138" width="6.88671875" style="227" customWidth="1"/>
    <col min="139" max="139" width="7.44140625" style="229" customWidth="1"/>
    <col min="140" max="140" width="13.44140625" style="227" customWidth="1"/>
    <col min="141" max="141" width="10.88671875" style="227" customWidth="1"/>
    <col min="142" max="142" width="17.77734375" style="229" customWidth="1"/>
    <col min="143" max="143" width="23.77734375" style="227" customWidth="1"/>
    <col min="144" max="144" width="18.88671875" style="229" customWidth="1"/>
    <col min="145" max="145" width="9.33203125" style="229" customWidth="1"/>
    <col min="146" max="146" width="10.77734375" style="227" customWidth="1"/>
    <col min="147" max="147" width="32.6640625" style="227" customWidth="1"/>
    <col min="148" max="148" width="26.21875" style="227" customWidth="1"/>
    <col min="149" max="149" width="18.21875" style="227" customWidth="1"/>
    <col min="150" max="150" width="43.21875" style="227" customWidth="1"/>
    <col min="151" max="151" width="14.88671875" style="227" customWidth="1"/>
    <col min="152" max="152" width="32" style="227" customWidth="1"/>
    <col min="153" max="153" width="31" style="227" customWidth="1"/>
    <col min="154" max="154" width="7.77734375" style="227" customWidth="1"/>
    <col min="155" max="156" width="17.6640625" style="227" customWidth="1"/>
    <col min="157" max="157" width="25.6640625" style="227" customWidth="1"/>
    <col min="158" max="158" width="36.21875" style="229" customWidth="1"/>
    <col min="159" max="159" width="15" style="227" customWidth="1"/>
    <col min="160" max="160" width="15.6640625" style="227" customWidth="1"/>
    <col min="161" max="163" width="10" style="227" customWidth="1"/>
    <col min="164" max="164" width="13.21875" style="227" customWidth="1"/>
    <col min="165" max="165" width="26.109375" style="229" customWidth="1"/>
    <col min="166" max="166" width="17.109375" style="227" customWidth="1"/>
    <col min="167" max="167" width="10.33203125" style="227" customWidth="1"/>
    <col min="168" max="168" width="10.88671875" style="227" customWidth="1"/>
    <col min="169" max="169" width="29.77734375" style="229" customWidth="1"/>
    <col min="170" max="170" width="28.77734375" style="227" customWidth="1"/>
    <col min="171" max="171" width="11.21875" style="227" customWidth="1"/>
    <col min="172" max="211" width="0" style="227" hidden="1" customWidth="1" outlineLevel="1" collapsed="1"/>
    <col min="212" max="212" width="0" style="229" hidden="1" customWidth="1" outlineLevel="1" collapsed="1"/>
    <col min="213" max="223" width="0" style="227" hidden="1" customWidth="1" outlineLevel="1" collapsed="1"/>
    <col min="224" max="224" width="0" style="229" hidden="1" customWidth="1" outlineLevel="1" collapsed="1"/>
    <col min="225" max="227" width="0" style="227" hidden="1" customWidth="1" outlineLevel="1" collapsed="1"/>
    <col min="228" max="229" width="0" style="229" hidden="1" customWidth="1" outlineLevel="1" collapsed="1"/>
    <col min="230" max="233" width="0" style="227" hidden="1" customWidth="1" outlineLevel="1" collapsed="1"/>
    <col min="234" max="234" width="0" style="228" hidden="1" customWidth="1" outlineLevel="1" collapsed="1"/>
    <col min="235" max="235" width="0" style="230" hidden="1" customWidth="1" outlineLevel="1" collapsed="1"/>
    <col min="236" max="257" width="0" style="227" hidden="1" customWidth="1" outlineLevel="1" collapsed="1"/>
    <col min="258" max="258" width="42" style="227" customWidth="1" collapsed="1"/>
    <col min="259" max="259" width="0" style="229" hidden="1" customWidth="1" outlineLevel="1" collapsed="1"/>
    <col min="260" max="261" width="0" style="227" hidden="1" customWidth="1" outlineLevel="1" collapsed="1"/>
    <col min="262" max="262" width="26.44140625" style="229" customWidth="1" collapsed="1"/>
    <col min="263" max="263" width="19.109375" style="227" customWidth="1"/>
    <col min="264" max="264" width="26" style="229" customWidth="1"/>
    <col min="265" max="265" width="20.21875" style="227" customWidth="1"/>
    <col min="266" max="266" width="26.109375" style="229" customWidth="1"/>
    <col min="267" max="267" width="19.77734375" style="227" customWidth="1"/>
    <col min="268" max="269" width="0" style="227" hidden="1" customWidth="1" outlineLevel="1" collapsed="1"/>
    <col min="270" max="271" width="0" style="229" hidden="1" customWidth="1" outlineLevel="1" collapsed="1"/>
    <col min="272" max="272" width="10.109375" style="227" customWidth="1" collapsed="1"/>
    <col min="273" max="273" width="13.109375" style="229" customWidth="1"/>
    <col min="274" max="274" width="26.21875" style="229" customWidth="1"/>
    <col min="275" max="275" width="0" style="227" hidden="1" customWidth="1" outlineLevel="1" collapsed="1"/>
    <col min="276" max="276" width="0" style="229" hidden="1" customWidth="1" outlineLevel="1" collapsed="1"/>
    <col min="277" max="278" width="0" style="227" hidden="1" customWidth="1" outlineLevel="1" collapsed="1"/>
    <col min="279" max="279" width="0" style="229" hidden="1" customWidth="1" outlineLevel="1" collapsed="1"/>
    <col min="280" max="280" width="25.77734375" style="227" customWidth="1" collapsed="1"/>
    <col min="281" max="281" width="0" style="227" hidden="1" customWidth="1" outlineLevel="1" collapsed="1"/>
    <col min="282" max="282" width="0" style="229" hidden="1" customWidth="1" outlineLevel="1" collapsed="1"/>
    <col min="283" max="283" width="0" style="227" hidden="1" customWidth="1" outlineLevel="1" collapsed="1"/>
    <col min="284" max="284" width="0" style="229" hidden="1" customWidth="1" outlineLevel="1" collapsed="1"/>
    <col min="285" max="285" width="0" style="227" hidden="1" customWidth="1" outlineLevel="1" collapsed="1"/>
    <col min="286" max="286" width="0" style="229" hidden="1" customWidth="1" outlineLevel="1" collapsed="1"/>
    <col min="287" max="287" width="0" style="227" hidden="1" customWidth="1" outlineLevel="1" collapsed="1"/>
    <col min="288" max="288" width="0" style="229" hidden="1" customWidth="1" outlineLevel="1" collapsed="1"/>
    <col min="289" max="289" width="0" style="227" hidden="1" customWidth="1" outlineLevel="1" collapsed="1"/>
    <col min="290" max="290" width="0" style="229" hidden="1" customWidth="1" outlineLevel="1" collapsed="1"/>
    <col min="291" max="291" width="0" style="227" hidden="1" customWidth="1" outlineLevel="1" collapsed="1"/>
    <col min="292" max="292" width="38" style="229" customWidth="1" collapsed="1"/>
    <col min="293" max="293" width="18.77734375" style="227" customWidth="1"/>
    <col min="294" max="294" width="38" style="229" customWidth="1"/>
    <col min="295" max="295" width="18.44140625" style="227" customWidth="1"/>
    <col min="296" max="296" width="21.33203125" style="229" customWidth="1"/>
    <col min="297" max="297" width="18.109375" style="227" customWidth="1"/>
    <col min="298" max="298" width="0" style="227" hidden="1" customWidth="1" outlineLevel="1" collapsed="1"/>
    <col min="299" max="299" width="0" style="229" hidden="1" customWidth="1" outlineLevel="1" collapsed="1"/>
    <col min="300" max="300" width="0" style="227" hidden="1" customWidth="1" outlineLevel="1" collapsed="1"/>
    <col min="301" max="301" width="0" style="229" hidden="1" customWidth="1" outlineLevel="1" collapsed="1"/>
    <col min="302" max="302" width="0" style="227" hidden="1" customWidth="1" outlineLevel="1" collapsed="1"/>
    <col min="303" max="303" width="0" style="229" hidden="1" customWidth="1" outlineLevel="1" collapsed="1"/>
    <col min="304" max="304" width="0" style="227" hidden="1" customWidth="1" outlineLevel="1" collapsed="1"/>
    <col min="305" max="305" width="0" style="229" hidden="1" customWidth="1" outlineLevel="1" collapsed="1"/>
    <col min="306" max="306" width="0" style="227" hidden="1" customWidth="1" outlineLevel="1" collapsed="1"/>
    <col min="307" max="307" width="0" style="229" hidden="1" customWidth="1" outlineLevel="1" collapsed="1"/>
    <col min="308" max="308" width="0" style="227" hidden="1" customWidth="1" outlineLevel="1" collapsed="1"/>
    <col min="309" max="310" width="0" style="229" hidden="1" customWidth="1" outlineLevel="1" collapsed="1"/>
    <col min="311" max="312" width="0" style="227" hidden="1" customWidth="1" outlineLevel="1" collapsed="1"/>
    <col min="313" max="314" width="0" style="229" hidden="1" customWidth="1" outlineLevel="1" collapsed="1"/>
    <col min="315" max="317" width="0" style="227" hidden="1" customWidth="1" outlineLevel="1" collapsed="1"/>
    <col min="318" max="318" width="27.77734375" style="227" customWidth="1" collapsed="1"/>
    <col min="319" max="320" width="0" style="229" hidden="1" customWidth="1" outlineLevel="1" collapsed="1"/>
    <col min="321" max="321" width="0" style="227" hidden="1" customWidth="1" outlineLevel="1" collapsed="1"/>
    <col min="322" max="322" width="0" style="229" hidden="1" customWidth="1" outlineLevel="1" collapsed="1"/>
    <col min="323" max="324" width="0" style="227" hidden="1" customWidth="1" outlineLevel="1" collapsed="1"/>
    <col min="325" max="325" width="0" style="229" hidden="1" customWidth="1" outlineLevel="1" collapsed="1"/>
    <col min="326" max="326" width="29.88671875" style="227" customWidth="1" collapsed="1"/>
    <col min="327" max="327" width="0" style="227" hidden="1" customWidth="1" outlineLevel="1" collapsed="1"/>
    <col min="328" max="328" width="68.109375" style="227" customWidth="1" collapsed="1"/>
    <col min="329" max="329" width="20.109375" style="227" customWidth="1"/>
    <col min="330" max="330" width="26.88671875" style="227" customWidth="1"/>
    <col min="331" max="333" width="22" style="227" customWidth="1"/>
    <col min="334" max="336" width="17.6640625" style="228" customWidth="1"/>
    <col min="337" max="337" width="27.77734375" style="229" customWidth="1"/>
    <col min="338" max="338" width="21.109375" style="227" customWidth="1"/>
    <col min="339" max="339" width="27.21875" style="228" customWidth="1"/>
    <col min="340" max="340" width="26.88671875" style="228" customWidth="1"/>
    <col min="341" max="341" width="22.6640625" style="227" customWidth="1"/>
    <col min="342" max="342" width="21.21875" style="229" customWidth="1"/>
    <col min="343" max="343" width="33.44140625" style="227" customWidth="1"/>
    <col min="344" max="344" width="14.88671875" style="229" customWidth="1"/>
    <col min="345" max="345" width="27.33203125" style="227" customWidth="1"/>
    <col min="346" max="350" width="27.44140625" style="227" customWidth="1"/>
    <col min="351" max="351" width="11.77734375" style="227" customWidth="1"/>
    <col min="352" max="352" width="32.44140625" style="227" customWidth="1"/>
    <col min="353" max="353" width="12.44140625" style="229" customWidth="1"/>
    <col min="354" max="354" width="20" style="227" customWidth="1"/>
    <col min="355" max="355" width="14.44140625" style="229" customWidth="1"/>
    <col min="356" max="356" width="26.21875" style="227" customWidth="1"/>
    <col min="357" max="357" width="22" style="227" customWidth="1"/>
    <col min="358" max="376" width="0" style="227" hidden="1" customWidth="1" outlineLevel="1" collapsed="1"/>
    <col min="377" max="377" width="0" style="229" hidden="1" customWidth="1" outlineLevel="1" collapsed="1"/>
    <col min="378" max="411" width="0" style="227" hidden="1" customWidth="1" outlineLevel="1" collapsed="1"/>
    <col min="412" max="412" width="59.109375" style="227" customWidth="1" collapsed="1"/>
    <col min="413" max="414" width="59.109375" style="227" customWidth="1"/>
    <col min="415" max="415" width="19.33203125" style="227" customWidth="1"/>
    <col min="416" max="421" width="0" style="227" hidden="1" customWidth="1" outlineLevel="1" collapsed="1"/>
    <col min="422" max="422" width="28.21875" style="227" customWidth="1" collapsed="1"/>
    <col min="423" max="436" width="0" style="227" hidden="1" customWidth="1" outlineLevel="1" collapsed="1"/>
    <col min="437" max="437" width="10.44140625" style="227" customWidth="1" collapsed="1"/>
    <col min="438" max="438" width="0" style="227" hidden="1" customWidth="1" outlineLevel="1" collapsed="1"/>
    <col min="439" max="439" width="0" style="228" hidden="1" customWidth="1" outlineLevel="1" collapsed="1"/>
    <col min="440" max="440" width="25.44140625" style="229" customWidth="1" collapsed="1"/>
    <col min="441" max="441" width="0" style="230" hidden="1" customWidth="1" outlineLevel="1" collapsed="1"/>
    <col min="442" max="442" width="0" style="228" hidden="1" customWidth="1" outlineLevel="1" collapsed="1"/>
    <col min="443" max="443" width="0" style="227" hidden="1" customWidth="1" outlineLevel="1" collapsed="1"/>
    <col min="444" max="444" width="12.33203125" style="228" customWidth="1" collapsed="1"/>
    <col min="445" max="445" width="0" style="229" hidden="1" customWidth="1" outlineLevel="1" collapsed="1"/>
    <col min="446" max="448" width="0" style="227" hidden="1" customWidth="1" outlineLevel="1" collapsed="1"/>
    <col min="449" max="449" width="21.21875" style="227" customWidth="1" collapsed="1"/>
    <col min="450" max="450" width="0" style="227" hidden="1" customWidth="1" outlineLevel="1" collapsed="1"/>
    <col min="451" max="451" width="0" style="228" hidden="1" customWidth="1" outlineLevel="1" collapsed="1"/>
    <col min="452" max="452" width="62.77734375" style="227" customWidth="1" collapsed="1"/>
    <col min="453" max="454" width="0" style="228" hidden="1" customWidth="1" outlineLevel="1" collapsed="1"/>
    <col min="455" max="455" width="0" style="230" hidden="1" customWidth="1" outlineLevel="1" collapsed="1"/>
    <col min="456" max="456" width="0" style="227" hidden="1" customWidth="1" outlineLevel="1" collapsed="1"/>
    <col min="457" max="457" width="16.88671875" style="229" customWidth="1" collapsed="1"/>
    <col min="458" max="458" width="0" style="227" hidden="1" customWidth="1" outlineLevel="1" collapsed="1"/>
    <col min="459" max="460" width="0" style="229" hidden="1" customWidth="1" outlineLevel="1" collapsed="1"/>
    <col min="461" max="462" width="0" style="230" hidden="1" customWidth="1" outlineLevel="1" collapsed="1"/>
    <col min="463" max="463" width="0" style="229" hidden="1" customWidth="1" outlineLevel="1" collapsed="1"/>
    <col min="464" max="465" width="0" style="230" hidden="1" customWidth="1" outlineLevel="1" collapsed="1"/>
    <col min="466" max="466" width="16.88671875" style="229" customWidth="1" collapsed="1"/>
    <col min="467" max="467" width="0" style="227" hidden="1" customWidth="1" outlineLevel="1" collapsed="1"/>
    <col min="468" max="469" width="0" style="229" hidden="1" customWidth="1" outlineLevel="1" collapsed="1"/>
    <col min="470" max="471" width="0" style="230" hidden="1" customWidth="1" outlineLevel="1" collapsed="1"/>
    <col min="472" max="472" width="0" style="229" hidden="1" customWidth="1" outlineLevel="1" collapsed="1"/>
    <col min="473" max="474" width="0" style="230" hidden="1" customWidth="1" outlineLevel="1" collapsed="1"/>
    <col min="475" max="475" width="16.77734375" style="229" customWidth="1" collapsed="1"/>
    <col min="476" max="476" width="0" style="227" hidden="1" customWidth="1" outlineLevel="1" collapsed="1"/>
    <col min="477" max="478" width="0" style="229" hidden="1" customWidth="1" outlineLevel="1" collapsed="1"/>
    <col min="479" max="480" width="0" style="230" hidden="1" customWidth="1" outlineLevel="1" collapsed="1"/>
    <col min="481" max="481" width="0" style="229" hidden="1" customWidth="1" outlineLevel="1" collapsed="1"/>
    <col min="482" max="483" width="0" style="230" hidden="1" customWidth="1" outlineLevel="1" collapsed="1"/>
    <col min="484" max="484" width="15.88671875" style="229" customWidth="1" collapsed="1"/>
    <col min="485" max="485" width="0" style="227" hidden="1" customWidth="1" outlineLevel="1" collapsed="1"/>
    <col min="486" max="487" width="0" style="229" hidden="1" customWidth="1" outlineLevel="1" collapsed="1"/>
    <col min="488" max="489" width="0" style="230" hidden="1" customWidth="1" outlineLevel="1" collapsed="1"/>
    <col min="490" max="490" width="0" style="229" hidden="1" customWidth="1" outlineLevel="1" collapsed="1"/>
    <col min="491" max="492" width="0" style="230" hidden="1" customWidth="1" outlineLevel="1" collapsed="1"/>
    <col min="493" max="493" width="16.77734375" style="229" customWidth="1" collapsed="1"/>
    <col min="494" max="494" width="0" style="227" hidden="1" customWidth="1" outlineLevel="1" collapsed="1"/>
    <col min="495" max="496" width="0" style="229" hidden="1" customWidth="1" outlineLevel="1" collapsed="1"/>
    <col min="497" max="498" width="0" style="230" hidden="1" customWidth="1" outlineLevel="1" collapsed="1"/>
    <col min="499" max="499" width="0" style="229" hidden="1" customWidth="1" outlineLevel="1" collapsed="1"/>
    <col min="500" max="501" width="0" style="230" hidden="1" customWidth="1" outlineLevel="1" collapsed="1"/>
    <col min="502" max="502" width="16.6640625" style="229" customWidth="1" collapsed="1"/>
    <col min="503" max="503" width="0" style="227" hidden="1" customWidth="1" outlineLevel="1" collapsed="1"/>
    <col min="504" max="505" width="0" style="229" hidden="1" customWidth="1" outlineLevel="1" collapsed="1"/>
    <col min="506" max="507" width="0" style="230" hidden="1" customWidth="1" outlineLevel="1" collapsed="1"/>
    <col min="508" max="508" width="0" style="229" hidden="1" customWidth="1" outlineLevel="1" collapsed="1"/>
    <col min="509" max="510" width="0" style="230" hidden="1" customWidth="1" outlineLevel="1" collapsed="1"/>
    <col min="511" max="511" width="16.6640625" style="229" customWidth="1" collapsed="1"/>
    <col min="512" max="512" width="0" style="227" hidden="1" customWidth="1" outlineLevel="1" collapsed="1"/>
    <col min="513" max="514" width="0" style="229" hidden="1" customWidth="1" outlineLevel="1" collapsed="1"/>
    <col min="515" max="516" width="0" style="230" hidden="1" customWidth="1" outlineLevel="1" collapsed="1"/>
    <col min="517" max="517" width="0" style="229" hidden="1" customWidth="1" outlineLevel="1" collapsed="1"/>
    <col min="518" max="519" width="0" style="230" hidden="1" customWidth="1" outlineLevel="1" collapsed="1"/>
    <col min="520" max="520" width="16.6640625" style="229" customWidth="1" collapsed="1"/>
    <col min="521" max="521" width="0" style="227" hidden="1" customWidth="1" outlineLevel="1" collapsed="1"/>
    <col min="522" max="523" width="0" style="229" hidden="1" customWidth="1" outlineLevel="1" collapsed="1"/>
    <col min="524" max="525" width="0" style="230" hidden="1" customWidth="1" outlineLevel="1" collapsed="1"/>
    <col min="526" max="526" width="0" style="229" hidden="1" customWidth="1" outlineLevel="1" collapsed="1"/>
    <col min="527" max="528" width="0" style="230" hidden="1" customWidth="1" outlineLevel="1" collapsed="1"/>
    <col min="529" max="529" width="16.77734375" style="229" customWidth="1" collapsed="1"/>
    <col min="530" max="530" width="0" style="227" hidden="1" customWidth="1" outlineLevel="1" collapsed="1"/>
    <col min="531" max="532" width="0" style="229" hidden="1" customWidth="1" outlineLevel="1" collapsed="1"/>
    <col min="533" max="534" width="0" style="230" hidden="1" customWidth="1" outlineLevel="1" collapsed="1"/>
    <col min="535" max="535" width="0" style="229" hidden="1" customWidth="1" outlineLevel="1" collapsed="1"/>
    <col min="536" max="537" width="0" style="230" hidden="1" customWidth="1" outlineLevel="1" collapsed="1"/>
    <col min="538" max="538" width="16.44140625" style="229" customWidth="1" collapsed="1"/>
    <col min="539" max="539" width="0" style="227" hidden="1" customWidth="1" outlineLevel="1" collapsed="1"/>
    <col min="540" max="541" width="0" style="229" hidden="1" customWidth="1" outlineLevel="1" collapsed="1"/>
    <col min="542" max="543" width="0" style="230" hidden="1" customWidth="1" outlineLevel="1" collapsed="1"/>
    <col min="544" max="544" width="0" style="229" hidden="1" customWidth="1" outlineLevel="1" collapsed="1"/>
    <col min="545" max="546" width="0" style="230" hidden="1" customWidth="1" outlineLevel="1" collapsed="1"/>
    <col min="547" max="547" width="16.109375" style="229" customWidth="1" collapsed="1"/>
    <col min="548" max="548" width="0" style="227" hidden="1" customWidth="1" outlineLevel="1" collapsed="1"/>
    <col min="549" max="550" width="0" style="229" hidden="1" customWidth="1" outlineLevel="1" collapsed="1"/>
    <col min="551" max="552" width="0" style="230" hidden="1" customWidth="1" outlineLevel="1" collapsed="1"/>
    <col min="553" max="553" width="0" style="229" hidden="1" customWidth="1" outlineLevel="1" collapsed="1"/>
    <col min="554" max="555" width="0" style="230" hidden="1" customWidth="1" outlineLevel="1" collapsed="1"/>
    <col min="556" max="556" width="16" style="229" customWidth="1" collapsed="1"/>
    <col min="557" max="557" width="0" style="227" hidden="1" customWidth="1" outlineLevel="1" collapsed="1"/>
    <col min="558" max="559" width="0" style="229" hidden="1" customWidth="1" outlineLevel="1" collapsed="1"/>
    <col min="560" max="561" width="0" style="230" hidden="1" customWidth="1" outlineLevel="1" collapsed="1"/>
    <col min="562" max="562" width="0" style="229" hidden="1" customWidth="1" outlineLevel="1" collapsed="1"/>
    <col min="563" max="564" width="0" style="230" hidden="1" customWidth="1" outlineLevel="1" collapsed="1"/>
    <col min="565" max="565" width="13.44140625" style="229" customWidth="1" collapsed="1"/>
    <col min="566" max="566" width="0" style="227" hidden="1" customWidth="1" outlineLevel="1" collapsed="1"/>
    <col min="567" max="567" width="0" style="228" hidden="1" customWidth="1" outlineLevel="1" collapsed="1"/>
    <col min="568" max="568" width="0" style="229" hidden="1" customWidth="1" outlineLevel="1" collapsed="1"/>
    <col min="569" max="569" width="0" style="228" hidden="1" customWidth="1" outlineLevel="1" collapsed="1"/>
    <col min="570" max="570" width="0" style="229" hidden="1" customWidth="1" outlineLevel="1" collapsed="1"/>
    <col min="571" max="571" width="0" style="228" hidden="1" customWidth="1" outlineLevel="1" collapsed="1"/>
    <col min="572" max="572" width="0" style="229" hidden="1" customWidth="1" outlineLevel="1" collapsed="1"/>
    <col min="573" max="573" width="0" style="228" hidden="1" customWidth="1" outlineLevel="1" collapsed="1"/>
    <col min="574" max="574" width="0" style="229" hidden="1" customWidth="1" outlineLevel="1" collapsed="1"/>
    <col min="575" max="575" width="0" style="228" hidden="1" customWidth="1" outlineLevel="1" collapsed="1"/>
    <col min="576" max="576" width="0" style="229" hidden="1" customWidth="1" outlineLevel="1" collapsed="1"/>
    <col min="577" max="577" width="0" style="227" hidden="1" customWidth="1" outlineLevel="1" collapsed="1"/>
    <col min="578" max="578" width="0" style="228" hidden="1" customWidth="1" outlineLevel="1" collapsed="1"/>
    <col min="579" max="579" width="0" style="229" hidden="1" customWidth="1" outlineLevel="1" collapsed="1"/>
    <col min="580" max="580" width="0" style="228" hidden="1" customWidth="1" outlineLevel="1" collapsed="1"/>
    <col min="581" max="581" width="0" style="229" hidden="1" customWidth="1" outlineLevel="1" collapsed="1"/>
    <col min="582" max="582" width="0" style="228" hidden="1" customWidth="1" outlineLevel="1" collapsed="1"/>
    <col min="583" max="583" width="0" style="229" hidden="1" customWidth="1" outlineLevel="1" collapsed="1"/>
    <col min="584" max="586" width="0" style="227" hidden="1" customWidth="1" outlineLevel="1" collapsed="1"/>
    <col min="587" max="587" width="26.109375" style="227" customWidth="1" collapsed="1"/>
    <col min="588" max="588" width="8" style="231" customWidth="1"/>
    <col min="589" max="16384" width="8" style="231"/>
  </cols>
  <sheetData>
    <row r="1" spans="1:587" ht="14.4" x14ac:dyDescent="0.25">
      <c r="A1" s="168" t="s">
        <v>4999</v>
      </c>
      <c r="B1" s="168" t="s">
        <v>5000</v>
      </c>
      <c r="C1" s="168" t="s">
        <v>5001</v>
      </c>
      <c r="D1" s="168" t="s">
        <v>5002</v>
      </c>
      <c r="E1" s="169" t="s">
        <v>5003</v>
      </c>
      <c r="F1" s="169"/>
      <c r="G1" s="169"/>
      <c r="H1" s="169"/>
      <c r="I1" s="169"/>
      <c r="J1" s="169"/>
      <c r="K1" s="169"/>
      <c r="L1" s="169"/>
      <c r="M1" s="169"/>
      <c r="N1" s="169"/>
      <c r="O1" s="169"/>
      <c r="P1" s="169"/>
      <c r="Q1" s="169"/>
      <c r="R1" s="169"/>
      <c r="S1" s="169"/>
      <c r="T1" s="169"/>
      <c r="U1" s="169"/>
      <c r="V1" s="169"/>
      <c r="W1" s="170"/>
      <c r="X1" s="169"/>
      <c r="Y1" s="169"/>
      <c r="Z1" s="169"/>
      <c r="AA1" s="169"/>
      <c r="AB1" s="169"/>
      <c r="AC1" s="169"/>
      <c r="AD1" s="169"/>
      <c r="AE1" s="169"/>
      <c r="AF1" s="169"/>
      <c r="AG1" s="169"/>
      <c r="AH1" s="169"/>
      <c r="AI1" s="169"/>
      <c r="AJ1" s="169"/>
      <c r="AK1" s="169"/>
      <c r="AL1" s="169"/>
      <c r="AM1" s="169"/>
      <c r="AN1" s="169"/>
      <c r="AO1" s="171" t="s">
        <v>67</v>
      </c>
      <c r="AP1" s="171"/>
      <c r="AQ1" s="171"/>
      <c r="AR1" s="171"/>
      <c r="AS1" s="172" t="s">
        <v>69</v>
      </c>
      <c r="AT1" s="172"/>
      <c r="AU1" s="172"/>
      <c r="AV1" s="172"/>
      <c r="AW1" s="172"/>
      <c r="AX1" s="172"/>
      <c r="AY1" s="172"/>
      <c r="AZ1" s="172"/>
      <c r="BA1" s="172"/>
      <c r="BB1" s="172"/>
      <c r="BC1" s="172"/>
      <c r="BD1" s="172"/>
      <c r="BE1" s="172"/>
      <c r="BF1" s="172"/>
      <c r="BG1" s="172"/>
      <c r="BH1" s="172"/>
      <c r="BI1" s="172"/>
      <c r="BJ1" s="173"/>
      <c r="BK1" s="172"/>
      <c r="BL1" s="172"/>
      <c r="BM1" s="172"/>
      <c r="BN1" s="172"/>
      <c r="BO1" s="172"/>
      <c r="BP1" s="172"/>
      <c r="BQ1" s="172"/>
      <c r="BR1" s="172"/>
      <c r="BS1" s="172"/>
      <c r="BT1" s="172"/>
      <c r="BU1" s="172"/>
      <c r="BV1" s="174"/>
      <c r="BW1" s="172"/>
      <c r="BX1" s="172"/>
      <c r="BY1" s="172"/>
      <c r="BZ1" s="172"/>
      <c r="CA1" s="172"/>
      <c r="CB1" s="172"/>
      <c r="CC1" s="172"/>
      <c r="CD1" s="172"/>
      <c r="CE1" s="174"/>
      <c r="CF1" s="173"/>
      <c r="CG1" s="174"/>
      <c r="CH1" s="172"/>
      <c r="CI1" s="172"/>
      <c r="CJ1" s="172"/>
      <c r="CK1" s="172"/>
      <c r="CL1" s="172"/>
      <c r="CM1" s="172"/>
      <c r="CN1" s="172"/>
      <c r="CO1" s="172"/>
      <c r="CP1" s="172"/>
      <c r="CQ1" s="172"/>
      <c r="CR1" s="172"/>
      <c r="CS1" s="172"/>
      <c r="CT1" s="172"/>
      <c r="CU1" s="174"/>
      <c r="CV1" s="172"/>
      <c r="CW1" s="172"/>
      <c r="CX1" s="172"/>
      <c r="CY1" s="172"/>
      <c r="CZ1" s="172"/>
      <c r="DA1" s="172"/>
      <c r="DB1" s="172"/>
      <c r="DC1" s="172"/>
      <c r="DD1" s="172"/>
      <c r="DE1" s="172"/>
      <c r="DF1" s="172"/>
      <c r="DG1" s="172"/>
      <c r="DH1" s="172"/>
      <c r="DI1" s="172"/>
      <c r="DJ1" s="172"/>
      <c r="DK1" s="172"/>
      <c r="DL1" s="173"/>
      <c r="DM1" s="173"/>
      <c r="DN1" s="174"/>
      <c r="DO1" s="172"/>
      <c r="DP1" s="172"/>
      <c r="DQ1" s="172"/>
      <c r="DR1" s="172"/>
      <c r="DS1" s="172"/>
      <c r="DT1" s="172"/>
      <c r="DU1" s="172"/>
      <c r="DV1" s="172"/>
      <c r="DW1" s="172"/>
      <c r="DX1" s="172"/>
      <c r="DY1" s="172"/>
      <c r="DZ1" s="173"/>
      <c r="EA1" s="172"/>
      <c r="EB1" s="172"/>
      <c r="EC1" s="172"/>
      <c r="ED1" s="172"/>
      <c r="EE1" s="172"/>
      <c r="EF1" s="172"/>
      <c r="EG1" s="172"/>
      <c r="EH1" s="172"/>
      <c r="EI1" s="174"/>
      <c r="EJ1" s="172"/>
      <c r="EK1" s="172"/>
      <c r="EL1" s="174"/>
      <c r="EM1" s="172"/>
      <c r="EN1" s="174"/>
      <c r="EO1" s="174"/>
      <c r="EP1" s="172"/>
      <c r="EQ1" s="172"/>
      <c r="ER1" s="172"/>
      <c r="ES1" s="172"/>
      <c r="ET1" s="172"/>
      <c r="EU1" s="172"/>
      <c r="EV1" s="172"/>
      <c r="EW1" s="172"/>
      <c r="EX1" s="172"/>
      <c r="EY1" s="172"/>
      <c r="EZ1" s="172"/>
      <c r="FA1" s="172"/>
      <c r="FB1" s="174"/>
      <c r="FC1" s="172"/>
      <c r="FD1" s="172"/>
      <c r="FE1" s="172"/>
      <c r="FF1" s="172"/>
      <c r="FG1" s="172"/>
      <c r="FH1" s="172"/>
      <c r="FI1" s="174"/>
      <c r="FJ1" s="172"/>
      <c r="FK1" s="172"/>
      <c r="FL1" s="172"/>
      <c r="FM1" s="174"/>
      <c r="FN1" s="172"/>
      <c r="FO1" s="175" t="s">
        <v>70</v>
      </c>
      <c r="FP1" s="175"/>
      <c r="FQ1" s="175"/>
      <c r="FR1" s="175"/>
      <c r="FS1" s="175"/>
      <c r="FT1" s="175"/>
      <c r="FU1" s="175"/>
      <c r="FV1" s="175"/>
      <c r="FW1" s="175"/>
      <c r="FX1" s="175"/>
      <c r="FY1" s="175"/>
      <c r="FZ1" s="175"/>
      <c r="GA1" s="175"/>
      <c r="GB1" s="175"/>
      <c r="GC1" s="175"/>
      <c r="GD1" s="175"/>
      <c r="GE1" s="175"/>
      <c r="GF1" s="175"/>
      <c r="GG1" s="175"/>
      <c r="GH1" s="175"/>
      <c r="GI1" s="175"/>
      <c r="GJ1" s="175"/>
      <c r="GK1" s="175"/>
      <c r="GL1" s="175"/>
      <c r="GM1" s="175"/>
      <c r="GN1" s="175"/>
      <c r="GO1" s="175"/>
      <c r="GP1" s="175"/>
      <c r="GQ1" s="175"/>
      <c r="GR1" s="175"/>
      <c r="GS1" s="175"/>
      <c r="GT1" s="175"/>
      <c r="GU1" s="175"/>
      <c r="GV1" s="175"/>
      <c r="GW1" s="175"/>
      <c r="GX1" s="175"/>
      <c r="GY1" s="175"/>
      <c r="GZ1" s="175"/>
      <c r="HA1" s="175"/>
      <c r="HB1" s="175"/>
      <c r="HC1" s="175"/>
      <c r="HD1" s="176"/>
      <c r="HE1" s="175"/>
      <c r="HF1" s="175"/>
      <c r="HG1" s="175"/>
      <c r="HH1" s="175"/>
      <c r="HI1" s="175"/>
      <c r="HJ1" s="175"/>
      <c r="HK1" s="175"/>
      <c r="HL1" s="175"/>
      <c r="HM1" s="175"/>
      <c r="HN1" s="175"/>
      <c r="HO1" s="175"/>
      <c r="HP1" s="176"/>
      <c r="HQ1" s="175"/>
      <c r="HR1" s="175"/>
      <c r="HS1" s="175"/>
      <c r="HT1" s="176"/>
      <c r="HU1" s="176"/>
      <c r="HV1" s="175"/>
      <c r="HW1" s="175"/>
      <c r="HX1" s="175"/>
      <c r="HY1" s="175"/>
      <c r="HZ1" s="177"/>
      <c r="IA1" s="178"/>
      <c r="IB1" s="175"/>
      <c r="IC1" s="175"/>
      <c r="ID1" s="175"/>
      <c r="IE1" s="175"/>
      <c r="IF1" s="175"/>
      <c r="IG1" s="175"/>
      <c r="IH1" s="175"/>
      <c r="II1" s="175"/>
      <c r="IJ1" s="175"/>
      <c r="IK1" s="175"/>
      <c r="IL1" s="175"/>
      <c r="IM1" s="175"/>
      <c r="IN1" s="175"/>
      <c r="IO1" s="175"/>
      <c r="IP1" s="175"/>
      <c r="IQ1" s="175"/>
      <c r="IR1" s="175"/>
      <c r="IS1" s="175"/>
      <c r="IT1" s="175"/>
      <c r="IU1" s="175"/>
      <c r="IV1" s="175"/>
      <c r="IW1" s="175"/>
      <c r="IX1" s="179" t="s">
        <v>71</v>
      </c>
      <c r="IY1" s="180"/>
      <c r="IZ1" s="179"/>
      <c r="JA1" s="179"/>
      <c r="JB1" s="180"/>
      <c r="JC1" s="179"/>
      <c r="JD1" s="180"/>
      <c r="JE1" s="179"/>
      <c r="JF1" s="180"/>
      <c r="JG1" s="179"/>
      <c r="JH1" s="179"/>
      <c r="JI1" s="179"/>
      <c r="JJ1" s="180"/>
      <c r="JK1" s="180"/>
      <c r="JL1" s="179"/>
      <c r="JM1" s="180"/>
      <c r="JN1" s="180"/>
      <c r="JO1" s="179"/>
      <c r="JP1" s="180"/>
      <c r="JQ1" s="179"/>
      <c r="JR1" s="179"/>
      <c r="JS1" s="180"/>
      <c r="JT1" s="179"/>
      <c r="JU1" s="179"/>
      <c r="JV1" s="180"/>
      <c r="JW1" s="179"/>
      <c r="JX1" s="180"/>
      <c r="JY1" s="179"/>
      <c r="JZ1" s="180"/>
      <c r="KA1" s="179"/>
      <c r="KB1" s="180"/>
      <c r="KC1" s="179"/>
      <c r="KD1" s="180"/>
      <c r="KE1" s="179"/>
      <c r="KF1" s="180"/>
      <c r="KG1" s="179"/>
      <c r="KH1" s="180"/>
      <c r="KI1" s="179"/>
      <c r="KJ1" s="180"/>
      <c r="KK1" s="179"/>
      <c r="KL1" s="179"/>
      <c r="KM1" s="180"/>
      <c r="KN1" s="179"/>
      <c r="KO1" s="180"/>
      <c r="KP1" s="179"/>
      <c r="KQ1" s="180"/>
      <c r="KR1" s="179"/>
      <c r="KS1" s="180"/>
      <c r="KT1" s="179"/>
      <c r="KU1" s="180"/>
      <c r="KV1" s="179"/>
      <c r="KW1" s="180"/>
      <c r="KX1" s="180"/>
      <c r="KY1" s="179"/>
      <c r="KZ1" s="179"/>
      <c r="LA1" s="180"/>
      <c r="LB1" s="180"/>
      <c r="LC1" s="179"/>
      <c r="LD1" s="179"/>
      <c r="LE1" s="179"/>
      <c r="LF1" s="181" t="s">
        <v>72</v>
      </c>
      <c r="LG1" s="182"/>
      <c r="LH1" s="182"/>
      <c r="LI1" s="181"/>
      <c r="LJ1" s="182"/>
      <c r="LK1" s="181"/>
      <c r="LL1" s="181"/>
      <c r="LM1" s="182"/>
      <c r="LN1" s="181"/>
      <c r="LO1" s="181"/>
      <c r="LP1" s="183" t="s">
        <v>73</v>
      </c>
      <c r="LQ1" s="183"/>
      <c r="LR1" s="183"/>
      <c r="LS1" s="183"/>
      <c r="LT1" s="183"/>
      <c r="LU1" s="183"/>
      <c r="LV1" s="184"/>
      <c r="LW1" s="184"/>
      <c r="LX1" s="184"/>
      <c r="LY1" s="185"/>
      <c r="LZ1" s="183"/>
      <c r="MA1" s="184"/>
      <c r="MB1" s="184"/>
      <c r="MC1" s="183"/>
      <c r="MD1" s="185"/>
      <c r="ME1" s="183"/>
      <c r="MF1" s="185"/>
      <c r="MG1" s="183"/>
      <c r="MH1" s="183"/>
      <c r="MI1" s="183"/>
      <c r="MJ1" s="183"/>
      <c r="MK1" s="183"/>
      <c r="ML1" s="183"/>
      <c r="MM1" s="183"/>
      <c r="MN1" s="183"/>
      <c r="MO1" s="185"/>
      <c r="MP1" s="183"/>
      <c r="MQ1" s="185"/>
      <c r="MR1" s="183"/>
      <c r="MS1" s="183"/>
      <c r="MT1" s="183"/>
      <c r="MU1" s="183"/>
      <c r="MV1" s="183"/>
      <c r="MW1" s="183"/>
      <c r="MX1" s="183"/>
      <c r="MY1" s="183"/>
      <c r="MZ1" s="183"/>
      <c r="NA1" s="183"/>
      <c r="NB1" s="183"/>
      <c r="NC1" s="183"/>
      <c r="ND1" s="183"/>
      <c r="NE1" s="183"/>
      <c r="NF1" s="183"/>
      <c r="NG1" s="183"/>
      <c r="NH1" s="183"/>
      <c r="NI1" s="183"/>
      <c r="NJ1" s="183"/>
      <c r="NK1" s="183"/>
      <c r="NL1" s="183"/>
      <c r="NM1" s="185"/>
      <c r="NN1" s="183"/>
      <c r="NO1" s="183"/>
      <c r="NP1" s="183"/>
      <c r="NQ1" s="183"/>
      <c r="NR1" s="183"/>
      <c r="NS1" s="183"/>
      <c r="NT1" s="183"/>
      <c r="NU1" s="183"/>
      <c r="NV1" s="183"/>
      <c r="NW1" s="183"/>
      <c r="NX1" s="183"/>
      <c r="NY1" s="183"/>
      <c r="NZ1" s="183"/>
      <c r="OA1" s="183"/>
      <c r="OB1" s="183"/>
      <c r="OC1" s="183"/>
      <c r="OD1" s="183"/>
      <c r="OE1" s="183"/>
      <c r="OF1" s="183"/>
      <c r="OG1" s="183"/>
      <c r="OH1" s="183"/>
      <c r="OI1" s="183"/>
      <c r="OJ1" s="183"/>
      <c r="OK1" s="183"/>
      <c r="OL1" s="183"/>
      <c r="OM1" s="183"/>
      <c r="ON1" s="183"/>
      <c r="OO1" s="183"/>
      <c r="OP1" s="183"/>
      <c r="OQ1" s="183"/>
      <c r="OR1" s="183"/>
      <c r="OS1" s="183"/>
      <c r="OT1" s="183"/>
      <c r="OU1" s="183"/>
      <c r="OV1" s="183"/>
      <c r="OW1" s="183"/>
      <c r="OX1" s="183"/>
      <c r="OY1" s="183"/>
      <c r="OZ1" s="183"/>
      <c r="PA1" s="183"/>
      <c r="PB1" s="183"/>
      <c r="PC1" s="183"/>
      <c r="PD1" s="183"/>
      <c r="PE1" s="183"/>
      <c r="PF1" s="183"/>
      <c r="PG1" s="183"/>
      <c r="PH1" s="183"/>
      <c r="PI1" s="183"/>
      <c r="PJ1" s="183"/>
      <c r="PK1" s="183"/>
      <c r="PL1" s="183"/>
      <c r="PM1" s="183"/>
      <c r="PN1" s="183"/>
      <c r="PO1" s="183"/>
      <c r="PP1" s="183"/>
      <c r="PQ1" s="183"/>
      <c r="PR1" s="183"/>
      <c r="PS1" s="183"/>
      <c r="PT1" s="183"/>
      <c r="PU1" s="186" t="s">
        <v>74</v>
      </c>
      <c r="PV1" s="186"/>
      <c r="PW1" s="187"/>
      <c r="PX1" s="188"/>
      <c r="PY1" s="189"/>
      <c r="PZ1" s="187"/>
      <c r="QA1" s="186"/>
      <c r="QB1" s="187"/>
      <c r="QC1" s="188"/>
      <c r="QD1" s="186"/>
      <c r="QE1" s="186"/>
      <c r="QF1" s="186"/>
      <c r="QG1" s="186"/>
      <c r="QH1" s="186"/>
      <c r="QI1" s="187"/>
      <c r="QJ1" s="190" t="s">
        <v>2041</v>
      </c>
      <c r="QK1" s="191"/>
      <c r="QL1" s="191"/>
      <c r="QM1" s="192"/>
      <c r="QN1" s="190"/>
      <c r="QO1" s="193"/>
      <c r="QP1" s="190"/>
      <c r="QQ1" s="193"/>
      <c r="QR1" s="193"/>
      <c r="QS1" s="192"/>
      <c r="QT1" s="192"/>
      <c r="QU1" s="193"/>
      <c r="QV1" s="192"/>
      <c r="QW1" s="192"/>
      <c r="QX1" s="193"/>
      <c r="QY1" s="190"/>
      <c r="QZ1" s="193"/>
      <c r="RA1" s="193"/>
      <c r="RB1" s="192"/>
      <c r="RC1" s="192"/>
      <c r="RD1" s="193"/>
      <c r="RE1" s="192"/>
      <c r="RF1" s="192"/>
      <c r="RG1" s="193"/>
      <c r="RH1" s="190"/>
      <c r="RI1" s="193"/>
      <c r="RJ1" s="193"/>
      <c r="RK1" s="192"/>
      <c r="RL1" s="192"/>
      <c r="RM1" s="193"/>
      <c r="RN1" s="192"/>
      <c r="RO1" s="192"/>
      <c r="RP1" s="193"/>
      <c r="RQ1" s="190"/>
      <c r="RR1" s="193"/>
      <c r="RS1" s="193"/>
      <c r="RT1" s="192"/>
      <c r="RU1" s="192"/>
      <c r="RV1" s="193"/>
      <c r="RW1" s="192"/>
      <c r="RX1" s="192"/>
      <c r="RY1" s="193"/>
      <c r="RZ1" s="190"/>
      <c r="SA1" s="193"/>
      <c r="SB1" s="193"/>
      <c r="SC1" s="192"/>
      <c r="SD1" s="192"/>
      <c r="SE1" s="193"/>
      <c r="SF1" s="192"/>
      <c r="SG1" s="192"/>
      <c r="SH1" s="193"/>
      <c r="SI1" s="190"/>
      <c r="SJ1" s="193"/>
      <c r="SK1" s="193"/>
      <c r="SL1" s="192"/>
      <c r="SM1" s="192"/>
      <c r="SN1" s="193"/>
      <c r="SO1" s="192"/>
      <c r="SP1" s="192"/>
      <c r="SQ1" s="193"/>
      <c r="SR1" s="190"/>
      <c r="SS1" s="193"/>
      <c r="ST1" s="193"/>
      <c r="SU1" s="192"/>
      <c r="SV1" s="192"/>
      <c r="SW1" s="193"/>
      <c r="SX1" s="192"/>
      <c r="SY1" s="192"/>
      <c r="SZ1" s="193"/>
      <c r="TA1" s="190"/>
      <c r="TB1" s="193"/>
      <c r="TC1" s="193"/>
      <c r="TD1" s="192"/>
      <c r="TE1" s="192"/>
      <c r="TF1" s="193"/>
      <c r="TG1" s="192"/>
      <c r="TH1" s="192"/>
      <c r="TI1" s="193"/>
      <c r="TJ1" s="190"/>
      <c r="TK1" s="193"/>
      <c r="TL1" s="193"/>
      <c r="TM1" s="192"/>
      <c r="TN1" s="192"/>
      <c r="TO1" s="193"/>
      <c r="TP1" s="192"/>
      <c r="TQ1" s="192"/>
      <c r="TR1" s="193"/>
      <c r="TS1" s="190"/>
      <c r="TT1" s="193"/>
      <c r="TU1" s="193"/>
      <c r="TV1" s="192"/>
      <c r="TW1" s="192"/>
      <c r="TX1" s="193"/>
      <c r="TY1" s="192"/>
      <c r="TZ1" s="192"/>
      <c r="UA1" s="193"/>
      <c r="UB1" s="190"/>
      <c r="UC1" s="193"/>
      <c r="UD1" s="193"/>
      <c r="UE1" s="192"/>
      <c r="UF1" s="192"/>
      <c r="UG1" s="193"/>
      <c r="UH1" s="192"/>
      <c r="UI1" s="192"/>
      <c r="UJ1" s="193"/>
      <c r="UK1" s="190"/>
      <c r="UL1" s="193"/>
      <c r="UM1" s="193"/>
      <c r="UN1" s="192"/>
      <c r="UO1" s="192"/>
      <c r="UP1" s="193"/>
      <c r="UQ1" s="192"/>
      <c r="UR1" s="192"/>
      <c r="US1" s="194" t="s">
        <v>2292</v>
      </c>
      <c r="UT1" s="195"/>
      <c r="UU1" s="196"/>
      <c r="UV1" s="194"/>
      <c r="UW1" s="196"/>
      <c r="UX1" s="194"/>
      <c r="UY1" s="196"/>
      <c r="UZ1" s="194"/>
      <c r="VA1" s="196"/>
      <c r="VB1" s="194"/>
      <c r="VC1" s="196"/>
      <c r="VD1" s="194"/>
      <c r="VE1" s="195"/>
      <c r="VF1" s="196"/>
      <c r="VG1" s="194"/>
      <c r="VH1" s="196"/>
      <c r="VI1" s="194"/>
      <c r="VJ1" s="196"/>
      <c r="VK1" s="194"/>
      <c r="VL1" s="195"/>
      <c r="VM1" s="195"/>
      <c r="VN1" s="195"/>
      <c r="VO1" s="197"/>
    </row>
    <row r="2" spans="1:587" ht="28.05" customHeight="1" x14ac:dyDescent="0.25">
      <c r="A2" s="198" t="s">
        <v>75</v>
      </c>
      <c r="B2" s="198" t="s">
        <v>1014</v>
      </c>
      <c r="C2" s="198" t="s">
        <v>136</v>
      </c>
      <c r="D2" s="198" t="s">
        <v>77</v>
      </c>
      <c r="E2" s="198" t="s">
        <v>1024</v>
      </c>
      <c r="F2" s="198" t="s">
        <v>1028</v>
      </c>
      <c r="G2" s="198" t="s">
        <v>139</v>
      </c>
      <c r="H2" s="198" t="s">
        <v>107</v>
      </c>
      <c r="I2" s="198" t="s">
        <v>79</v>
      </c>
      <c r="J2" s="198" t="s">
        <v>78</v>
      </c>
      <c r="K2" s="198" t="s">
        <v>1044</v>
      </c>
      <c r="L2" s="198" t="s">
        <v>1044</v>
      </c>
      <c r="M2" s="198" t="s">
        <v>1044</v>
      </c>
      <c r="N2" s="198" t="s">
        <v>1044</v>
      </c>
      <c r="O2" s="198" t="s">
        <v>1044</v>
      </c>
      <c r="P2" s="198" t="s">
        <v>1048</v>
      </c>
      <c r="Q2" s="198" t="s">
        <v>1053</v>
      </c>
      <c r="R2" s="198" t="s">
        <v>1053</v>
      </c>
      <c r="S2" s="198" t="s">
        <v>1057</v>
      </c>
      <c r="T2" s="198" t="s">
        <v>1061</v>
      </c>
      <c r="U2" s="198" t="s">
        <v>140</v>
      </c>
      <c r="V2" s="198" t="s">
        <v>141</v>
      </c>
      <c r="W2" s="199" t="s">
        <v>143</v>
      </c>
      <c r="X2" s="198" t="s">
        <v>1072</v>
      </c>
      <c r="Y2" s="198" t="s">
        <v>91</v>
      </c>
      <c r="Z2" s="198" t="s">
        <v>119</v>
      </c>
      <c r="AA2" s="198" t="s">
        <v>120</v>
      </c>
      <c r="AB2" s="198" t="s">
        <v>121</v>
      </c>
      <c r="AC2" s="198" t="s">
        <v>122</v>
      </c>
      <c r="AD2" s="198" t="s">
        <v>123</v>
      </c>
      <c r="AE2" s="198" t="s">
        <v>124</v>
      </c>
      <c r="AF2" s="198" t="s">
        <v>125</v>
      </c>
      <c r="AG2" s="198" t="s">
        <v>126</v>
      </c>
      <c r="AH2" s="198" t="s">
        <v>127</v>
      </c>
      <c r="AI2" s="198" t="s">
        <v>1083</v>
      </c>
      <c r="AJ2" s="198" t="s">
        <v>5004</v>
      </c>
      <c r="AK2" s="198" t="s">
        <v>5005</v>
      </c>
      <c r="AL2" s="198" t="s">
        <v>5006</v>
      </c>
      <c r="AM2" s="198" t="s">
        <v>5007</v>
      </c>
      <c r="AN2" s="198" t="s">
        <v>5008</v>
      </c>
      <c r="AO2" s="200" t="s">
        <v>131</v>
      </c>
      <c r="AP2" s="200" t="s">
        <v>132</v>
      </c>
      <c r="AQ2" s="200" t="s">
        <v>130</v>
      </c>
      <c r="AR2" s="200" t="s">
        <v>129</v>
      </c>
      <c r="AS2" s="201" t="s">
        <v>169</v>
      </c>
      <c r="AT2" s="201" t="s">
        <v>160</v>
      </c>
      <c r="AU2" s="201" t="s">
        <v>160</v>
      </c>
      <c r="AV2" s="201" t="s">
        <v>160</v>
      </c>
      <c r="AW2" s="201" t="s">
        <v>160</v>
      </c>
      <c r="AX2" s="201" t="s">
        <v>160</v>
      </c>
      <c r="AY2" s="201" t="s">
        <v>160</v>
      </c>
      <c r="AZ2" s="201" t="s">
        <v>160</v>
      </c>
      <c r="BA2" s="201" t="s">
        <v>160</v>
      </c>
      <c r="BB2" s="201" t="s">
        <v>160</v>
      </c>
      <c r="BC2" s="201" t="s">
        <v>160</v>
      </c>
      <c r="BD2" s="201" t="s">
        <v>162</v>
      </c>
      <c r="BE2" s="201" t="s">
        <v>117</v>
      </c>
      <c r="BF2" s="201" t="s">
        <v>1108</v>
      </c>
      <c r="BG2" s="201" t="s">
        <v>1111</v>
      </c>
      <c r="BH2" s="201" t="s">
        <v>1113</v>
      </c>
      <c r="BI2" s="201" t="s">
        <v>167</v>
      </c>
      <c r="BJ2" s="202" t="s">
        <v>1119</v>
      </c>
      <c r="BK2" s="201" t="s">
        <v>118</v>
      </c>
      <c r="BL2" s="201" t="s">
        <v>1122</v>
      </c>
      <c r="BM2" s="201" t="s">
        <v>1122</v>
      </c>
      <c r="BN2" s="201" t="s">
        <v>1122</v>
      </c>
      <c r="BO2" s="201" t="s">
        <v>1122</v>
      </c>
      <c r="BP2" s="201" t="s">
        <v>1122</v>
      </c>
      <c r="BQ2" s="201" t="s">
        <v>1125</v>
      </c>
      <c r="BR2" s="201" t="s">
        <v>1128</v>
      </c>
      <c r="BS2" s="201" t="s">
        <v>1133</v>
      </c>
      <c r="BT2" s="201" t="s">
        <v>1138</v>
      </c>
      <c r="BU2" s="201" t="s">
        <v>1143</v>
      </c>
      <c r="BV2" s="203" t="s">
        <v>1147</v>
      </c>
      <c r="BW2" s="201" t="s">
        <v>1151</v>
      </c>
      <c r="BX2" s="201" t="s">
        <v>1156</v>
      </c>
      <c r="BY2" s="201" t="s">
        <v>1160</v>
      </c>
      <c r="BZ2" s="201" t="s">
        <v>1165</v>
      </c>
      <c r="CA2" s="201" t="s">
        <v>1165</v>
      </c>
      <c r="CB2" s="201" t="s">
        <v>1165</v>
      </c>
      <c r="CC2" s="201" t="s">
        <v>1165</v>
      </c>
      <c r="CD2" s="201" t="s">
        <v>1165</v>
      </c>
      <c r="CE2" s="203" t="s">
        <v>1169</v>
      </c>
      <c r="CF2" s="202" t="s">
        <v>164</v>
      </c>
      <c r="CG2" s="203" t="s">
        <v>1175</v>
      </c>
      <c r="CH2" s="201" t="s">
        <v>1180</v>
      </c>
      <c r="CI2" s="201" t="s">
        <v>1180</v>
      </c>
      <c r="CJ2" s="201" t="s">
        <v>1180</v>
      </c>
      <c r="CK2" s="201" t="s">
        <v>1180</v>
      </c>
      <c r="CL2" s="201" t="s">
        <v>1180</v>
      </c>
      <c r="CM2" s="201" t="s">
        <v>1185</v>
      </c>
      <c r="CN2" s="201" t="s">
        <v>1189</v>
      </c>
      <c r="CO2" s="201" t="s">
        <v>1193</v>
      </c>
      <c r="CP2" s="201" t="s">
        <v>1197</v>
      </c>
      <c r="CQ2" s="201" t="s">
        <v>1197</v>
      </c>
      <c r="CR2" s="201" t="s">
        <v>1197</v>
      </c>
      <c r="CS2" s="201" t="s">
        <v>1201</v>
      </c>
      <c r="CT2" s="201" t="s">
        <v>1205</v>
      </c>
      <c r="CU2" s="203" t="s">
        <v>1209</v>
      </c>
      <c r="CV2" s="201" t="s">
        <v>1213</v>
      </c>
      <c r="CW2" s="201" t="s">
        <v>1216</v>
      </c>
      <c r="CX2" s="201" t="s">
        <v>1219</v>
      </c>
      <c r="CY2" s="201" t="s">
        <v>1223</v>
      </c>
      <c r="CZ2" s="201" t="s">
        <v>158</v>
      </c>
      <c r="DA2" s="201" t="s">
        <v>1230</v>
      </c>
      <c r="DB2" s="201" t="s">
        <v>228</v>
      </c>
      <c r="DC2" s="201" t="s">
        <v>1235</v>
      </c>
      <c r="DD2" s="201" t="s">
        <v>165</v>
      </c>
      <c r="DE2" s="201" t="s">
        <v>166</v>
      </c>
      <c r="DF2" s="201" t="s">
        <v>166</v>
      </c>
      <c r="DG2" s="201" t="s">
        <v>166</v>
      </c>
      <c r="DH2" s="201" t="s">
        <v>166</v>
      </c>
      <c r="DI2" s="201" t="s">
        <v>166</v>
      </c>
      <c r="DJ2" s="201" t="s">
        <v>1244</v>
      </c>
      <c r="DK2" s="201" t="s">
        <v>181</v>
      </c>
      <c r="DL2" s="202" t="s">
        <v>183</v>
      </c>
      <c r="DM2" s="202" t="s">
        <v>1253</v>
      </c>
      <c r="DN2" s="203" t="s">
        <v>170</v>
      </c>
      <c r="DO2" s="201" t="s">
        <v>171</v>
      </c>
      <c r="DP2" s="201" t="s">
        <v>171</v>
      </c>
      <c r="DQ2" s="201" t="s">
        <v>171</v>
      </c>
      <c r="DR2" s="201" t="s">
        <v>171</v>
      </c>
      <c r="DS2" s="201" t="s">
        <v>171</v>
      </c>
      <c r="DT2" s="201" t="s">
        <v>227</v>
      </c>
      <c r="DU2" s="201" t="s">
        <v>1265</v>
      </c>
      <c r="DV2" s="201" t="s">
        <v>1270</v>
      </c>
      <c r="DW2" s="201" t="s">
        <v>1274</v>
      </c>
      <c r="DX2" s="201" t="s">
        <v>188</v>
      </c>
      <c r="DY2" s="201" t="s">
        <v>229</v>
      </c>
      <c r="DZ2" s="202" t="s">
        <v>230</v>
      </c>
      <c r="EA2" s="201" t="s">
        <v>1284</v>
      </c>
      <c r="EB2" s="201" t="s">
        <v>1284</v>
      </c>
      <c r="EC2" s="201" t="s">
        <v>1284</v>
      </c>
      <c r="ED2" s="201" t="s">
        <v>189</v>
      </c>
      <c r="EE2" s="201" t="s">
        <v>1290</v>
      </c>
      <c r="EF2" s="201" t="s">
        <v>1295</v>
      </c>
      <c r="EG2" s="201" t="s">
        <v>1297</v>
      </c>
      <c r="EH2" s="201" t="s">
        <v>172</v>
      </c>
      <c r="EI2" s="203" t="s">
        <v>1303</v>
      </c>
      <c r="EJ2" s="201" t="s">
        <v>1308</v>
      </c>
      <c r="EK2" s="201" t="s">
        <v>1312</v>
      </c>
      <c r="EL2" s="203" t="s">
        <v>1316</v>
      </c>
      <c r="EM2" s="201" t="s">
        <v>1320</v>
      </c>
      <c r="EN2" s="203" t="s">
        <v>1324</v>
      </c>
      <c r="EO2" s="203" t="s">
        <v>1329</v>
      </c>
      <c r="EP2" s="201" t="s">
        <v>1333</v>
      </c>
      <c r="EQ2" s="201" t="s">
        <v>1337</v>
      </c>
      <c r="ER2" s="201" t="s">
        <v>1341</v>
      </c>
      <c r="ES2" s="201" t="s">
        <v>1344</v>
      </c>
      <c r="ET2" s="201" t="s">
        <v>1348</v>
      </c>
      <c r="EU2" s="201" t="s">
        <v>1353</v>
      </c>
      <c r="EV2" s="201" t="s">
        <v>1357</v>
      </c>
      <c r="EW2" s="201" t="s">
        <v>1360</v>
      </c>
      <c r="EX2" s="201" t="s">
        <v>1364</v>
      </c>
      <c r="EY2" s="201" t="s">
        <v>1369</v>
      </c>
      <c r="EZ2" s="201" t="s">
        <v>1369</v>
      </c>
      <c r="FA2" s="201" t="s">
        <v>1373</v>
      </c>
      <c r="FB2" s="203" t="s">
        <v>1377</v>
      </c>
      <c r="FC2" s="201" t="s">
        <v>1380</v>
      </c>
      <c r="FD2" s="201" t="s">
        <v>1384</v>
      </c>
      <c r="FE2" s="201" t="s">
        <v>1387</v>
      </c>
      <c r="FF2" s="201" t="s">
        <v>1387</v>
      </c>
      <c r="FG2" s="201" t="s">
        <v>1387</v>
      </c>
      <c r="FH2" s="201" t="s">
        <v>1392</v>
      </c>
      <c r="FI2" s="203" t="s">
        <v>1396</v>
      </c>
      <c r="FJ2" s="201" t="s">
        <v>157</v>
      </c>
      <c r="FK2" s="201" t="s">
        <v>1404</v>
      </c>
      <c r="FL2" s="201" t="s">
        <v>1409</v>
      </c>
      <c r="FM2" s="203" t="s">
        <v>1413</v>
      </c>
      <c r="FN2" s="201" t="s">
        <v>1417</v>
      </c>
      <c r="FO2" s="204" t="s">
        <v>1422</v>
      </c>
      <c r="FP2" s="204" t="s">
        <v>5009</v>
      </c>
      <c r="FQ2" s="204" t="s">
        <v>5010</v>
      </c>
      <c r="FR2" s="204" t="s">
        <v>5011</v>
      </c>
      <c r="FS2" s="204" t="s">
        <v>5012</v>
      </c>
      <c r="FT2" s="204" t="s">
        <v>1424</v>
      </c>
      <c r="FU2" s="204" t="s">
        <v>261</v>
      </c>
      <c r="FV2" s="204" t="s">
        <v>1430</v>
      </c>
      <c r="FW2" s="204" t="s">
        <v>1433</v>
      </c>
      <c r="FX2" s="204" t="s">
        <v>1435</v>
      </c>
      <c r="FY2" s="204" t="s">
        <v>1438</v>
      </c>
      <c r="FZ2" s="204" t="s">
        <v>1441</v>
      </c>
      <c r="GA2" s="204" t="s">
        <v>1443</v>
      </c>
      <c r="GB2" s="204" t="s">
        <v>1446</v>
      </c>
      <c r="GC2" s="204" t="s">
        <v>1448</v>
      </c>
      <c r="GD2" s="204" t="s">
        <v>1451</v>
      </c>
      <c r="GE2" s="204" t="s">
        <v>1454</v>
      </c>
      <c r="GF2" s="204" t="s">
        <v>1457</v>
      </c>
      <c r="GG2" s="204" t="s">
        <v>1460</v>
      </c>
      <c r="GH2" s="204" t="s">
        <v>1463</v>
      </c>
      <c r="GI2" s="204" t="s">
        <v>1466</v>
      </c>
      <c r="GJ2" s="204" t="s">
        <v>1470</v>
      </c>
      <c r="GK2" s="204" t="s">
        <v>1473</v>
      </c>
      <c r="GL2" s="204" t="s">
        <v>1475</v>
      </c>
      <c r="GM2" s="204" t="s">
        <v>1478</v>
      </c>
      <c r="GN2" s="204" t="s">
        <v>1481</v>
      </c>
      <c r="GO2" s="204" t="s">
        <v>1485</v>
      </c>
      <c r="GP2" s="204" t="s">
        <v>1488</v>
      </c>
      <c r="GQ2" s="204" t="s">
        <v>1491</v>
      </c>
      <c r="GR2" s="204" t="s">
        <v>1496</v>
      </c>
      <c r="GS2" s="204" t="s">
        <v>1500</v>
      </c>
      <c r="GT2" s="204" t="s">
        <v>1504</v>
      </c>
      <c r="GU2" s="204" t="s">
        <v>1507</v>
      </c>
      <c r="GV2" s="204" t="s">
        <v>253</v>
      </c>
      <c r="GW2" s="204" t="s">
        <v>1512</v>
      </c>
      <c r="GX2" s="204" t="s">
        <v>1514</v>
      </c>
      <c r="GY2" s="204" t="s">
        <v>1516</v>
      </c>
      <c r="GZ2" s="204" t="s">
        <v>1519</v>
      </c>
      <c r="HA2" s="204" t="s">
        <v>1522</v>
      </c>
      <c r="HB2" s="204" t="s">
        <v>1525</v>
      </c>
      <c r="HC2" s="204" t="s">
        <v>1527</v>
      </c>
      <c r="HD2" s="205" t="s">
        <v>1230</v>
      </c>
      <c r="HE2" s="204" t="s">
        <v>1532</v>
      </c>
      <c r="HF2" s="204" t="s">
        <v>1536</v>
      </c>
      <c r="HG2" s="204" t="s">
        <v>1539</v>
      </c>
      <c r="HH2" s="204" t="s">
        <v>1543</v>
      </c>
      <c r="HI2" s="204" t="s">
        <v>1547</v>
      </c>
      <c r="HJ2" s="204" t="s">
        <v>1550</v>
      </c>
      <c r="HK2" s="204" t="s">
        <v>1553</v>
      </c>
      <c r="HL2" s="204" t="s">
        <v>1556</v>
      </c>
      <c r="HM2" s="204" t="s">
        <v>1559</v>
      </c>
      <c r="HN2" s="204" t="s">
        <v>1562</v>
      </c>
      <c r="HO2" s="204" t="s">
        <v>262</v>
      </c>
      <c r="HP2" s="205" t="s">
        <v>263</v>
      </c>
      <c r="HQ2" s="204" t="s">
        <v>1569</v>
      </c>
      <c r="HR2" s="204" t="s">
        <v>1572</v>
      </c>
      <c r="HS2" s="204" t="s">
        <v>1576</v>
      </c>
      <c r="HT2" s="205" t="s">
        <v>1580</v>
      </c>
      <c r="HU2" s="205" t="s">
        <v>1584</v>
      </c>
      <c r="HV2" s="204" t="s">
        <v>1586</v>
      </c>
      <c r="HW2" s="204" t="s">
        <v>1591</v>
      </c>
      <c r="HX2" s="204" t="s">
        <v>1595</v>
      </c>
      <c r="HY2" s="204" t="s">
        <v>257</v>
      </c>
      <c r="HZ2" s="206" t="s">
        <v>1602</v>
      </c>
      <c r="IA2" s="207" t="s">
        <v>1605</v>
      </c>
      <c r="IB2" s="204" t="s">
        <v>1610</v>
      </c>
      <c r="IC2" s="204" t="s">
        <v>1612</v>
      </c>
      <c r="ID2" s="204" t="s">
        <v>1615</v>
      </c>
      <c r="IE2" s="204" t="s">
        <v>1615</v>
      </c>
      <c r="IF2" s="204" t="s">
        <v>1615</v>
      </c>
      <c r="IG2" s="204" t="s">
        <v>1615</v>
      </c>
      <c r="IH2" s="204" t="s">
        <v>1615</v>
      </c>
      <c r="II2" s="204" t="s">
        <v>1619</v>
      </c>
      <c r="IJ2" s="204" t="s">
        <v>1622</v>
      </c>
      <c r="IK2" s="204" t="s">
        <v>1627</v>
      </c>
      <c r="IL2" s="204" t="s">
        <v>1630</v>
      </c>
      <c r="IM2" s="204" t="s">
        <v>1632</v>
      </c>
      <c r="IN2" s="204" t="s">
        <v>1632</v>
      </c>
      <c r="IO2" s="204" t="s">
        <v>1632</v>
      </c>
      <c r="IP2" s="204" t="s">
        <v>1632</v>
      </c>
      <c r="IQ2" s="204" t="s">
        <v>1632</v>
      </c>
      <c r="IR2" s="204" t="s">
        <v>1636</v>
      </c>
      <c r="IS2" s="204" t="s">
        <v>1638</v>
      </c>
      <c r="IT2" s="204" t="s">
        <v>1641</v>
      </c>
      <c r="IU2" s="204" t="s">
        <v>1645</v>
      </c>
      <c r="IV2" s="204" t="s">
        <v>1647</v>
      </c>
      <c r="IW2" s="204" t="s">
        <v>1651</v>
      </c>
      <c r="IX2" s="208" t="s">
        <v>1656</v>
      </c>
      <c r="IY2" s="209" t="s">
        <v>1659</v>
      </c>
      <c r="IZ2" s="208" t="s">
        <v>280</v>
      </c>
      <c r="JA2" s="208" t="s">
        <v>267</v>
      </c>
      <c r="JB2" s="209" t="s">
        <v>83</v>
      </c>
      <c r="JC2" s="208" t="s">
        <v>84</v>
      </c>
      <c r="JD2" s="209" t="s">
        <v>1671</v>
      </c>
      <c r="JE2" s="208" t="s">
        <v>1674</v>
      </c>
      <c r="JF2" s="209" t="s">
        <v>1676</v>
      </c>
      <c r="JG2" s="208" t="s">
        <v>1679</v>
      </c>
      <c r="JH2" s="208" t="s">
        <v>289</v>
      </c>
      <c r="JI2" s="208" t="s">
        <v>1684</v>
      </c>
      <c r="JJ2" s="209" t="s">
        <v>271</v>
      </c>
      <c r="JK2" s="209" t="s">
        <v>1691</v>
      </c>
      <c r="JL2" s="208" t="s">
        <v>1693</v>
      </c>
      <c r="JM2" s="209" t="s">
        <v>1696</v>
      </c>
      <c r="JN2" s="209" t="s">
        <v>1701</v>
      </c>
      <c r="JO2" s="208" t="s">
        <v>290</v>
      </c>
      <c r="JP2" s="209" t="s">
        <v>296</v>
      </c>
      <c r="JQ2" s="208" t="s">
        <v>1706</v>
      </c>
      <c r="JR2" s="208" t="s">
        <v>285</v>
      </c>
      <c r="JS2" s="209" t="s">
        <v>1711</v>
      </c>
      <c r="JT2" s="208" t="s">
        <v>1714</v>
      </c>
      <c r="JU2" s="208" t="s">
        <v>1718</v>
      </c>
      <c r="JV2" s="209" t="s">
        <v>1723</v>
      </c>
      <c r="JW2" s="208" t="s">
        <v>1726</v>
      </c>
      <c r="JX2" s="209" t="s">
        <v>1727</v>
      </c>
      <c r="JY2" s="208" t="s">
        <v>1730</v>
      </c>
      <c r="JZ2" s="209" t="s">
        <v>271</v>
      </c>
      <c r="KA2" s="208" t="s">
        <v>269</v>
      </c>
      <c r="KB2" s="209" t="s">
        <v>1737</v>
      </c>
      <c r="KC2" s="208" t="s">
        <v>1741</v>
      </c>
      <c r="KD2" s="209" t="s">
        <v>1743</v>
      </c>
      <c r="KE2" s="208" t="s">
        <v>1746</v>
      </c>
      <c r="KF2" s="209" t="s">
        <v>1751</v>
      </c>
      <c r="KG2" s="208" t="s">
        <v>1755</v>
      </c>
      <c r="KH2" s="209" t="s">
        <v>1758</v>
      </c>
      <c r="KI2" s="208" t="s">
        <v>1762</v>
      </c>
      <c r="KJ2" s="209" t="s">
        <v>1764</v>
      </c>
      <c r="KK2" s="208" t="s">
        <v>1767</v>
      </c>
      <c r="KL2" s="208" t="s">
        <v>281</v>
      </c>
      <c r="KM2" s="209" t="s">
        <v>264</v>
      </c>
      <c r="KN2" s="208" t="s">
        <v>1774</v>
      </c>
      <c r="KO2" s="209" t="s">
        <v>1777</v>
      </c>
      <c r="KP2" s="208" t="s">
        <v>1781</v>
      </c>
      <c r="KQ2" s="209" t="s">
        <v>1671</v>
      </c>
      <c r="KR2" s="208" t="s">
        <v>1679</v>
      </c>
      <c r="KS2" s="209" t="s">
        <v>1791</v>
      </c>
      <c r="KT2" s="208" t="s">
        <v>1674</v>
      </c>
      <c r="KU2" s="209" t="s">
        <v>1797</v>
      </c>
      <c r="KV2" s="208" t="s">
        <v>1801</v>
      </c>
      <c r="KW2" s="209" t="s">
        <v>1804</v>
      </c>
      <c r="KX2" s="209" t="s">
        <v>1809</v>
      </c>
      <c r="KY2" s="208" t="s">
        <v>1813</v>
      </c>
      <c r="KZ2" s="208" t="s">
        <v>1816</v>
      </c>
      <c r="LA2" s="209" t="s">
        <v>1820</v>
      </c>
      <c r="LB2" s="209" t="s">
        <v>1825</v>
      </c>
      <c r="LC2" s="208" t="s">
        <v>1829</v>
      </c>
      <c r="LD2" s="208" t="s">
        <v>1832</v>
      </c>
      <c r="LE2" s="208" t="s">
        <v>1836</v>
      </c>
      <c r="LF2" s="210" t="s">
        <v>316</v>
      </c>
      <c r="LG2" s="211" t="s">
        <v>1711</v>
      </c>
      <c r="LH2" s="211" t="s">
        <v>271</v>
      </c>
      <c r="LI2" s="210" t="s">
        <v>315</v>
      </c>
      <c r="LJ2" s="211" t="s">
        <v>1691</v>
      </c>
      <c r="LK2" s="210" t="s">
        <v>318</v>
      </c>
      <c r="LL2" s="210" t="s">
        <v>313</v>
      </c>
      <c r="LM2" s="211" t="s">
        <v>1855</v>
      </c>
      <c r="LN2" s="210" t="s">
        <v>1860</v>
      </c>
      <c r="LO2" s="210" t="s">
        <v>317</v>
      </c>
      <c r="LP2" s="212" t="s">
        <v>326</v>
      </c>
      <c r="LQ2" s="212" t="s">
        <v>324</v>
      </c>
      <c r="LR2" s="212" t="s">
        <v>335</v>
      </c>
      <c r="LS2" s="212" t="s">
        <v>327</v>
      </c>
      <c r="LT2" s="212" t="s">
        <v>327</v>
      </c>
      <c r="LU2" s="212" t="s">
        <v>327</v>
      </c>
      <c r="LV2" s="213" t="s">
        <v>329</v>
      </c>
      <c r="LW2" s="213" t="s">
        <v>329</v>
      </c>
      <c r="LX2" s="213" t="s">
        <v>329</v>
      </c>
      <c r="LY2" s="214" t="s">
        <v>336</v>
      </c>
      <c r="LZ2" s="212" t="s">
        <v>1880</v>
      </c>
      <c r="MA2" s="213" t="s">
        <v>334</v>
      </c>
      <c r="MB2" s="213" t="s">
        <v>333</v>
      </c>
      <c r="MC2" s="212" t="s">
        <v>331</v>
      </c>
      <c r="MD2" s="214" t="s">
        <v>330</v>
      </c>
      <c r="ME2" s="212" t="s">
        <v>1889</v>
      </c>
      <c r="MF2" s="214" t="s">
        <v>332</v>
      </c>
      <c r="MG2" s="212" t="s">
        <v>1893</v>
      </c>
      <c r="MH2" s="212" t="s">
        <v>340</v>
      </c>
      <c r="MI2" s="212" t="s">
        <v>340</v>
      </c>
      <c r="MJ2" s="212" t="s">
        <v>340</v>
      </c>
      <c r="MK2" s="212" t="s">
        <v>340</v>
      </c>
      <c r="ML2" s="212" t="s">
        <v>340</v>
      </c>
      <c r="MM2" s="212" t="s">
        <v>341</v>
      </c>
      <c r="MN2" s="212" t="s">
        <v>342</v>
      </c>
      <c r="MO2" s="214" t="s">
        <v>325</v>
      </c>
      <c r="MP2" s="212" t="s">
        <v>1908</v>
      </c>
      <c r="MQ2" s="214" t="s">
        <v>320</v>
      </c>
      <c r="MR2" s="212" t="s">
        <v>321</v>
      </c>
      <c r="MS2" s="212" t="s">
        <v>1915</v>
      </c>
      <c r="MT2" s="212" t="s">
        <v>1920</v>
      </c>
      <c r="MU2" s="212" t="s">
        <v>1923</v>
      </c>
      <c r="MV2" s="212" t="s">
        <v>1927</v>
      </c>
      <c r="MW2" s="212" t="s">
        <v>1927</v>
      </c>
      <c r="MX2" s="212" t="s">
        <v>1927</v>
      </c>
      <c r="MY2" s="212" t="s">
        <v>1927</v>
      </c>
      <c r="MZ2" s="212" t="s">
        <v>1927</v>
      </c>
      <c r="NA2" s="212" t="s">
        <v>1927</v>
      </c>
      <c r="NB2" s="212" t="s">
        <v>1927</v>
      </c>
      <c r="NC2" s="212" t="s">
        <v>1927</v>
      </c>
      <c r="ND2" s="212" t="s">
        <v>1927</v>
      </c>
      <c r="NE2" s="212" t="s">
        <v>1927</v>
      </c>
      <c r="NF2" s="212" t="s">
        <v>1927</v>
      </c>
      <c r="NG2" s="212" t="s">
        <v>1927</v>
      </c>
      <c r="NH2" s="212" t="s">
        <v>1927</v>
      </c>
      <c r="NI2" s="212" t="s">
        <v>1927</v>
      </c>
      <c r="NJ2" s="212" t="s">
        <v>1927</v>
      </c>
      <c r="NK2" s="212" t="s">
        <v>1927</v>
      </c>
      <c r="NL2" s="212" t="s">
        <v>1927</v>
      </c>
      <c r="NM2" s="214" t="s">
        <v>343</v>
      </c>
      <c r="NN2" s="212" t="s">
        <v>1933</v>
      </c>
      <c r="NO2" s="212" t="s">
        <v>1933</v>
      </c>
      <c r="NP2" s="212" t="s">
        <v>1933</v>
      </c>
      <c r="NQ2" s="212" t="s">
        <v>1933</v>
      </c>
      <c r="NR2" s="212" t="s">
        <v>1933</v>
      </c>
      <c r="NS2" s="212" t="s">
        <v>1933</v>
      </c>
      <c r="NT2" s="212" t="s">
        <v>1933</v>
      </c>
      <c r="NU2" s="212" t="s">
        <v>1933</v>
      </c>
      <c r="NV2" s="212" t="s">
        <v>1933</v>
      </c>
      <c r="NW2" s="212" t="s">
        <v>1933</v>
      </c>
      <c r="NX2" s="212" t="s">
        <v>1933</v>
      </c>
      <c r="NY2" s="212" t="s">
        <v>1933</v>
      </c>
      <c r="NZ2" s="212" t="s">
        <v>1933</v>
      </c>
      <c r="OA2" s="212" t="s">
        <v>1933</v>
      </c>
      <c r="OB2" s="212" t="s">
        <v>1933</v>
      </c>
      <c r="OC2" s="212" t="s">
        <v>1933</v>
      </c>
      <c r="OD2" s="212" t="s">
        <v>1933</v>
      </c>
      <c r="OE2" s="212" t="s">
        <v>1937</v>
      </c>
      <c r="OF2" s="212" t="s">
        <v>1937</v>
      </c>
      <c r="OG2" s="212" t="s">
        <v>1937</v>
      </c>
      <c r="OH2" s="212" t="s">
        <v>1937</v>
      </c>
      <c r="OI2" s="212" t="s">
        <v>1937</v>
      </c>
      <c r="OJ2" s="212" t="s">
        <v>1937</v>
      </c>
      <c r="OK2" s="212" t="s">
        <v>1937</v>
      </c>
      <c r="OL2" s="212" t="s">
        <v>1937</v>
      </c>
      <c r="OM2" s="212" t="s">
        <v>1937</v>
      </c>
      <c r="ON2" s="212" t="s">
        <v>1937</v>
      </c>
      <c r="OO2" s="212" t="s">
        <v>1937</v>
      </c>
      <c r="OP2" s="212" t="s">
        <v>1937</v>
      </c>
      <c r="OQ2" s="212" t="s">
        <v>1937</v>
      </c>
      <c r="OR2" s="212" t="s">
        <v>1937</v>
      </c>
      <c r="OS2" s="212" t="s">
        <v>1937</v>
      </c>
      <c r="OT2" s="212" t="s">
        <v>1937</v>
      </c>
      <c r="OU2" s="212" t="s">
        <v>1937</v>
      </c>
      <c r="OV2" s="212" t="s">
        <v>344</v>
      </c>
      <c r="OW2" s="212" t="s">
        <v>344</v>
      </c>
      <c r="OX2" s="212" t="s">
        <v>344</v>
      </c>
      <c r="OY2" s="212" t="s">
        <v>348</v>
      </c>
      <c r="OZ2" s="212" t="s">
        <v>1945</v>
      </c>
      <c r="PA2" s="212" t="s">
        <v>1945</v>
      </c>
      <c r="PB2" s="212" t="s">
        <v>1945</v>
      </c>
      <c r="PC2" s="212" t="s">
        <v>1950</v>
      </c>
      <c r="PD2" s="212" t="s">
        <v>1954</v>
      </c>
      <c r="PE2" s="212" t="s">
        <v>1958</v>
      </c>
      <c r="PF2" s="212" t="s">
        <v>1963</v>
      </c>
      <c r="PG2" s="212" t="s">
        <v>319</v>
      </c>
      <c r="PH2" s="212" t="s">
        <v>1969</v>
      </c>
      <c r="PI2" s="212" t="s">
        <v>1973</v>
      </c>
      <c r="PJ2" s="212" t="s">
        <v>1977</v>
      </c>
      <c r="PK2" s="212" t="s">
        <v>345</v>
      </c>
      <c r="PL2" s="212" t="s">
        <v>345</v>
      </c>
      <c r="PM2" s="212" t="s">
        <v>345</v>
      </c>
      <c r="PN2" s="212" t="s">
        <v>1984</v>
      </c>
      <c r="PO2" s="212" t="s">
        <v>1988</v>
      </c>
      <c r="PP2" s="212" t="s">
        <v>1992</v>
      </c>
      <c r="PQ2" s="212" t="s">
        <v>1992</v>
      </c>
      <c r="PR2" s="212" t="s">
        <v>1992</v>
      </c>
      <c r="PS2" s="212" t="s">
        <v>1992</v>
      </c>
      <c r="PT2" s="212" t="s">
        <v>1992</v>
      </c>
      <c r="PU2" s="215" t="s">
        <v>360</v>
      </c>
      <c r="PV2" s="215" t="s">
        <v>367</v>
      </c>
      <c r="PW2" s="216" t="s">
        <v>364</v>
      </c>
      <c r="PX2" s="217" t="s">
        <v>2005</v>
      </c>
      <c r="PY2" s="218" t="s">
        <v>355</v>
      </c>
      <c r="PZ2" s="216" t="s">
        <v>369</v>
      </c>
      <c r="QA2" s="215" t="s">
        <v>351</v>
      </c>
      <c r="QB2" s="216" t="s">
        <v>370</v>
      </c>
      <c r="QC2" s="217" t="s">
        <v>2020</v>
      </c>
      <c r="QD2" s="215" t="s">
        <v>2024</v>
      </c>
      <c r="QE2" s="215" t="s">
        <v>2028</v>
      </c>
      <c r="QF2" s="215" t="s">
        <v>2031</v>
      </c>
      <c r="QG2" s="215" t="s">
        <v>111</v>
      </c>
      <c r="QH2" s="215" t="s">
        <v>374</v>
      </c>
      <c r="QI2" s="216" t="s">
        <v>373</v>
      </c>
      <c r="QJ2" s="219" t="s">
        <v>2043</v>
      </c>
      <c r="QK2" s="220" t="s">
        <v>2047</v>
      </c>
      <c r="QL2" s="220" t="s">
        <v>2051</v>
      </c>
      <c r="QM2" s="221" t="s">
        <v>2054</v>
      </c>
      <c r="QN2" s="219" t="s">
        <v>2058</v>
      </c>
      <c r="QO2" s="222" t="s">
        <v>2062</v>
      </c>
      <c r="QP2" s="219" t="s">
        <v>2066</v>
      </c>
      <c r="QQ2" s="222" t="s">
        <v>2070</v>
      </c>
      <c r="QR2" s="222" t="s">
        <v>2074</v>
      </c>
      <c r="QS2" s="221" t="s">
        <v>2077</v>
      </c>
      <c r="QT2" s="221" t="s">
        <v>2081</v>
      </c>
      <c r="QU2" s="222" t="s">
        <v>2085</v>
      </c>
      <c r="QV2" s="221" t="s">
        <v>2089</v>
      </c>
      <c r="QW2" s="221" t="s">
        <v>2092</v>
      </c>
      <c r="QX2" s="222" t="s">
        <v>2095</v>
      </c>
      <c r="QY2" s="219" t="s">
        <v>2097</v>
      </c>
      <c r="QZ2" s="222" t="s">
        <v>2099</v>
      </c>
      <c r="RA2" s="222" t="s">
        <v>2101</v>
      </c>
      <c r="RB2" s="221" t="s">
        <v>2103</v>
      </c>
      <c r="RC2" s="221" t="s">
        <v>2105</v>
      </c>
      <c r="RD2" s="222" t="s">
        <v>2107</v>
      </c>
      <c r="RE2" s="221" t="s">
        <v>2109</v>
      </c>
      <c r="RF2" s="221" t="s">
        <v>2111</v>
      </c>
      <c r="RG2" s="222" t="s">
        <v>2113</v>
      </c>
      <c r="RH2" s="219" t="s">
        <v>2115</v>
      </c>
      <c r="RI2" s="222" t="s">
        <v>2117</v>
      </c>
      <c r="RJ2" s="222" t="s">
        <v>2119</v>
      </c>
      <c r="RK2" s="221" t="s">
        <v>2121</v>
      </c>
      <c r="RL2" s="221" t="s">
        <v>2123</v>
      </c>
      <c r="RM2" s="222" t="s">
        <v>2125</v>
      </c>
      <c r="RN2" s="221" t="s">
        <v>2127</v>
      </c>
      <c r="RO2" s="221" t="s">
        <v>2129</v>
      </c>
      <c r="RP2" s="222" t="s">
        <v>2131</v>
      </c>
      <c r="RQ2" s="219" t="s">
        <v>2133</v>
      </c>
      <c r="RR2" s="222" t="s">
        <v>2135</v>
      </c>
      <c r="RS2" s="222" t="s">
        <v>2137</v>
      </c>
      <c r="RT2" s="221" t="s">
        <v>2139</v>
      </c>
      <c r="RU2" s="221" t="s">
        <v>2141</v>
      </c>
      <c r="RV2" s="222" t="s">
        <v>2143</v>
      </c>
      <c r="RW2" s="221" t="s">
        <v>2145</v>
      </c>
      <c r="RX2" s="221" t="s">
        <v>2147</v>
      </c>
      <c r="RY2" s="222" t="s">
        <v>2149</v>
      </c>
      <c r="RZ2" s="219" t="s">
        <v>2151</v>
      </c>
      <c r="SA2" s="222" t="s">
        <v>2153</v>
      </c>
      <c r="SB2" s="222" t="s">
        <v>2155</v>
      </c>
      <c r="SC2" s="221" t="s">
        <v>2157</v>
      </c>
      <c r="SD2" s="221" t="s">
        <v>2159</v>
      </c>
      <c r="SE2" s="222" t="s">
        <v>2161</v>
      </c>
      <c r="SF2" s="221" t="s">
        <v>2163</v>
      </c>
      <c r="SG2" s="221" t="s">
        <v>2165</v>
      </c>
      <c r="SH2" s="222" t="s">
        <v>2167</v>
      </c>
      <c r="SI2" s="219" t="s">
        <v>2169</v>
      </c>
      <c r="SJ2" s="222" t="s">
        <v>2171</v>
      </c>
      <c r="SK2" s="222" t="s">
        <v>2173</v>
      </c>
      <c r="SL2" s="221" t="s">
        <v>2175</v>
      </c>
      <c r="SM2" s="221" t="s">
        <v>2177</v>
      </c>
      <c r="SN2" s="222" t="s">
        <v>2179</v>
      </c>
      <c r="SO2" s="221" t="s">
        <v>2181</v>
      </c>
      <c r="SP2" s="221" t="s">
        <v>2183</v>
      </c>
      <c r="SQ2" s="222" t="s">
        <v>2185</v>
      </c>
      <c r="SR2" s="219" t="s">
        <v>2187</v>
      </c>
      <c r="SS2" s="222" t="s">
        <v>2189</v>
      </c>
      <c r="ST2" s="222" t="s">
        <v>2191</v>
      </c>
      <c r="SU2" s="221" t="s">
        <v>2193</v>
      </c>
      <c r="SV2" s="221" t="s">
        <v>2195</v>
      </c>
      <c r="SW2" s="222" t="s">
        <v>2197</v>
      </c>
      <c r="SX2" s="221" t="s">
        <v>2199</v>
      </c>
      <c r="SY2" s="221" t="s">
        <v>2201</v>
      </c>
      <c r="SZ2" s="222" t="s">
        <v>2203</v>
      </c>
      <c r="TA2" s="219" t="s">
        <v>2205</v>
      </c>
      <c r="TB2" s="222" t="s">
        <v>2207</v>
      </c>
      <c r="TC2" s="222" t="s">
        <v>2209</v>
      </c>
      <c r="TD2" s="221" t="s">
        <v>2211</v>
      </c>
      <c r="TE2" s="221" t="s">
        <v>2213</v>
      </c>
      <c r="TF2" s="222" t="s">
        <v>2215</v>
      </c>
      <c r="TG2" s="221" t="s">
        <v>2217</v>
      </c>
      <c r="TH2" s="221" t="s">
        <v>2219</v>
      </c>
      <c r="TI2" s="222" t="s">
        <v>2221</v>
      </c>
      <c r="TJ2" s="219" t="s">
        <v>2223</v>
      </c>
      <c r="TK2" s="222" t="s">
        <v>2225</v>
      </c>
      <c r="TL2" s="222" t="s">
        <v>2227</v>
      </c>
      <c r="TM2" s="221" t="s">
        <v>2229</v>
      </c>
      <c r="TN2" s="221" t="s">
        <v>2231</v>
      </c>
      <c r="TO2" s="222" t="s">
        <v>2233</v>
      </c>
      <c r="TP2" s="221" t="s">
        <v>2235</v>
      </c>
      <c r="TQ2" s="221" t="s">
        <v>2237</v>
      </c>
      <c r="TR2" s="222" t="s">
        <v>2239</v>
      </c>
      <c r="TS2" s="219" t="s">
        <v>2241</v>
      </c>
      <c r="TT2" s="222" t="s">
        <v>2243</v>
      </c>
      <c r="TU2" s="222" t="s">
        <v>2245</v>
      </c>
      <c r="TV2" s="221" t="s">
        <v>2247</v>
      </c>
      <c r="TW2" s="221" t="s">
        <v>2249</v>
      </c>
      <c r="TX2" s="222" t="s">
        <v>2251</v>
      </c>
      <c r="TY2" s="221" t="s">
        <v>2253</v>
      </c>
      <c r="TZ2" s="221" t="s">
        <v>2255</v>
      </c>
      <c r="UA2" s="222" t="s">
        <v>2257</v>
      </c>
      <c r="UB2" s="219" t="s">
        <v>2259</v>
      </c>
      <c r="UC2" s="222" t="s">
        <v>2261</v>
      </c>
      <c r="UD2" s="222" t="s">
        <v>2263</v>
      </c>
      <c r="UE2" s="221" t="s">
        <v>2265</v>
      </c>
      <c r="UF2" s="221" t="s">
        <v>2267</v>
      </c>
      <c r="UG2" s="222" t="s">
        <v>2269</v>
      </c>
      <c r="UH2" s="221" t="s">
        <v>2271</v>
      </c>
      <c r="UI2" s="221" t="s">
        <v>2273</v>
      </c>
      <c r="UJ2" s="222" t="s">
        <v>2275</v>
      </c>
      <c r="UK2" s="219" t="s">
        <v>2277</v>
      </c>
      <c r="UL2" s="222" t="s">
        <v>2279</v>
      </c>
      <c r="UM2" s="222" t="s">
        <v>2281</v>
      </c>
      <c r="UN2" s="221" t="s">
        <v>2283</v>
      </c>
      <c r="UO2" s="221" t="s">
        <v>2285</v>
      </c>
      <c r="UP2" s="222" t="s">
        <v>2287</v>
      </c>
      <c r="UQ2" s="221" t="s">
        <v>2289</v>
      </c>
      <c r="UR2" s="221" t="s">
        <v>2291</v>
      </c>
      <c r="US2" s="223" t="s">
        <v>2294</v>
      </c>
      <c r="UT2" s="224" t="s">
        <v>2299</v>
      </c>
      <c r="UU2" s="225" t="s">
        <v>2303</v>
      </c>
      <c r="UV2" s="223" t="s">
        <v>2307</v>
      </c>
      <c r="UW2" s="225" t="s">
        <v>5013</v>
      </c>
      <c r="UX2" s="223" t="s">
        <v>5014</v>
      </c>
      <c r="UY2" s="225" t="s">
        <v>5015</v>
      </c>
      <c r="UZ2" s="223" t="s">
        <v>5016</v>
      </c>
      <c r="VA2" s="225" t="s">
        <v>5017</v>
      </c>
      <c r="VB2" s="223" t="s">
        <v>5018</v>
      </c>
      <c r="VC2" s="225" t="s">
        <v>5019</v>
      </c>
      <c r="VD2" s="223" t="s">
        <v>5020</v>
      </c>
      <c r="VE2" s="224" t="s">
        <v>2310</v>
      </c>
      <c r="VF2" s="225" t="s">
        <v>2315</v>
      </c>
      <c r="VG2" s="223" t="s">
        <v>2319</v>
      </c>
      <c r="VH2" s="225" t="s">
        <v>5021</v>
      </c>
      <c r="VI2" s="223" t="s">
        <v>5022</v>
      </c>
      <c r="VJ2" s="225" t="s">
        <v>5023</v>
      </c>
      <c r="VK2" s="223" t="s">
        <v>5024</v>
      </c>
      <c r="VL2" s="224" t="s">
        <v>2323</v>
      </c>
      <c r="VM2" s="224" t="s">
        <v>2327</v>
      </c>
      <c r="VN2" s="224" t="s">
        <v>2331</v>
      </c>
      <c r="VO2" s="226" t="s">
        <v>2334</v>
      </c>
    </row>
    <row r="3" spans="1:587" ht="14.4" hidden="1" x14ac:dyDescent="0.25">
      <c r="A3" s="198" t="s">
        <v>375</v>
      </c>
      <c r="B3" s="198" t="s">
        <v>376</v>
      </c>
      <c r="C3" s="198" t="s">
        <v>446</v>
      </c>
      <c r="D3" s="198" t="s">
        <v>377</v>
      </c>
      <c r="E3" s="198" t="s">
        <v>379</v>
      </c>
      <c r="F3" s="198" t="s">
        <v>380</v>
      </c>
      <c r="G3" s="198" t="s">
        <v>449</v>
      </c>
      <c r="H3" s="198" t="s">
        <v>413</v>
      </c>
      <c r="I3" s="198" t="s">
        <v>0</v>
      </c>
      <c r="J3" s="198" t="s">
        <v>378</v>
      </c>
      <c r="K3" s="198" t="s">
        <v>2347</v>
      </c>
      <c r="L3" s="198" t="s">
        <v>4938</v>
      </c>
      <c r="M3" s="198" t="s">
        <v>4995</v>
      </c>
      <c r="N3" s="198" t="s">
        <v>4944</v>
      </c>
      <c r="O3" s="198" t="s">
        <v>4987</v>
      </c>
      <c r="P3" s="198" t="s">
        <v>381</v>
      </c>
      <c r="Q3" s="198" t="s">
        <v>452</v>
      </c>
      <c r="R3" s="198" t="s">
        <v>453</v>
      </c>
      <c r="S3" s="198" t="s">
        <v>457</v>
      </c>
      <c r="T3" s="198" t="s">
        <v>448</v>
      </c>
      <c r="U3" s="198" t="s">
        <v>450</v>
      </c>
      <c r="V3" s="198" t="s">
        <v>451</v>
      </c>
      <c r="W3" s="199" t="s">
        <v>456</v>
      </c>
      <c r="X3" s="198" t="s">
        <v>1072</v>
      </c>
      <c r="Y3" s="198" t="s">
        <v>389</v>
      </c>
      <c r="Z3" s="198" t="s">
        <v>429</v>
      </c>
      <c r="AA3" s="198" t="s">
        <v>430</v>
      </c>
      <c r="AB3" s="198" t="s">
        <v>431</v>
      </c>
      <c r="AC3" s="198" t="s">
        <v>432</v>
      </c>
      <c r="AD3" s="198" t="s">
        <v>433</v>
      </c>
      <c r="AE3" s="198" t="s">
        <v>434</v>
      </c>
      <c r="AF3" s="198" t="s">
        <v>435</v>
      </c>
      <c r="AG3" s="198" t="s">
        <v>436</v>
      </c>
      <c r="AH3" s="198" t="s">
        <v>437</v>
      </c>
      <c r="AI3" s="198" t="s">
        <v>1082</v>
      </c>
      <c r="AJ3" s="198" t="s">
        <v>4933</v>
      </c>
      <c r="AK3" s="198" t="s">
        <v>4899</v>
      </c>
      <c r="AL3" s="198" t="s">
        <v>4958</v>
      </c>
      <c r="AM3" s="198" t="s">
        <v>4889</v>
      </c>
      <c r="AN3" s="198" t="s">
        <v>4949</v>
      </c>
      <c r="AO3" s="200" t="s">
        <v>441</v>
      </c>
      <c r="AP3" s="200" t="s">
        <v>442</v>
      </c>
      <c r="AQ3" s="200" t="s">
        <v>440</v>
      </c>
      <c r="AR3" s="200" t="s">
        <v>439</v>
      </c>
      <c r="AS3" s="201" t="s">
        <v>486</v>
      </c>
      <c r="AT3" s="201" t="s">
        <v>468</v>
      </c>
      <c r="AU3" s="201" t="s">
        <v>469</v>
      </c>
      <c r="AV3" s="201" t="s">
        <v>470</v>
      </c>
      <c r="AW3" s="201" t="s">
        <v>471</v>
      </c>
      <c r="AX3" s="201" t="s">
        <v>472</v>
      </c>
      <c r="AY3" s="201" t="s">
        <v>4986</v>
      </c>
      <c r="AZ3" s="201" t="s">
        <v>4943</v>
      </c>
      <c r="BA3" s="201" t="s">
        <v>4993</v>
      </c>
      <c r="BB3" s="201" t="s">
        <v>4937</v>
      </c>
      <c r="BC3" s="201" t="s">
        <v>4928</v>
      </c>
      <c r="BD3" s="201" t="s">
        <v>475</v>
      </c>
      <c r="BE3" s="201" t="s">
        <v>427</v>
      </c>
      <c r="BF3" s="201" t="s">
        <v>1107</v>
      </c>
      <c r="BG3" s="201" t="s">
        <v>1111</v>
      </c>
      <c r="BH3" s="201" t="s">
        <v>1112</v>
      </c>
      <c r="BI3" s="201" t="s">
        <v>484</v>
      </c>
      <c r="BJ3" s="202" t="s">
        <v>1119</v>
      </c>
      <c r="BK3" s="201" t="s">
        <v>428</v>
      </c>
      <c r="BL3" s="201" t="s">
        <v>2352</v>
      </c>
      <c r="BM3" s="201" t="s">
        <v>4974</v>
      </c>
      <c r="BN3" s="201" t="s">
        <v>4891</v>
      </c>
      <c r="BO3" s="201" t="s">
        <v>4982</v>
      </c>
      <c r="BP3" s="201" t="s">
        <v>4956</v>
      </c>
      <c r="BQ3" s="201" t="s">
        <v>1124</v>
      </c>
      <c r="BR3" s="201" t="s">
        <v>1127</v>
      </c>
      <c r="BS3" s="201" t="s">
        <v>1132</v>
      </c>
      <c r="BT3" s="201" t="s">
        <v>1137</v>
      </c>
      <c r="BU3" s="201" t="s">
        <v>1142</v>
      </c>
      <c r="BV3" s="203" t="s">
        <v>1146</v>
      </c>
      <c r="BW3" s="201" t="s">
        <v>1150</v>
      </c>
      <c r="BX3" s="201" t="s">
        <v>1155</v>
      </c>
      <c r="BY3" s="201" t="s">
        <v>496</v>
      </c>
      <c r="BZ3" s="201" t="s">
        <v>514</v>
      </c>
      <c r="CA3" s="201" t="s">
        <v>515</v>
      </c>
      <c r="CB3" s="201" t="s">
        <v>516</v>
      </c>
      <c r="CC3" s="201" t="s">
        <v>517</v>
      </c>
      <c r="CD3" s="201" t="s">
        <v>518</v>
      </c>
      <c r="CE3" s="203" t="s">
        <v>1168</v>
      </c>
      <c r="CF3" s="202" t="s">
        <v>477</v>
      </c>
      <c r="CG3" s="203" t="s">
        <v>1174</v>
      </c>
      <c r="CH3" s="201" t="s">
        <v>2350</v>
      </c>
      <c r="CI3" s="201" t="s">
        <v>4959</v>
      </c>
      <c r="CJ3" s="201" t="s">
        <v>4975</v>
      </c>
      <c r="CK3" s="201" t="s">
        <v>4894</v>
      </c>
      <c r="CL3" s="201" t="s">
        <v>4992</v>
      </c>
      <c r="CM3" s="201" t="s">
        <v>1184</v>
      </c>
      <c r="CN3" s="201" t="s">
        <v>1188</v>
      </c>
      <c r="CO3" s="201" t="s">
        <v>1192</v>
      </c>
      <c r="CP3" s="201" t="s">
        <v>2351</v>
      </c>
      <c r="CQ3" s="201" t="s">
        <v>4922</v>
      </c>
      <c r="CR3" s="201" t="s">
        <v>4892</v>
      </c>
      <c r="CS3" s="201" t="s">
        <v>1200</v>
      </c>
      <c r="CT3" s="201" t="s">
        <v>1204</v>
      </c>
      <c r="CU3" s="203" t="s">
        <v>1208</v>
      </c>
      <c r="CV3" s="201" t="s">
        <v>1212</v>
      </c>
      <c r="CW3" s="201" t="s">
        <v>1215</v>
      </c>
      <c r="CX3" s="201" t="s">
        <v>1218</v>
      </c>
      <c r="CY3" s="201" t="s">
        <v>1222</v>
      </c>
      <c r="CZ3" s="201" t="s">
        <v>1</v>
      </c>
      <c r="DA3" s="201" t="s">
        <v>1229</v>
      </c>
      <c r="DB3" s="201" t="s">
        <v>228</v>
      </c>
      <c r="DC3" s="201" t="s">
        <v>1234</v>
      </c>
      <c r="DD3" s="201" t="s">
        <v>478</v>
      </c>
      <c r="DE3" s="201" t="s">
        <v>479</v>
      </c>
      <c r="DF3" s="201" t="s">
        <v>480</v>
      </c>
      <c r="DG3" s="201" t="s">
        <v>481</v>
      </c>
      <c r="DH3" s="201" t="s">
        <v>482</v>
      </c>
      <c r="DI3" s="201" t="s">
        <v>483</v>
      </c>
      <c r="DJ3" s="201" t="s">
        <v>522</v>
      </c>
      <c r="DK3" s="201" t="s">
        <v>502</v>
      </c>
      <c r="DL3" s="202" t="s">
        <v>504</v>
      </c>
      <c r="DM3" s="202" t="s">
        <v>1252</v>
      </c>
      <c r="DN3" s="203" t="s">
        <v>487</v>
      </c>
      <c r="DO3" s="201" t="s">
        <v>488</v>
      </c>
      <c r="DP3" s="201" t="s">
        <v>489</v>
      </c>
      <c r="DQ3" s="201" t="s">
        <v>490</v>
      </c>
      <c r="DR3" s="201" t="s">
        <v>491</v>
      </c>
      <c r="DS3" s="201" t="s">
        <v>492</v>
      </c>
      <c r="DT3" s="201" t="s">
        <v>561</v>
      </c>
      <c r="DU3" s="201" t="s">
        <v>1264</v>
      </c>
      <c r="DV3" s="201" t="s">
        <v>1269</v>
      </c>
      <c r="DW3" s="201" t="s">
        <v>503</v>
      </c>
      <c r="DX3" s="201" t="s">
        <v>510</v>
      </c>
      <c r="DY3" s="201" t="s">
        <v>562</v>
      </c>
      <c r="DZ3" s="202" t="s">
        <v>563</v>
      </c>
      <c r="EA3" s="201" t="s">
        <v>415</v>
      </c>
      <c r="EB3" s="201" t="s">
        <v>416</v>
      </c>
      <c r="EC3" s="201" t="s">
        <v>417</v>
      </c>
      <c r="ED3" s="201" t="s">
        <v>511</v>
      </c>
      <c r="EE3" s="201" t="s">
        <v>1289</v>
      </c>
      <c r="EF3" s="201" t="s">
        <v>1294</v>
      </c>
      <c r="EG3" s="201" t="s">
        <v>1296</v>
      </c>
      <c r="EH3" s="201" t="s">
        <v>493</v>
      </c>
      <c r="EI3" s="203" t="s">
        <v>1302</v>
      </c>
      <c r="EJ3" s="201" t="s">
        <v>1307</v>
      </c>
      <c r="EK3" s="201" t="s">
        <v>1311</v>
      </c>
      <c r="EL3" s="203" t="s">
        <v>1315</v>
      </c>
      <c r="EM3" s="201" t="s">
        <v>1319</v>
      </c>
      <c r="EN3" s="203" t="s">
        <v>1323</v>
      </c>
      <c r="EO3" s="203" t="s">
        <v>1328</v>
      </c>
      <c r="EP3" s="201" t="s">
        <v>1332</v>
      </c>
      <c r="EQ3" s="201" t="s">
        <v>1336</v>
      </c>
      <c r="ER3" s="201" t="s">
        <v>1340</v>
      </c>
      <c r="ES3" s="201" t="s">
        <v>1343</v>
      </c>
      <c r="ET3" s="201" t="s">
        <v>1347</v>
      </c>
      <c r="EU3" s="201" t="s">
        <v>1352</v>
      </c>
      <c r="EV3" s="201" t="s">
        <v>1356</v>
      </c>
      <c r="EW3" s="201" t="s">
        <v>1359</v>
      </c>
      <c r="EX3" s="201" t="s">
        <v>420</v>
      </c>
      <c r="EY3" s="201" t="s">
        <v>4991</v>
      </c>
      <c r="EZ3" s="201" t="s">
        <v>4936</v>
      </c>
      <c r="FA3" s="201" t="s">
        <v>1372</v>
      </c>
      <c r="FB3" s="203" t="s">
        <v>1376</v>
      </c>
      <c r="FC3" s="201" t="s">
        <v>1379</v>
      </c>
      <c r="FD3" s="201" t="s">
        <v>1383</v>
      </c>
      <c r="FE3" s="201" t="s">
        <v>4907</v>
      </c>
      <c r="FF3" s="201" t="s">
        <v>4909</v>
      </c>
      <c r="FG3" s="201" t="s">
        <v>4963</v>
      </c>
      <c r="FH3" s="201" t="s">
        <v>1391</v>
      </c>
      <c r="FI3" s="203" t="s">
        <v>1395</v>
      </c>
      <c r="FJ3" s="201" t="s">
        <v>466</v>
      </c>
      <c r="FK3" s="201" t="s">
        <v>1403</v>
      </c>
      <c r="FL3" s="201" t="s">
        <v>1408</v>
      </c>
      <c r="FM3" s="203" t="s">
        <v>1412</v>
      </c>
      <c r="FN3" s="201" t="s">
        <v>1416</v>
      </c>
      <c r="FO3" s="204" t="s">
        <v>1421</v>
      </c>
      <c r="FP3" s="204" t="s">
        <v>4896</v>
      </c>
      <c r="FQ3" s="204" t="s">
        <v>4950</v>
      </c>
      <c r="FR3" s="204" t="s">
        <v>4930</v>
      </c>
      <c r="FS3" s="204" t="s">
        <v>4961</v>
      </c>
      <c r="FT3" s="204" t="s">
        <v>1423</v>
      </c>
      <c r="FU3" s="204" t="s">
        <v>594</v>
      </c>
      <c r="FV3" s="204" t="s">
        <v>1429</v>
      </c>
      <c r="FW3" s="204" t="s">
        <v>1432</v>
      </c>
      <c r="FX3" s="204" t="s">
        <v>1435</v>
      </c>
      <c r="FY3" s="204" t="s">
        <v>1438</v>
      </c>
      <c r="FZ3" s="204" t="s">
        <v>1440</v>
      </c>
      <c r="GA3" s="204" t="s">
        <v>1443</v>
      </c>
      <c r="GB3" s="204" t="s">
        <v>1446</v>
      </c>
      <c r="GC3" s="204" t="s">
        <v>1448</v>
      </c>
      <c r="GD3" s="204" t="s">
        <v>1450</v>
      </c>
      <c r="GE3" s="204" t="s">
        <v>1453</v>
      </c>
      <c r="GF3" s="204" t="s">
        <v>1457</v>
      </c>
      <c r="GG3" s="204" t="s">
        <v>1459</v>
      </c>
      <c r="GH3" s="204" t="s">
        <v>1462</v>
      </c>
      <c r="GI3" s="204" t="s">
        <v>1465</v>
      </c>
      <c r="GJ3" s="204" t="s">
        <v>1469</v>
      </c>
      <c r="GK3" s="204" t="s">
        <v>1472</v>
      </c>
      <c r="GL3" s="204" t="s">
        <v>1475</v>
      </c>
      <c r="GM3" s="204" t="s">
        <v>1477</v>
      </c>
      <c r="GN3" s="204" t="s">
        <v>1480</v>
      </c>
      <c r="GO3" s="204" t="s">
        <v>1484</v>
      </c>
      <c r="GP3" s="204" t="s">
        <v>1487</v>
      </c>
      <c r="GQ3" s="204" t="s">
        <v>1490</v>
      </c>
      <c r="GR3" s="204" t="s">
        <v>1495</v>
      </c>
      <c r="GS3" s="204" t="s">
        <v>1499</v>
      </c>
      <c r="GT3" s="204" t="s">
        <v>1503</v>
      </c>
      <c r="GU3" s="204" t="s">
        <v>1507</v>
      </c>
      <c r="GV3" s="204" t="s">
        <v>586</v>
      </c>
      <c r="GW3" s="204" t="s">
        <v>1511</v>
      </c>
      <c r="GX3" s="204" t="s">
        <v>1514</v>
      </c>
      <c r="GY3" s="204" t="s">
        <v>1516</v>
      </c>
      <c r="GZ3" s="204" t="s">
        <v>1518</v>
      </c>
      <c r="HA3" s="204" t="s">
        <v>1521</v>
      </c>
      <c r="HB3" s="204" t="s">
        <v>1524</v>
      </c>
      <c r="HC3" s="204" t="s">
        <v>1527</v>
      </c>
      <c r="HD3" s="205" t="s">
        <v>1529</v>
      </c>
      <c r="HE3" s="204" t="s">
        <v>1532</v>
      </c>
      <c r="HF3" s="204" t="s">
        <v>1535</v>
      </c>
      <c r="HG3" s="204" t="s">
        <v>1538</v>
      </c>
      <c r="HH3" s="204" t="s">
        <v>1542</v>
      </c>
      <c r="HI3" s="204" t="s">
        <v>1546</v>
      </c>
      <c r="HJ3" s="204" t="s">
        <v>1549</v>
      </c>
      <c r="HK3" s="204" t="s">
        <v>1552</v>
      </c>
      <c r="HL3" s="204" t="s">
        <v>1555</v>
      </c>
      <c r="HM3" s="204" t="s">
        <v>1558</v>
      </c>
      <c r="HN3" s="204" t="s">
        <v>1561</v>
      </c>
      <c r="HO3" s="204" t="s">
        <v>595</v>
      </c>
      <c r="HP3" s="205" t="s">
        <v>596</v>
      </c>
      <c r="HQ3" s="204" t="s">
        <v>1568</v>
      </c>
      <c r="HR3" s="204" t="s">
        <v>564</v>
      </c>
      <c r="HS3" s="204" t="s">
        <v>1575</v>
      </c>
      <c r="HT3" s="205" t="s">
        <v>1579</v>
      </c>
      <c r="HU3" s="205" t="s">
        <v>1583</v>
      </c>
      <c r="HV3" s="204" t="s">
        <v>572</v>
      </c>
      <c r="HW3" s="204" t="s">
        <v>1590</v>
      </c>
      <c r="HX3" s="204" t="s">
        <v>1594</v>
      </c>
      <c r="HY3" s="204" t="s">
        <v>590</v>
      </c>
      <c r="HZ3" s="206" t="s">
        <v>1601</v>
      </c>
      <c r="IA3" s="207" t="s">
        <v>1604</v>
      </c>
      <c r="IB3" s="204" t="s">
        <v>1609</v>
      </c>
      <c r="IC3" s="204" t="s">
        <v>1611</v>
      </c>
      <c r="ID3" s="204" t="s">
        <v>4968</v>
      </c>
      <c r="IE3" s="204" t="s">
        <v>4913</v>
      </c>
      <c r="IF3" s="204" t="s">
        <v>4916</v>
      </c>
      <c r="IG3" s="204" t="s">
        <v>4919</v>
      </c>
      <c r="IH3" s="204" t="s">
        <v>4951</v>
      </c>
      <c r="II3" s="204" t="s">
        <v>1618</v>
      </c>
      <c r="IJ3" s="204" t="s">
        <v>577</v>
      </c>
      <c r="IK3" s="204" t="s">
        <v>1626</v>
      </c>
      <c r="IL3" s="204" t="s">
        <v>1630</v>
      </c>
      <c r="IM3" s="204" t="s">
        <v>4947</v>
      </c>
      <c r="IN3" s="204" t="s">
        <v>4972</v>
      </c>
      <c r="IO3" s="204" t="s">
        <v>4915</v>
      </c>
      <c r="IP3" s="204" t="s">
        <v>4910</v>
      </c>
      <c r="IQ3" s="204" t="s">
        <v>4965</v>
      </c>
      <c r="IR3" s="204" t="s">
        <v>1635</v>
      </c>
      <c r="IS3" s="204" t="s">
        <v>1637</v>
      </c>
      <c r="IT3" s="204" t="s">
        <v>1640</v>
      </c>
      <c r="IU3" s="204" t="s">
        <v>1644</v>
      </c>
      <c r="IV3" s="204" t="s">
        <v>1646</v>
      </c>
      <c r="IW3" s="204" t="s">
        <v>1650</v>
      </c>
      <c r="IX3" s="208" t="s">
        <v>1655</v>
      </c>
      <c r="IY3" s="209" t="s">
        <v>1658</v>
      </c>
      <c r="IZ3" s="208" t="s">
        <v>613</v>
      </c>
      <c r="JA3" s="208" t="s">
        <v>600</v>
      </c>
      <c r="JB3" s="209" t="s">
        <v>382</v>
      </c>
      <c r="JC3" s="208" t="s">
        <v>383</v>
      </c>
      <c r="JD3" s="209" t="s">
        <v>384</v>
      </c>
      <c r="JE3" s="208" t="s">
        <v>385</v>
      </c>
      <c r="JF3" s="209" t="s">
        <v>386</v>
      </c>
      <c r="JG3" s="208" t="s">
        <v>387</v>
      </c>
      <c r="JH3" s="208" t="s">
        <v>620</v>
      </c>
      <c r="JI3" s="208" t="s">
        <v>1683</v>
      </c>
      <c r="JJ3" s="209" t="s">
        <v>287</v>
      </c>
      <c r="JK3" s="209" t="s">
        <v>288</v>
      </c>
      <c r="JL3" s="208" t="s">
        <v>611</v>
      </c>
      <c r="JM3" s="209" t="s">
        <v>610</v>
      </c>
      <c r="JN3" s="209" t="s">
        <v>1700</v>
      </c>
      <c r="JO3" s="208" t="s">
        <v>621</v>
      </c>
      <c r="JP3" s="209" t="s">
        <v>627</v>
      </c>
      <c r="JQ3" s="208" t="s">
        <v>628</v>
      </c>
      <c r="JR3" s="208" t="s">
        <v>619</v>
      </c>
      <c r="JS3" s="209" t="s">
        <v>286</v>
      </c>
      <c r="JT3" s="208" t="s">
        <v>609</v>
      </c>
      <c r="JU3" s="208" t="s">
        <v>308</v>
      </c>
      <c r="JV3" s="209" t="s">
        <v>1722</v>
      </c>
      <c r="JW3" s="208" t="s">
        <v>1725</v>
      </c>
      <c r="JX3" s="209" t="s">
        <v>603</v>
      </c>
      <c r="JY3" s="208" t="s">
        <v>601</v>
      </c>
      <c r="JZ3" s="209" t="s">
        <v>604</v>
      </c>
      <c r="KA3" s="208" t="s">
        <v>602</v>
      </c>
      <c r="KB3" s="209" t="s">
        <v>1736</v>
      </c>
      <c r="KC3" s="208" t="s">
        <v>1740</v>
      </c>
      <c r="KD3" s="209" t="s">
        <v>605</v>
      </c>
      <c r="KE3" s="208" t="s">
        <v>606</v>
      </c>
      <c r="KF3" s="209" t="s">
        <v>1750</v>
      </c>
      <c r="KG3" s="208" t="s">
        <v>1754</v>
      </c>
      <c r="KH3" s="209" t="s">
        <v>1757</v>
      </c>
      <c r="KI3" s="208" t="s">
        <v>1761</v>
      </c>
      <c r="KJ3" s="209" t="s">
        <v>1763</v>
      </c>
      <c r="KK3" s="208" t="s">
        <v>1766</v>
      </c>
      <c r="KL3" s="208" t="s">
        <v>614</v>
      </c>
      <c r="KM3" s="209" t="s">
        <v>597</v>
      </c>
      <c r="KN3" s="208" t="s">
        <v>1773</v>
      </c>
      <c r="KO3" s="209" t="s">
        <v>1776</v>
      </c>
      <c r="KP3" s="208" t="s">
        <v>1780</v>
      </c>
      <c r="KQ3" s="209" t="s">
        <v>1785</v>
      </c>
      <c r="KR3" s="208" t="s">
        <v>1788</v>
      </c>
      <c r="KS3" s="209" t="s">
        <v>1790</v>
      </c>
      <c r="KT3" s="208" t="s">
        <v>1794</v>
      </c>
      <c r="KU3" s="209" t="s">
        <v>1796</v>
      </c>
      <c r="KV3" s="208" t="s">
        <v>1800</v>
      </c>
      <c r="KW3" s="209" t="s">
        <v>1803</v>
      </c>
      <c r="KX3" s="209" t="s">
        <v>1808</v>
      </c>
      <c r="KY3" s="208" t="s">
        <v>1812</v>
      </c>
      <c r="KZ3" s="208" t="s">
        <v>1815</v>
      </c>
      <c r="LA3" s="209" t="s">
        <v>1819</v>
      </c>
      <c r="LB3" s="209" t="s">
        <v>1824</v>
      </c>
      <c r="LC3" s="208" t="s">
        <v>1828</v>
      </c>
      <c r="LD3" s="208" t="s">
        <v>1831</v>
      </c>
      <c r="LE3" s="208" t="s">
        <v>1835</v>
      </c>
      <c r="LF3" s="210" t="s">
        <v>646</v>
      </c>
      <c r="LG3" s="211" t="s">
        <v>642</v>
      </c>
      <c r="LH3" s="211" t="s">
        <v>641</v>
      </c>
      <c r="LI3" s="210" t="s">
        <v>645</v>
      </c>
      <c r="LJ3" s="211" t="s">
        <v>640</v>
      </c>
      <c r="LK3" s="210" t="s">
        <v>648</v>
      </c>
      <c r="LL3" s="210" t="s">
        <v>643</v>
      </c>
      <c r="LM3" s="211" t="s">
        <v>644</v>
      </c>
      <c r="LN3" s="210" t="s">
        <v>1859</v>
      </c>
      <c r="LO3" s="210" t="s">
        <v>647</v>
      </c>
      <c r="LP3" s="212" t="s">
        <v>655</v>
      </c>
      <c r="LQ3" s="212" t="s">
        <v>653</v>
      </c>
      <c r="LR3" s="212" t="s">
        <v>667</v>
      </c>
      <c r="LS3" s="212" t="s">
        <v>656</v>
      </c>
      <c r="LT3" s="212" t="s">
        <v>657</v>
      </c>
      <c r="LU3" s="212" t="s">
        <v>658</v>
      </c>
      <c r="LV3" s="213" t="s">
        <v>659</v>
      </c>
      <c r="LW3" s="213" t="s">
        <v>660</v>
      </c>
      <c r="LX3" s="213" t="s">
        <v>661</v>
      </c>
      <c r="LY3" s="214" t="s">
        <v>668</v>
      </c>
      <c r="LZ3" s="212" t="s">
        <v>337</v>
      </c>
      <c r="MA3" s="213" t="s">
        <v>666</v>
      </c>
      <c r="MB3" s="213" t="s">
        <v>665</v>
      </c>
      <c r="MC3" s="212" t="s">
        <v>663</v>
      </c>
      <c r="MD3" s="214" t="s">
        <v>662</v>
      </c>
      <c r="ME3" s="212" t="s">
        <v>338</v>
      </c>
      <c r="MF3" s="214" t="s">
        <v>664</v>
      </c>
      <c r="MG3" s="212" t="s">
        <v>339</v>
      </c>
      <c r="MH3" s="212" t="s">
        <v>669</v>
      </c>
      <c r="MI3" s="212" t="s">
        <v>670</v>
      </c>
      <c r="MJ3" s="212" t="s">
        <v>671</v>
      </c>
      <c r="MK3" s="212" t="s">
        <v>672</v>
      </c>
      <c r="ML3" s="212" t="s">
        <v>673</v>
      </c>
      <c r="MM3" s="212" t="s">
        <v>674</v>
      </c>
      <c r="MN3" s="212" t="s">
        <v>675</v>
      </c>
      <c r="MO3" s="214" t="s">
        <v>654</v>
      </c>
      <c r="MP3" s="212" t="s">
        <v>328</v>
      </c>
      <c r="MQ3" s="214" t="s">
        <v>650</v>
      </c>
      <c r="MR3" s="212" t="s">
        <v>321</v>
      </c>
      <c r="MS3" s="212" t="s">
        <v>651</v>
      </c>
      <c r="MT3" s="212" t="s">
        <v>1919</v>
      </c>
      <c r="MU3" s="212" t="s">
        <v>1922</v>
      </c>
      <c r="MV3" s="212" t="s">
        <v>2348</v>
      </c>
      <c r="MW3" s="212" t="s">
        <v>4942</v>
      </c>
      <c r="MX3" s="212" t="s">
        <v>4998</v>
      </c>
      <c r="MY3" s="212" t="s">
        <v>4920</v>
      </c>
      <c r="MZ3" s="212" t="s">
        <v>4895</v>
      </c>
      <c r="NA3" s="212" t="s">
        <v>4925</v>
      </c>
      <c r="NB3" s="212" t="s">
        <v>4954</v>
      </c>
      <c r="NC3" s="212" t="s">
        <v>4932</v>
      </c>
      <c r="ND3" s="212" t="s">
        <v>4905</v>
      </c>
      <c r="NE3" s="212" t="s">
        <v>4923</v>
      </c>
      <c r="NF3" s="212" t="s">
        <v>4955</v>
      </c>
      <c r="NG3" s="212" t="s">
        <v>4931</v>
      </c>
      <c r="NH3" s="212" t="s">
        <v>4989</v>
      </c>
      <c r="NI3" s="212" t="s">
        <v>4934</v>
      </c>
      <c r="NJ3" s="212" t="s">
        <v>4990</v>
      </c>
      <c r="NK3" s="212" t="s">
        <v>4940</v>
      </c>
      <c r="NL3" s="212" t="s">
        <v>4997</v>
      </c>
      <c r="NM3" s="214" t="s">
        <v>676</v>
      </c>
      <c r="NN3" s="212" t="s">
        <v>4888</v>
      </c>
      <c r="NO3" s="212" t="s">
        <v>4924</v>
      </c>
      <c r="NP3" s="212" t="s">
        <v>4952</v>
      </c>
      <c r="NQ3" s="212" t="s">
        <v>4929</v>
      </c>
      <c r="NR3" s="212" t="s">
        <v>4902</v>
      </c>
      <c r="NS3" s="212" t="s">
        <v>4904</v>
      </c>
      <c r="NT3" s="212" t="s">
        <v>4962</v>
      </c>
      <c r="NU3" s="212" t="s">
        <v>4967</v>
      </c>
      <c r="NV3" s="212" t="s">
        <v>4912</v>
      </c>
      <c r="NW3" s="212" t="s">
        <v>4918</v>
      </c>
      <c r="NX3" s="212" t="s">
        <v>4970</v>
      </c>
      <c r="NY3" s="212" t="s">
        <v>4966</v>
      </c>
      <c r="NZ3" s="212" t="s">
        <v>4903</v>
      </c>
      <c r="OA3" s="212" t="s">
        <v>4906</v>
      </c>
      <c r="OB3" s="212" t="s">
        <v>4984</v>
      </c>
      <c r="OC3" s="212" t="s">
        <v>4953</v>
      </c>
      <c r="OD3" s="212" t="s">
        <v>4977</v>
      </c>
      <c r="OE3" s="212" t="s">
        <v>2349</v>
      </c>
      <c r="OF3" s="212" t="s">
        <v>4917</v>
      </c>
      <c r="OG3" s="212" t="s">
        <v>4973</v>
      </c>
      <c r="OH3" s="212" t="s">
        <v>4969</v>
      </c>
      <c r="OI3" s="212" t="s">
        <v>4980</v>
      </c>
      <c r="OJ3" s="212" t="s">
        <v>4898</v>
      </c>
      <c r="OK3" s="212" t="s">
        <v>4985</v>
      </c>
      <c r="OL3" s="212" t="s">
        <v>4948</v>
      </c>
      <c r="OM3" s="212" t="s">
        <v>4976</v>
      </c>
      <c r="ON3" s="212" t="s">
        <v>4941</v>
      </c>
      <c r="OO3" s="212" t="s">
        <v>4996</v>
      </c>
      <c r="OP3" s="212" t="s">
        <v>4945</v>
      </c>
      <c r="OQ3" s="212" t="s">
        <v>4988</v>
      </c>
      <c r="OR3" s="212" t="s">
        <v>4935</v>
      </c>
      <c r="OS3" s="212" t="s">
        <v>4981</v>
      </c>
      <c r="OT3" s="212" t="s">
        <v>4900</v>
      </c>
      <c r="OU3" s="212" t="s">
        <v>4983</v>
      </c>
      <c r="OV3" s="212" t="s">
        <v>677</v>
      </c>
      <c r="OW3" s="212" t="s">
        <v>678</v>
      </c>
      <c r="OX3" s="212" t="s">
        <v>679</v>
      </c>
      <c r="OY3" s="212" t="s">
        <v>685</v>
      </c>
      <c r="OZ3" s="212" t="s">
        <v>4914</v>
      </c>
      <c r="PA3" s="212" t="s">
        <v>4926</v>
      </c>
      <c r="PB3" s="212" t="s">
        <v>4957</v>
      </c>
      <c r="PC3" s="212" t="s">
        <v>1949</v>
      </c>
      <c r="PD3" s="212" t="s">
        <v>1953</v>
      </c>
      <c r="PE3" s="212" t="s">
        <v>1957</v>
      </c>
      <c r="PF3" s="212" t="s">
        <v>1962</v>
      </c>
      <c r="PG3" s="212" t="s">
        <v>649</v>
      </c>
      <c r="PH3" s="212" t="s">
        <v>1968</v>
      </c>
      <c r="PI3" s="212" t="s">
        <v>1972</v>
      </c>
      <c r="PJ3" s="212" t="s">
        <v>1976</v>
      </c>
      <c r="PK3" s="212" t="s">
        <v>680</v>
      </c>
      <c r="PL3" s="212" t="s">
        <v>681</v>
      </c>
      <c r="PM3" s="212" t="s">
        <v>682</v>
      </c>
      <c r="PN3" s="212" t="s">
        <v>1983</v>
      </c>
      <c r="PO3" s="212" t="s">
        <v>1987</v>
      </c>
      <c r="PP3" s="212" t="s">
        <v>2353</v>
      </c>
      <c r="PQ3" s="212" t="s">
        <v>4946</v>
      </c>
      <c r="PR3" s="212" t="s">
        <v>4921</v>
      </c>
      <c r="PS3" s="212" t="s">
        <v>4893</v>
      </c>
      <c r="PT3" s="212" t="s">
        <v>4927</v>
      </c>
      <c r="PU3" s="215" t="s">
        <v>697</v>
      </c>
      <c r="PV3" s="215" t="s">
        <v>704</v>
      </c>
      <c r="PW3" s="216" t="s">
        <v>701</v>
      </c>
      <c r="PX3" s="217" t="s">
        <v>2004</v>
      </c>
      <c r="PY3" s="218" t="s">
        <v>692</v>
      </c>
      <c r="PZ3" s="216" t="s">
        <v>706</v>
      </c>
      <c r="QA3" s="215" t="s">
        <v>688</v>
      </c>
      <c r="QB3" s="216" t="s">
        <v>707</v>
      </c>
      <c r="QC3" s="217" t="s">
        <v>2019</v>
      </c>
      <c r="QD3" s="215" t="s">
        <v>703</v>
      </c>
      <c r="QE3" s="215" t="s">
        <v>693</v>
      </c>
      <c r="QF3" s="215" t="s">
        <v>696</v>
      </c>
      <c r="QG3" s="215" t="s">
        <v>421</v>
      </c>
      <c r="QH3" s="215" t="s">
        <v>711</v>
      </c>
      <c r="QI3" s="216" t="s">
        <v>710</v>
      </c>
      <c r="QJ3" s="219" t="s">
        <v>2042</v>
      </c>
      <c r="QK3" s="220" t="s">
        <v>2046</v>
      </c>
      <c r="QL3" s="220" t="s">
        <v>2050</v>
      </c>
      <c r="QM3" s="221" t="s">
        <v>2053</v>
      </c>
      <c r="QN3" s="219" t="s">
        <v>2057</v>
      </c>
      <c r="QO3" s="222" t="s">
        <v>2061</v>
      </c>
      <c r="QP3" s="219" t="s">
        <v>2065</v>
      </c>
      <c r="QQ3" s="222" t="s">
        <v>2069</v>
      </c>
      <c r="QR3" s="222" t="s">
        <v>2073</v>
      </c>
      <c r="QS3" s="221" t="s">
        <v>2076</v>
      </c>
      <c r="QT3" s="221" t="s">
        <v>2080</v>
      </c>
      <c r="QU3" s="222" t="s">
        <v>2084</v>
      </c>
      <c r="QV3" s="221" t="s">
        <v>2088</v>
      </c>
      <c r="QW3" s="221" t="s">
        <v>2091</v>
      </c>
      <c r="QX3" s="222" t="s">
        <v>2094</v>
      </c>
      <c r="QY3" s="219" t="s">
        <v>2096</v>
      </c>
      <c r="QZ3" s="222" t="s">
        <v>2098</v>
      </c>
      <c r="RA3" s="222" t="s">
        <v>2100</v>
      </c>
      <c r="RB3" s="221" t="s">
        <v>2102</v>
      </c>
      <c r="RC3" s="221" t="s">
        <v>2104</v>
      </c>
      <c r="RD3" s="222" t="s">
        <v>2106</v>
      </c>
      <c r="RE3" s="221" t="s">
        <v>2108</v>
      </c>
      <c r="RF3" s="221" t="s">
        <v>2110</v>
      </c>
      <c r="RG3" s="222" t="s">
        <v>2112</v>
      </c>
      <c r="RH3" s="219" t="s">
        <v>2114</v>
      </c>
      <c r="RI3" s="222" t="s">
        <v>2116</v>
      </c>
      <c r="RJ3" s="222" t="s">
        <v>2118</v>
      </c>
      <c r="RK3" s="221" t="s">
        <v>2120</v>
      </c>
      <c r="RL3" s="221" t="s">
        <v>2122</v>
      </c>
      <c r="RM3" s="222" t="s">
        <v>2124</v>
      </c>
      <c r="RN3" s="221" t="s">
        <v>2126</v>
      </c>
      <c r="RO3" s="221" t="s">
        <v>2128</v>
      </c>
      <c r="RP3" s="222" t="s">
        <v>2130</v>
      </c>
      <c r="RQ3" s="219" t="s">
        <v>2132</v>
      </c>
      <c r="RR3" s="222" t="s">
        <v>2134</v>
      </c>
      <c r="RS3" s="222" t="s">
        <v>2136</v>
      </c>
      <c r="RT3" s="221" t="s">
        <v>2138</v>
      </c>
      <c r="RU3" s="221" t="s">
        <v>2140</v>
      </c>
      <c r="RV3" s="222" t="s">
        <v>2142</v>
      </c>
      <c r="RW3" s="221" t="s">
        <v>2144</v>
      </c>
      <c r="RX3" s="221" t="s">
        <v>2146</v>
      </c>
      <c r="RY3" s="222" t="s">
        <v>2148</v>
      </c>
      <c r="RZ3" s="219" t="s">
        <v>2150</v>
      </c>
      <c r="SA3" s="222" t="s">
        <v>2152</v>
      </c>
      <c r="SB3" s="222" t="s">
        <v>2154</v>
      </c>
      <c r="SC3" s="221" t="s">
        <v>2156</v>
      </c>
      <c r="SD3" s="221" t="s">
        <v>2158</v>
      </c>
      <c r="SE3" s="222" t="s">
        <v>2160</v>
      </c>
      <c r="SF3" s="221" t="s">
        <v>2162</v>
      </c>
      <c r="SG3" s="221" t="s">
        <v>2164</v>
      </c>
      <c r="SH3" s="222" t="s">
        <v>2166</v>
      </c>
      <c r="SI3" s="219" t="s">
        <v>2168</v>
      </c>
      <c r="SJ3" s="222" t="s">
        <v>2170</v>
      </c>
      <c r="SK3" s="222" t="s">
        <v>2172</v>
      </c>
      <c r="SL3" s="221" t="s">
        <v>2174</v>
      </c>
      <c r="SM3" s="221" t="s">
        <v>2176</v>
      </c>
      <c r="SN3" s="222" t="s">
        <v>2178</v>
      </c>
      <c r="SO3" s="221" t="s">
        <v>2180</v>
      </c>
      <c r="SP3" s="221" t="s">
        <v>2182</v>
      </c>
      <c r="SQ3" s="222" t="s">
        <v>2184</v>
      </c>
      <c r="SR3" s="219" t="s">
        <v>2186</v>
      </c>
      <c r="SS3" s="222" t="s">
        <v>2188</v>
      </c>
      <c r="ST3" s="222" t="s">
        <v>2190</v>
      </c>
      <c r="SU3" s="221" t="s">
        <v>2192</v>
      </c>
      <c r="SV3" s="221" t="s">
        <v>2194</v>
      </c>
      <c r="SW3" s="222" t="s">
        <v>2196</v>
      </c>
      <c r="SX3" s="221" t="s">
        <v>2198</v>
      </c>
      <c r="SY3" s="221" t="s">
        <v>2200</v>
      </c>
      <c r="SZ3" s="222" t="s">
        <v>2202</v>
      </c>
      <c r="TA3" s="219" t="s">
        <v>2204</v>
      </c>
      <c r="TB3" s="222" t="s">
        <v>2206</v>
      </c>
      <c r="TC3" s="222" t="s">
        <v>2208</v>
      </c>
      <c r="TD3" s="221" t="s">
        <v>2210</v>
      </c>
      <c r="TE3" s="221" t="s">
        <v>2212</v>
      </c>
      <c r="TF3" s="222" t="s">
        <v>2214</v>
      </c>
      <c r="TG3" s="221" t="s">
        <v>2216</v>
      </c>
      <c r="TH3" s="221" t="s">
        <v>2218</v>
      </c>
      <c r="TI3" s="222" t="s">
        <v>2220</v>
      </c>
      <c r="TJ3" s="219" t="s">
        <v>2222</v>
      </c>
      <c r="TK3" s="222" t="s">
        <v>2224</v>
      </c>
      <c r="TL3" s="222" t="s">
        <v>2226</v>
      </c>
      <c r="TM3" s="221" t="s">
        <v>2228</v>
      </c>
      <c r="TN3" s="221" t="s">
        <v>2230</v>
      </c>
      <c r="TO3" s="222" t="s">
        <v>2232</v>
      </c>
      <c r="TP3" s="221" t="s">
        <v>2234</v>
      </c>
      <c r="TQ3" s="221" t="s">
        <v>2236</v>
      </c>
      <c r="TR3" s="222" t="s">
        <v>2238</v>
      </c>
      <c r="TS3" s="219" t="s">
        <v>2240</v>
      </c>
      <c r="TT3" s="222" t="s">
        <v>2242</v>
      </c>
      <c r="TU3" s="222" t="s">
        <v>2244</v>
      </c>
      <c r="TV3" s="221" t="s">
        <v>2246</v>
      </c>
      <c r="TW3" s="221" t="s">
        <v>2248</v>
      </c>
      <c r="TX3" s="222" t="s">
        <v>2250</v>
      </c>
      <c r="TY3" s="221" t="s">
        <v>2252</v>
      </c>
      <c r="TZ3" s="221" t="s">
        <v>2254</v>
      </c>
      <c r="UA3" s="222" t="s">
        <v>2256</v>
      </c>
      <c r="UB3" s="219" t="s">
        <v>2258</v>
      </c>
      <c r="UC3" s="222" t="s">
        <v>2260</v>
      </c>
      <c r="UD3" s="222" t="s">
        <v>2262</v>
      </c>
      <c r="UE3" s="221" t="s">
        <v>2264</v>
      </c>
      <c r="UF3" s="221" t="s">
        <v>2266</v>
      </c>
      <c r="UG3" s="222" t="s">
        <v>2268</v>
      </c>
      <c r="UH3" s="221" t="s">
        <v>2270</v>
      </c>
      <c r="UI3" s="221" t="s">
        <v>2272</v>
      </c>
      <c r="UJ3" s="222" t="s">
        <v>2274</v>
      </c>
      <c r="UK3" s="219" t="s">
        <v>2276</v>
      </c>
      <c r="UL3" s="222" t="s">
        <v>2278</v>
      </c>
      <c r="UM3" s="222" t="s">
        <v>2280</v>
      </c>
      <c r="UN3" s="221" t="s">
        <v>2282</v>
      </c>
      <c r="UO3" s="221" t="s">
        <v>2284</v>
      </c>
      <c r="UP3" s="222" t="s">
        <v>2286</v>
      </c>
      <c r="UQ3" s="221" t="s">
        <v>2288</v>
      </c>
      <c r="UR3" s="221" t="s">
        <v>2290</v>
      </c>
      <c r="US3" s="223" t="s">
        <v>2293</v>
      </c>
      <c r="UT3" s="224" t="s">
        <v>2298</v>
      </c>
      <c r="UU3" s="225" t="s">
        <v>2302</v>
      </c>
      <c r="UV3" s="223" t="s">
        <v>2306</v>
      </c>
      <c r="UW3" s="225" t="s">
        <v>4911</v>
      </c>
      <c r="UX3" s="223" t="s">
        <v>4908</v>
      </c>
      <c r="UY3" s="225" t="s">
        <v>4939</v>
      </c>
      <c r="UZ3" s="223" t="s">
        <v>4964</v>
      </c>
      <c r="VA3" s="225" t="s">
        <v>4979</v>
      </c>
      <c r="VB3" s="223" t="s">
        <v>4901</v>
      </c>
      <c r="VC3" s="225" t="s">
        <v>4994</v>
      </c>
      <c r="VD3" s="223" t="s">
        <v>4890</v>
      </c>
      <c r="VE3" s="224" t="s">
        <v>2309</v>
      </c>
      <c r="VF3" s="225" t="s">
        <v>2314</v>
      </c>
      <c r="VG3" s="223" t="s">
        <v>2318</v>
      </c>
      <c r="VH3" s="225" t="s">
        <v>4971</v>
      </c>
      <c r="VI3" s="223" t="s">
        <v>4978</v>
      </c>
      <c r="VJ3" s="225" t="s">
        <v>4897</v>
      </c>
      <c r="VK3" s="223" t="s">
        <v>4960</v>
      </c>
      <c r="VL3" s="224" t="s">
        <v>2322</v>
      </c>
      <c r="VM3" s="224" t="s">
        <v>2326</v>
      </c>
      <c r="VN3" s="224" t="s">
        <v>2330</v>
      </c>
      <c r="VO3" s="226" t="s">
        <v>402</v>
      </c>
    </row>
  </sheetData>
  <conditionalFormatting sqref="B4:B1048576">
    <cfRule type="expression" dxfId="2454" priority="2" stopIfTrue="1">
      <formula>IF(VLOOKUP($B$3,requiredAttributePTDMap,MATCH($A4,attributeMapFeedProductType,0)+1,FALSE)&gt;0,1,0)</formula>
    </cfRule>
    <cfRule type="expression" dxfId="2453" priority="3" stopIfTrue="1">
      <formula>IF(VLOOKUP($B$3,optionalAttributePTDMap,MATCH($A4,attributeMapFeedProductType,0)+1,FALSE)&gt;0,1,0)</formula>
    </cfRule>
    <cfRule type="expression" dxfId="2452" priority="4" stopIfTrue="1">
      <formula>IF(VLOOKUP($B$3,preferredAttributePTDMap,MATCH($A4,attributeMapFeedProductType,0)+1,FALSE)&gt;0,1,0)</formula>
    </cfRule>
    <cfRule type="expression" dxfId="2451"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LO1048576">
    <cfRule type="expression" dxfId="2450" priority="1" stopIfTrue="1">
      <formula>IF(LEN(B4)&gt;0,1,0)</formula>
    </cfRule>
  </conditionalFormatting>
  <conditionalFormatting sqref="C4:C1048576">
    <cfRule type="expression" dxfId="2449" priority="7" stopIfTrue="1">
      <formula>IF(VLOOKUP($C$3,requiredAttributePTDMap,MATCH($A4,attributeMapFeedProductType,0)+1,FALSE)&gt;0,1,0)</formula>
    </cfRule>
    <cfRule type="expression" dxfId="2448" priority="8" stopIfTrue="1">
      <formula>IF(VLOOKUP($C$3,optionalAttributePTDMap,MATCH($A4,attributeMapFeedProductType,0)+1,FALSE)&gt;0,1,0)</formula>
    </cfRule>
    <cfRule type="expression" dxfId="2447" priority="9" stopIfTrue="1">
      <formula>IF(VLOOKUP($C$3,preferredAttributePTDMap,MATCH($A4,attributeMapFeedProductType,0)+1,FALSE)&gt;0,1,0)</formula>
    </cfRule>
    <cfRule type="expression" dxfId="2446"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445" priority="12" stopIfTrue="1">
      <formula>IF(VLOOKUP($D$3,requiredAttributePTDMap,MATCH($A4,attributeMapFeedProductType,0)+1,FALSE)&gt;0,1,0)</formula>
    </cfRule>
    <cfRule type="expression" dxfId="2444" priority="13" stopIfTrue="1">
      <formula>IF(VLOOKUP($D$3,optionalAttributePTDMap,MATCH($A4,attributeMapFeedProductType,0)+1,FALSE)&gt;0,1,0)</formula>
    </cfRule>
    <cfRule type="expression" dxfId="2443" priority="14" stopIfTrue="1">
      <formula>IF(VLOOKUP($D$3,preferredAttributePTDMap,MATCH($A4,attributeMapFeedProductType,0)+1,FALSE)&gt;0,1,0)</formula>
    </cfRule>
    <cfRule type="expression" dxfId="2442"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441" priority="17" stopIfTrue="1">
      <formula>IF(VLOOKUP($E$3,requiredAttributePTDMap,MATCH($A4,attributeMapFeedProductType,0)+1,FALSE)&gt;0,1,0)</formula>
    </cfRule>
    <cfRule type="expression" dxfId="2440" priority="18" stopIfTrue="1">
      <formula>IF(VLOOKUP($E$3,optionalAttributePTDMap,MATCH($A4,attributeMapFeedProductType,0)+1,FALSE)&gt;0,1,0)</formula>
    </cfRule>
    <cfRule type="expression" dxfId="2439" priority="19" stopIfTrue="1">
      <formula>IF(VLOOKUP($E$3,preferredAttributePTDMap,MATCH($A4,attributeMapFeedProductType,0)+1,FALSE)&gt;0,1,0)</formula>
    </cfRule>
    <cfRule type="expression" dxfId="2438"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437" priority="22" stopIfTrue="1">
      <formula>IF(VLOOKUP($F$3,requiredAttributePTDMap,MATCH($A4,attributeMapFeedProductType,0)+1,FALSE)&gt;0,1,0)</formula>
    </cfRule>
    <cfRule type="expression" dxfId="2436" priority="23" stopIfTrue="1">
      <formula>IF(VLOOKUP($F$3,optionalAttributePTDMap,MATCH($A4,attributeMapFeedProductType,0)+1,FALSE)&gt;0,1,0)</formula>
    </cfRule>
    <cfRule type="expression" dxfId="2435" priority="24" stopIfTrue="1">
      <formula>IF(VLOOKUP($F$3,preferredAttributePTDMap,MATCH($A4,attributeMapFeedProductType,0)+1,FALSE)&gt;0,1,0)</formula>
    </cfRule>
    <cfRule type="expression" dxfId="2434"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433"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2432" priority="27" stopIfTrue="1">
      <formula>IF(VLOOKUP($G$3,requiredAttributePTDMap,MATCH($A4,attributeMapFeedProductType,0)+1,FALSE)&gt;0,1,0)</formula>
    </cfRule>
    <cfRule type="expression" dxfId="2431" priority="28" stopIfTrue="1">
      <formula>IF(VLOOKUP($G$3,optionalAttributePTDMap,MATCH($A4,attributeMapFeedProductType,0)+1,FALSE)&gt;0,1,0)</formula>
    </cfRule>
    <cfRule type="expression" dxfId="2430" priority="29" stopIfTrue="1">
      <formula>IF(VLOOKUP($G$3,preferredAttributePTDMap,MATCH($A4,attributeMapFeedProductType,0)+1,FALSE)&gt;0,1,0)</formula>
    </cfRule>
  </conditionalFormatting>
  <conditionalFormatting sqref="H4:H1048576">
    <cfRule type="expression" dxfId="2429" priority="34" stopIfTrue="1">
      <formula>IF(VLOOKUP($H$3,preferredAttributePTDMap,MATCH($A4,attributeMapFeedProductType,0)+1,FALSE)&gt;0,1,0)</formula>
    </cfRule>
    <cfRule type="expression" dxfId="2428"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2427" priority="32" stopIfTrue="1">
      <formula>IF(VLOOKUP($H$3,requiredAttributePTDMap,MATCH($A4,attributeMapFeedProductType,0)+1,FALSE)&gt;0,1,0)</formula>
    </cfRule>
    <cfRule type="expression" dxfId="2426" priority="33" stopIfTrue="1">
      <formula>IF(VLOOKUP($H$3,optionalAttributePTDMap,MATCH($A4,attributeMapFeedProductType,0)+1,FALSE)&gt;0,1,0)</formula>
    </cfRule>
  </conditionalFormatting>
  <conditionalFormatting sqref="I4:I1048576">
    <cfRule type="expression" dxfId="2425" priority="39" stopIfTrue="1">
      <formula>IF(VLOOKUP($I$3,preferredAttributePTDMap,MATCH($A4,attributeMapFeedProductType,0)+1,FALSE)&gt;0,1,0)</formula>
    </cfRule>
    <cfRule type="expression" dxfId="242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2423" priority="37" stopIfTrue="1">
      <formula>IF(VLOOKUP($I$3,requiredAttributePTDMap,MATCH($A4,attributeMapFeedProductType,0)+1,FALSE)&gt;0,1,0)</formula>
    </cfRule>
    <cfRule type="expression" dxfId="2422" priority="38" stopIfTrue="1">
      <formula>IF(VLOOKUP($I$3,optionalAttributePTDMap,MATCH($A4,attributeMapFeedProductType,0)+1,FALSE)&gt;0,1,0)</formula>
    </cfRule>
  </conditionalFormatting>
  <conditionalFormatting sqref="J4:J1048576">
    <cfRule type="expression" dxfId="2421" priority="42" stopIfTrue="1">
      <formula>IF(VLOOKUP($J$3,requiredAttributePTDMap,MATCH($A4,attributeMapFeedProductType,0)+1,FALSE)&gt;0,1,0)</formula>
    </cfRule>
    <cfRule type="expression" dxfId="2420" priority="43" stopIfTrue="1">
      <formula>IF(VLOOKUP($J$3,optionalAttributePTDMap,MATCH($A4,attributeMapFeedProductType,0)+1,FALSE)&gt;0,1,0)</formula>
    </cfRule>
    <cfRule type="expression" dxfId="2419" priority="44" stopIfTrue="1">
      <formula>IF(VLOOKUP($J$3,preferredAttributePTDMap,MATCH($A4,attributeMapFeedProductType,0)+1,FALSE)&gt;0,1,0)</formula>
    </cfRule>
    <cfRule type="expression" dxfId="2418"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417" priority="47" stopIfTrue="1">
      <formula>IF(VLOOKUP($K$3,requiredAttributePTDMap,MATCH($A4,attributeMapFeedProductType,0)+1,FALSE)&gt;0,1,0)</formula>
    </cfRule>
    <cfRule type="expression" dxfId="2416" priority="48" stopIfTrue="1">
      <formula>IF(VLOOKUP($K$3,optionalAttributePTDMap,MATCH($A4,attributeMapFeedProductType,0)+1,FALSE)&gt;0,1,0)</formula>
    </cfRule>
    <cfRule type="expression" dxfId="2415" priority="49" stopIfTrue="1">
      <formula>IF(VLOOKUP($K$3,preferredAttributePTDMap,MATCH($A4,attributeMapFeedProductType,0)+1,FALSE)&gt;0,1,0)</formula>
    </cfRule>
    <cfRule type="expression" dxfId="2414"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413" priority="52" stopIfTrue="1">
      <formula>IF(VLOOKUP($L$3,requiredAttributePTDMap,MATCH($A4,attributeMapFeedProductType,0)+1,FALSE)&gt;0,1,0)</formula>
    </cfRule>
    <cfRule type="expression" dxfId="2412" priority="53" stopIfTrue="1">
      <formula>IF(VLOOKUP($L$3,optionalAttributePTDMap,MATCH($A4,attributeMapFeedProductType,0)+1,FALSE)&gt;0,1,0)</formula>
    </cfRule>
    <cfRule type="expression" dxfId="2411" priority="54" stopIfTrue="1">
      <formula>IF(VLOOKUP($L$3,preferredAttributePTDMap,MATCH($A4,attributeMapFeedProductType,0)+1,FALSE)&gt;0,1,0)</formula>
    </cfRule>
    <cfRule type="expression" dxfId="2410"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409" priority="57" stopIfTrue="1">
      <formula>IF(VLOOKUP($M$3,requiredAttributePTDMap,MATCH($A4,attributeMapFeedProductType,0)+1,FALSE)&gt;0,1,0)</formula>
    </cfRule>
    <cfRule type="expression" dxfId="2408"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407" priority="59" stopIfTrue="1">
      <formula>IF(VLOOKUP($M$3,preferredAttributePTDMap,MATCH($A4,attributeMapFeedProductType,0)+1,FALSE)&gt;0,1,0)</formula>
    </cfRule>
    <cfRule type="expression" dxfId="2406" priority="58" stopIfTrue="1">
      <formula>IF(VLOOKUP($M$3,optionalAttributePTDMap,MATCH($A4,attributeMapFeedProductType,0)+1,FALSE)&gt;0,1,0)</formula>
    </cfRule>
  </conditionalFormatting>
  <conditionalFormatting sqref="N4:N1048576">
    <cfRule type="expression" dxfId="2405" priority="62" stopIfTrue="1">
      <formula>IF(VLOOKUP($N$3,requiredAttributePTDMap,MATCH($A4,attributeMapFeedProductType,0)+1,FALSE)&gt;0,1,0)</formula>
    </cfRule>
    <cfRule type="expression" dxfId="2404" priority="63" stopIfTrue="1">
      <formula>IF(VLOOKUP($N$3,optionalAttributePTDMap,MATCH($A4,attributeMapFeedProductType,0)+1,FALSE)&gt;0,1,0)</formula>
    </cfRule>
    <cfRule type="expression" dxfId="2403" priority="64" stopIfTrue="1">
      <formula>IF(VLOOKUP($N$3,preferredAttributePTDMap,MATCH($A4,attributeMapFeedProductType,0)+1,FALSE)&gt;0,1,0)</formula>
    </cfRule>
    <cfRule type="expression" dxfId="2402"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401" priority="67" stopIfTrue="1">
      <formula>IF(VLOOKUP($O$3,requiredAttributePTDMap,MATCH($A4,attributeMapFeedProductType,0)+1,FALSE)&gt;0,1,0)</formula>
    </cfRule>
    <cfRule type="expression" dxfId="2400" priority="68" stopIfTrue="1">
      <formula>IF(VLOOKUP($O$3,optionalAttributePTDMap,MATCH($A4,attributeMapFeedProductType,0)+1,FALSE)&gt;0,1,0)</formula>
    </cfRule>
    <cfRule type="expression" dxfId="2399" priority="69" stopIfTrue="1">
      <formula>IF(VLOOKUP($O$3,preferredAttributePTDMap,MATCH($A4,attributeMapFeedProductType,0)+1,FALSE)&gt;0,1,0)</formula>
    </cfRule>
    <cfRule type="expression" dxfId="2398"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397" priority="72" stopIfTrue="1">
      <formula>IF(VLOOKUP($P$3,requiredAttributePTDMap,MATCH($A4,attributeMapFeedProductType,0)+1,FALSE)&gt;0,1,0)</formula>
    </cfRule>
    <cfRule type="expression" dxfId="2396" priority="73" stopIfTrue="1">
      <formula>IF(VLOOKUP($P$3,optionalAttributePTDMap,MATCH($A4,attributeMapFeedProductType,0)+1,FALSE)&gt;0,1,0)</formula>
    </cfRule>
    <cfRule type="expression" dxfId="2395" priority="74" stopIfTrue="1">
      <formula>IF(VLOOKUP($P$3,preferredAttributePTDMap,MATCH($A4,attributeMapFeedProductType,0)+1,FALSE)&gt;0,1,0)</formula>
    </cfRule>
    <cfRule type="expression" dxfId="2394"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2393"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392" priority="77" stopIfTrue="1">
      <formula>IF(VLOOKUP($Q$3,requiredAttributePTDMap,MATCH($A4,attributeMapFeedProductType,0)+1,FALSE)&gt;0,1,0)</formula>
    </cfRule>
    <cfRule type="expression" dxfId="2391" priority="78" stopIfTrue="1">
      <formula>IF(VLOOKUP($Q$3,optionalAttributePTDMap,MATCH($A4,attributeMapFeedProductType,0)+1,FALSE)&gt;0,1,0)</formula>
    </cfRule>
    <cfRule type="expression" dxfId="2390" priority="79" stopIfTrue="1">
      <formula>IF(VLOOKUP($Q$3,preferredAttributePTDMap,MATCH($A4,attributeMapFeedProductType,0)+1,FALSE)&gt;0,1,0)</formula>
    </cfRule>
  </conditionalFormatting>
  <conditionalFormatting sqref="R4:R1048576">
    <cfRule type="expression" dxfId="2389"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2388" priority="84" stopIfTrue="1">
      <formula>IF(VLOOKUP($R$3,preferredAttributePTDMap,MATCH($A4,attributeMapFeedProductType,0)+1,FALSE)&gt;0,1,0)</formula>
    </cfRule>
    <cfRule type="expression" dxfId="2387" priority="83" stopIfTrue="1">
      <formula>IF(VLOOKUP($R$3,optionalAttributePTDMap,MATCH($A4,attributeMapFeedProductType,0)+1,FALSE)&gt;0,1,0)</formula>
    </cfRule>
    <cfRule type="expression" dxfId="2386" priority="82" stopIfTrue="1">
      <formula>IF(VLOOKUP($R$3,requiredAttributePTDMap,MATCH($A4,attributeMapFeedProductType,0)+1,FALSE)&gt;0,1,0)</formula>
    </cfRule>
  </conditionalFormatting>
  <conditionalFormatting sqref="S4:S1048576">
    <cfRule type="expression" dxfId="2385" priority="87" stopIfTrue="1">
      <formula>IF(VLOOKUP($S$3,requiredAttributePTDMap,MATCH($A4,attributeMapFeedProductType,0)+1,FALSE)&gt;0,1,0)</formula>
    </cfRule>
    <cfRule type="expression" dxfId="2384" priority="88" stopIfTrue="1">
      <formula>IF(VLOOKUP($S$3,optionalAttributePTDMap,MATCH($A4,attributeMapFeedProductType,0)+1,FALSE)&gt;0,1,0)</formula>
    </cfRule>
    <cfRule type="expression" dxfId="2383" priority="89" stopIfTrue="1">
      <formula>IF(VLOOKUP($S$3,preferredAttributePTDMap,MATCH($A4,attributeMapFeedProductType,0)+1,FALSE)&gt;0,1,0)</formula>
    </cfRule>
    <cfRule type="expression" dxfId="2382"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381" priority="92" stopIfTrue="1">
      <formula>IF(VLOOKUP($T$3,requiredAttributePTDMap,MATCH($A4,attributeMapFeedProductType,0)+1,FALSE)&gt;0,1,0)</formula>
    </cfRule>
    <cfRule type="expression" dxfId="2380" priority="93" stopIfTrue="1">
      <formula>IF(VLOOKUP($T$3,optionalAttributePTDMap,MATCH($A4,attributeMapFeedProductType,0)+1,FALSE)&gt;0,1,0)</formula>
    </cfRule>
    <cfRule type="expression" dxfId="2379"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378" priority="94" stopIfTrue="1">
      <formula>IF(VLOOKUP($T$3,preferredAttributePTDMap,MATCH($A4,attributeMapFeedProductType,0)+1,FALSE)&gt;0,1,0)</formula>
    </cfRule>
  </conditionalFormatting>
  <conditionalFormatting sqref="U4:U1048576">
    <cfRule type="expression" dxfId="2377" priority="98" stopIfTrue="1">
      <formula>IF(VLOOKUP($U$3,optionalAttributePTDMap,MATCH($A4,attributeMapFeedProductType,0)+1,FALSE)&gt;0,1,0)</formula>
    </cfRule>
    <cfRule type="expression" dxfId="237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2375" priority="99" stopIfTrue="1">
      <formula>IF(VLOOKUP($U$3,preferredAttributePTDMap,MATCH($A4,attributeMapFeedProductType,0)+1,FALSE)&gt;0,1,0)</formula>
    </cfRule>
    <cfRule type="expression" dxfId="2374" priority="97" stopIfTrue="1">
      <formula>IF(VLOOKUP($U$3,requiredAttributePTDMap,MATCH($A4,attributeMapFeedProductType,0)+1,FALSE)&gt;0,1,0)</formula>
    </cfRule>
  </conditionalFormatting>
  <conditionalFormatting sqref="V4:V1048576">
    <cfRule type="expression" dxfId="2373" priority="102" stopIfTrue="1">
      <formula>IF(VLOOKUP($V$3,requiredAttributePTDMap,MATCH($A4,attributeMapFeedProductType,0)+1,FALSE)&gt;0,1,0)</formula>
    </cfRule>
    <cfRule type="expression" dxfId="2372" priority="103" stopIfTrue="1">
      <formula>IF(VLOOKUP($V$3,optionalAttributePTDMap,MATCH($A4,attributeMapFeedProductType,0)+1,FALSE)&gt;0,1,0)</formula>
    </cfRule>
    <cfRule type="expression" dxfId="2371" priority="104" stopIfTrue="1">
      <formula>IF(VLOOKUP($V$3,preferredAttributePTDMap,MATCH($A4,attributeMapFeedProductType,0)+1,FALSE)&gt;0,1,0)</formula>
    </cfRule>
    <cfRule type="expression" dxfId="2370"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369" priority="107" stopIfTrue="1">
      <formula>IF(VLOOKUP($W$3,requiredAttributePTDMap,MATCH($A4,attributeMapFeedProductType,0)+1,FALSE)&gt;0,1,0)</formula>
    </cfRule>
    <cfRule type="expression" dxfId="2368" priority="108" stopIfTrue="1">
      <formula>IF(VLOOKUP($W$3,optionalAttributePTDMap,MATCH($A4,attributeMapFeedProductType,0)+1,FALSE)&gt;0,1,0)</formula>
    </cfRule>
    <cfRule type="expression" dxfId="2367" priority="109" stopIfTrue="1">
      <formula>IF(VLOOKUP($W$3,preferredAttributePTDMap,MATCH($A4,attributeMapFeedProductType,0)+1,FALSE)&gt;0,1,0)</formula>
    </cfRule>
    <cfRule type="expression" dxfId="2366"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365" priority="114" stopIfTrue="1">
      <formula>IF(VLOOKUP($X$3,preferredAttributePTDMap,MATCH($A4,attributeMapFeedProductType,0)+1,FALSE)&gt;0,1,0)</formula>
    </cfRule>
    <cfRule type="expression" dxfId="2364"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2363" priority="112" stopIfTrue="1">
      <formula>IF(VLOOKUP($X$3,requiredAttributePTDMap,MATCH($A4,attributeMapFeedProductType,0)+1,FALSE)&gt;0,1,0)</formula>
    </cfRule>
    <cfRule type="expression" dxfId="2362" priority="113" stopIfTrue="1">
      <formula>IF(VLOOKUP($X$3,optionalAttributePTDMap,MATCH($A4,attributeMapFeedProductType,0)+1,FALSE)&gt;0,1,0)</formula>
    </cfRule>
  </conditionalFormatting>
  <conditionalFormatting sqref="Y4:Y1048576">
    <cfRule type="expression" dxfId="2361" priority="117" stopIfTrue="1">
      <formula>IF(VLOOKUP($Y$3,requiredAttributePTDMap,MATCH($A4,attributeMapFeedProductType,0)+1,FALSE)&gt;0,1,0)</formula>
    </cfRule>
    <cfRule type="expression" dxfId="2360" priority="118" stopIfTrue="1">
      <formula>IF(VLOOKUP($Y$3,optionalAttributePTDMap,MATCH($A4,attributeMapFeedProductType,0)+1,FALSE)&gt;0,1,0)</formula>
    </cfRule>
    <cfRule type="expression" dxfId="2359" priority="119" stopIfTrue="1">
      <formula>IF(VLOOKUP($Y$3,preferredAttributePTDMap,MATCH($A4,attributeMapFeedProductType,0)+1,FALSE)&gt;0,1,0)</formula>
    </cfRule>
    <cfRule type="expression" dxfId="2358"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357" priority="122" stopIfTrue="1">
      <formula>IF(VLOOKUP($Z$3,requiredAttributePTDMap,MATCH($A4,attributeMapFeedProductType,0)+1,FALSE)&gt;0,1,0)</formula>
    </cfRule>
    <cfRule type="expression" dxfId="2356"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355" priority="124" stopIfTrue="1">
      <formula>IF(VLOOKUP($Z$3,preferredAttributePTDMap,MATCH($A4,attributeMapFeedProductType,0)+1,FALSE)&gt;0,1,0)</formula>
    </cfRule>
    <cfRule type="expression" dxfId="2354" priority="123" stopIfTrue="1">
      <formula>IF(VLOOKUP($Z$3,optionalAttributePTDMap,MATCH($A4,attributeMapFeedProductType,0)+1,FALSE)&gt;0,1,0)</formula>
    </cfRule>
  </conditionalFormatting>
  <conditionalFormatting sqref="AA4:AA1048576">
    <cfRule type="expression" dxfId="2353"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352" priority="129" stopIfTrue="1">
      <formula>IF(VLOOKUP($AA$3,preferredAttributePTDMap,MATCH($A4,attributeMapFeedProductType,0)+1,FALSE)&gt;0,1,0)</formula>
    </cfRule>
    <cfRule type="expression" dxfId="2351" priority="128" stopIfTrue="1">
      <formula>IF(VLOOKUP($AA$3,optionalAttributePTDMap,MATCH($A4,attributeMapFeedProductType,0)+1,FALSE)&gt;0,1,0)</formula>
    </cfRule>
    <cfRule type="expression" dxfId="2350" priority="127" stopIfTrue="1">
      <formula>IF(VLOOKUP($AA$3,requiredAttributePTDMap,MATCH($A4,attributeMapFeedProductType,0)+1,FALSE)&gt;0,1,0)</formula>
    </cfRule>
  </conditionalFormatting>
  <conditionalFormatting sqref="AB4:AB1048576">
    <cfRule type="expression" dxfId="2349"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2348" priority="134" stopIfTrue="1">
      <formula>IF(VLOOKUP($AB$3,preferredAttributePTDMap,MATCH($A4,attributeMapFeedProductType,0)+1,FALSE)&gt;0,1,0)</formula>
    </cfRule>
    <cfRule type="expression" dxfId="2347" priority="133" stopIfTrue="1">
      <formula>IF(VLOOKUP($AB$3,optionalAttributePTDMap,MATCH($A4,attributeMapFeedProductType,0)+1,FALSE)&gt;0,1,0)</formula>
    </cfRule>
    <cfRule type="expression" dxfId="2346" priority="132" stopIfTrue="1">
      <formula>IF(VLOOKUP($AB$3,requiredAttributePTDMap,MATCH($A4,attributeMapFeedProductType,0)+1,FALSE)&gt;0,1,0)</formula>
    </cfRule>
  </conditionalFormatting>
  <conditionalFormatting sqref="AC4:AC1048576">
    <cfRule type="expression" dxfId="2345"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2344" priority="139" stopIfTrue="1">
      <formula>IF(VLOOKUP($AC$3,preferredAttributePTDMap,MATCH($A4,attributeMapFeedProductType,0)+1,FALSE)&gt;0,1,0)</formula>
    </cfRule>
    <cfRule type="expression" dxfId="2343" priority="138" stopIfTrue="1">
      <formula>IF(VLOOKUP($AC$3,optionalAttributePTDMap,MATCH($A4,attributeMapFeedProductType,0)+1,FALSE)&gt;0,1,0)</formula>
    </cfRule>
    <cfRule type="expression" dxfId="2342" priority="137" stopIfTrue="1">
      <formula>IF(VLOOKUP($AC$3,requiredAttributePTDMap,MATCH($A4,attributeMapFeedProductType,0)+1,FALSE)&gt;0,1,0)</formula>
    </cfRule>
  </conditionalFormatting>
  <conditionalFormatting sqref="AD4:AD1048576">
    <cfRule type="expression" dxfId="2341" priority="143" stopIfTrue="1">
      <formula>IF(VLOOKUP($AD$3,optionalAttributePTDMap,MATCH($A4,attributeMapFeedProductType,0)+1,FALSE)&gt;0,1,0)</formula>
    </cfRule>
    <cfRule type="expression" dxfId="2340" priority="144" stopIfTrue="1">
      <formula>IF(VLOOKUP($AD$3,preferredAttributePTDMap,MATCH($A4,attributeMapFeedProductType,0)+1,FALSE)&gt;0,1,0)</formula>
    </cfRule>
    <cfRule type="expression" dxfId="2339"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338" priority="142" stopIfTrue="1">
      <formula>IF(VLOOKUP($AD$3,requiredAttributePTDMap,MATCH($A4,attributeMapFeedProductType,0)+1,FALSE)&gt;0,1,0)</formula>
    </cfRule>
  </conditionalFormatting>
  <conditionalFormatting sqref="AE4:AE1048576">
    <cfRule type="expression" dxfId="2337" priority="148" stopIfTrue="1">
      <formula>IF(VLOOKUP($AE$3,optionalAttributePTDMap,MATCH($A4,attributeMapFeedProductType,0)+1,FALSE)&gt;0,1,0)</formula>
    </cfRule>
    <cfRule type="expression" dxfId="233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2335" priority="147" stopIfTrue="1">
      <formula>IF(VLOOKUP($AE$3,requiredAttributePTDMap,MATCH($A4,attributeMapFeedProductType,0)+1,FALSE)&gt;0,1,0)</formula>
    </cfRule>
    <cfRule type="expression" dxfId="2334" priority="149" stopIfTrue="1">
      <formula>IF(VLOOKUP($AE$3,preferredAttributePTDMap,MATCH($A4,attributeMapFeedProductType,0)+1,FALSE)&gt;0,1,0)</formula>
    </cfRule>
  </conditionalFormatting>
  <conditionalFormatting sqref="AF4:AF1048576">
    <cfRule type="expression" dxfId="2333" priority="152" stopIfTrue="1">
      <formula>IF(VLOOKUP($AF$3,requiredAttributePTDMap,MATCH($A4,attributeMapFeedProductType,0)+1,FALSE)&gt;0,1,0)</formula>
    </cfRule>
    <cfRule type="expression" dxfId="2332" priority="153" stopIfTrue="1">
      <formula>IF(VLOOKUP($AF$3,optionalAttributePTDMap,MATCH($A4,attributeMapFeedProductType,0)+1,FALSE)&gt;0,1,0)</formula>
    </cfRule>
    <cfRule type="expression" dxfId="2331" priority="154" stopIfTrue="1">
      <formula>IF(VLOOKUP($AF$3,preferredAttributePTDMap,MATCH($A4,attributeMapFeedProductType,0)+1,FALSE)&gt;0,1,0)</formula>
    </cfRule>
    <cfRule type="expression" dxfId="2330"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329" priority="159" stopIfTrue="1">
      <formula>IF(VLOOKUP($AG$3,preferredAttributePTDMap,MATCH($A4,attributeMapFeedProductType,0)+1,FALSE)&gt;0,1,0)</formula>
    </cfRule>
    <cfRule type="expression" dxfId="2328"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2327" priority="157" stopIfTrue="1">
      <formula>IF(VLOOKUP($AG$3,requiredAttributePTDMap,MATCH($A4,attributeMapFeedProductType,0)+1,FALSE)&gt;0,1,0)</formula>
    </cfRule>
    <cfRule type="expression" dxfId="2326" priority="158" stopIfTrue="1">
      <formula>IF(VLOOKUP($AG$3,optionalAttributePTDMap,MATCH($A4,attributeMapFeedProductType,0)+1,FALSE)&gt;0,1,0)</formula>
    </cfRule>
  </conditionalFormatting>
  <conditionalFormatting sqref="AH4:AH1048576">
    <cfRule type="expression" dxfId="2325" priority="163" stopIfTrue="1">
      <formula>IF(VLOOKUP($AH$3,optionalAttributePTDMap,MATCH($A4,attributeMapFeedProductType,0)+1,FALSE)&gt;0,1,0)</formula>
    </cfRule>
    <cfRule type="expression" dxfId="2324"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2323" priority="164" stopIfTrue="1">
      <formula>IF(VLOOKUP($AH$3,preferredAttributePTDMap,MATCH($A4,attributeMapFeedProductType,0)+1,FALSE)&gt;0,1,0)</formula>
    </cfRule>
    <cfRule type="expression" dxfId="2322" priority="162" stopIfTrue="1">
      <formula>IF(VLOOKUP($AH$3,requiredAttributePTDMap,MATCH($A4,attributeMapFeedProductType,0)+1,FALSE)&gt;0,1,0)</formula>
    </cfRule>
  </conditionalFormatting>
  <conditionalFormatting sqref="AI4:AI1048576">
    <cfRule type="expression" dxfId="2321"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2320" priority="169" stopIfTrue="1">
      <formula>IF(VLOOKUP($AI$3,preferredAttributePTDMap,MATCH($A4,attributeMapFeedProductType,0)+1,FALSE)&gt;0,1,0)</formula>
    </cfRule>
    <cfRule type="expression" dxfId="2319" priority="168" stopIfTrue="1">
      <formula>IF(VLOOKUP($AI$3,optionalAttributePTDMap,MATCH($A4,attributeMapFeedProductType,0)+1,FALSE)&gt;0,1,0)</formula>
    </cfRule>
    <cfRule type="expression" dxfId="2318" priority="167" stopIfTrue="1">
      <formula>IF(VLOOKUP($AI$3,requiredAttributePTDMap,MATCH($A4,attributeMapFeedProductType,0)+1,FALSE)&gt;0,1,0)</formula>
    </cfRule>
  </conditionalFormatting>
  <conditionalFormatting sqref="AJ4:AJ1048576">
    <cfRule type="expression" dxfId="2317" priority="172" stopIfTrue="1">
      <formula>IF(VLOOKUP($AJ$3,requiredAttributePTDMap,MATCH($A4,attributeMapFeedProductType,0)+1,FALSE)&gt;0,1,0)</formula>
    </cfRule>
    <cfRule type="expression" dxfId="2316" priority="174" stopIfTrue="1">
      <formula>IF(VLOOKUP($AJ$3,preferredAttributePTDMap,MATCH($A4,attributeMapFeedProductType,0)+1,FALSE)&gt;0,1,0)</formula>
    </cfRule>
    <cfRule type="expression" dxfId="2315"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2314" priority="173" stopIfTrue="1">
      <formula>IF(VLOOKUP($AJ$3,optionalAttributePTDMap,MATCH($A4,attributeMapFeedProductType,0)+1,FALSE)&gt;0,1,0)</formula>
    </cfRule>
  </conditionalFormatting>
  <conditionalFormatting sqref="AK4:AK1048576">
    <cfRule type="expression" dxfId="231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2312" priority="179" stopIfTrue="1">
      <formula>IF(VLOOKUP($AK$3,preferredAttributePTDMap,MATCH($A4,attributeMapFeedProductType,0)+1,FALSE)&gt;0,1,0)</formula>
    </cfRule>
    <cfRule type="expression" dxfId="2311" priority="177" stopIfTrue="1">
      <formula>IF(VLOOKUP($AK$3,requiredAttributePTDMap,MATCH($A4,attributeMapFeedProductType,0)+1,FALSE)&gt;0,1,0)</formula>
    </cfRule>
    <cfRule type="expression" dxfId="2310" priority="178" stopIfTrue="1">
      <formula>IF(VLOOKUP($AK$3,optionalAttributePTDMap,MATCH($A4,attributeMapFeedProductType,0)+1,FALSE)&gt;0,1,0)</formula>
    </cfRule>
  </conditionalFormatting>
  <conditionalFormatting sqref="AL4:AL1048576">
    <cfRule type="expression" dxfId="2309" priority="182" stopIfTrue="1">
      <formula>IF(VLOOKUP($AL$3,requiredAttributePTDMap,MATCH($A4,attributeMapFeedProductType,0)+1,FALSE)&gt;0,1,0)</formula>
    </cfRule>
    <cfRule type="expression" dxfId="2308" priority="183" stopIfTrue="1">
      <formula>IF(VLOOKUP($AL$3,optionalAttributePTDMap,MATCH($A4,attributeMapFeedProductType,0)+1,FALSE)&gt;0,1,0)</formula>
    </cfRule>
    <cfRule type="expression" dxfId="2307" priority="184" stopIfTrue="1">
      <formula>IF(VLOOKUP($AL$3,preferredAttributePTDMap,MATCH($A4,attributeMapFeedProductType,0)+1,FALSE)&gt;0,1,0)</formula>
    </cfRule>
    <cfRule type="expression" dxfId="2306"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305" priority="187" stopIfTrue="1">
      <formula>IF(VLOOKUP($AM$3,requiredAttributePTDMap,MATCH($A4,attributeMapFeedProductType,0)+1,FALSE)&gt;0,1,0)</formula>
    </cfRule>
    <cfRule type="expression" dxfId="2304" priority="188" stopIfTrue="1">
      <formula>IF(VLOOKUP($AM$3,optionalAttributePTDMap,MATCH($A4,attributeMapFeedProductType,0)+1,FALSE)&gt;0,1,0)</formula>
    </cfRule>
    <cfRule type="expression" dxfId="2303" priority="189" stopIfTrue="1">
      <formula>IF(VLOOKUP($AM$3,preferredAttributePTDMap,MATCH($A4,attributeMapFeedProductType,0)+1,FALSE)&gt;0,1,0)</formula>
    </cfRule>
    <cfRule type="expression" dxfId="2302"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301" priority="194" stopIfTrue="1">
      <formula>IF(VLOOKUP($AN$3,preferredAttributePTDMap,MATCH($A4,attributeMapFeedProductType,0)+1,FALSE)&gt;0,1,0)</formula>
    </cfRule>
    <cfRule type="expression" dxfId="2300" priority="192" stopIfTrue="1">
      <formula>IF(VLOOKUP($AN$3,requiredAttributePTDMap,MATCH($A4,attributeMapFeedProductType,0)+1,FALSE)&gt;0,1,0)</formula>
    </cfRule>
    <cfRule type="expression" dxfId="2299" priority="193" stopIfTrue="1">
      <formula>IF(VLOOKUP($AN$3,optionalAttributePTDMap,MATCH($A4,attributeMapFeedProductType,0)+1,FALSE)&gt;0,1,0)</formula>
    </cfRule>
    <cfRule type="expression" dxfId="2298"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297"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296" priority="199" stopIfTrue="1">
      <formula>IF(VLOOKUP($AO$3,preferredAttributePTDMap,MATCH($A4,attributeMapFeedProductType,0)+1,FALSE)&gt;0,1,0)</formula>
    </cfRule>
    <cfRule type="expression" dxfId="2295" priority="198" stopIfTrue="1">
      <formula>IF(VLOOKUP($AO$3,optionalAttributePTDMap,MATCH($A4,attributeMapFeedProductType,0)+1,FALSE)&gt;0,1,0)</formula>
    </cfRule>
    <cfRule type="expression" dxfId="2294" priority="197" stopIfTrue="1">
      <formula>IF(VLOOKUP($AO$3,requiredAttributePTDMap,MATCH($A4,attributeMapFeedProductType,0)+1,FALSE)&gt;0,1,0)</formula>
    </cfRule>
  </conditionalFormatting>
  <conditionalFormatting sqref="AP4:AP1048576">
    <cfRule type="expression" dxfId="2293"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2292" priority="204" stopIfTrue="1">
      <formula>IF(VLOOKUP($AP$3,preferredAttributePTDMap,MATCH($A4,attributeMapFeedProductType,0)+1,FALSE)&gt;0,1,0)</formula>
    </cfRule>
    <cfRule type="expression" dxfId="2291" priority="202" stopIfTrue="1">
      <formula>IF(VLOOKUP($AP$3,requiredAttributePTDMap,MATCH($A4,attributeMapFeedProductType,0)+1,FALSE)&gt;0,1,0)</formula>
    </cfRule>
    <cfRule type="expression" dxfId="2290" priority="203" stopIfTrue="1">
      <formula>IF(VLOOKUP($AP$3,optionalAttributePTDMap,MATCH($A4,attributeMapFeedProductType,0)+1,FALSE)&gt;0,1,0)</formula>
    </cfRule>
  </conditionalFormatting>
  <conditionalFormatting sqref="AQ4:AQ1048576">
    <cfRule type="expression" dxfId="2289"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2288" priority="207" stopIfTrue="1">
      <formula>IF(VLOOKUP($AQ$3,requiredAttributePTDMap,MATCH($A4,attributeMapFeedProductType,0)+1,FALSE)&gt;0,1,0)</formula>
    </cfRule>
    <cfRule type="expression" dxfId="2287" priority="208" stopIfTrue="1">
      <formula>IF(VLOOKUP($AQ$3,optionalAttributePTDMap,MATCH($A4,attributeMapFeedProductType,0)+1,FALSE)&gt;0,1,0)</formula>
    </cfRule>
    <cfRule type="expression" dxfId="2286" priority="209" stopIfTrue="1">
      <formula>IF(VLOOKUP($AQ$3,preferredAttributePTDMap,MATCH($A4,attributeMapFeedProductType,0)+1,FALSE)&gt;0,1,0)</formula>
    </cfRule>
  </conditionalFormatting>
  <conditionalFormatting sqref="AR4:AR1048576">
    <cfRule type="expression" dxfId="2285" priority="212" stopIfTrue="1">
      <formula>IF(VLOOKUP($AR$3,requiredAttributePTDMap,MATCH($A4,attributeMapFeedProductType,0)+1,FALSE)&gt;0,1,0)</formula>
    </cfRule>
    <cfRule type="expression" dxfId="2284" priority="213" stopIfTrue="1">
      <formula>IF(VLOOKUP($AR$3,optionalAttributePTDMap,MATCH($A4,attributeMapFeedProductType,0)+1,FALSE)&gt;0,1,0)</formula>
    </cfRule>
    <cfRule type="expression" dxfId="2283" priority="214" stopIfTrue="1">
      <formula>IF(VLOOKUP($AR$3,preferredAttributePTDMap,MATCH($A4,attributeMapFeedProductType,0)+1,FALSE)&gt;0,1,0)</formula>
    </cfRule>
    <cfRule type="expression" dxfId="2282"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281"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2280" priority="219" stopIfTrue="1">
      <formula>IF(VLOOKUP($AS$3,preferredAttributePTDMap,MATCH($A4,attributeMapFeedProductType,0)+1,FALSE)&gt;0,1,0)</formula>
    </cfRule>
    <cfRule type="expression" dxfId="2279" priority="217" stopIfTrue="1">
      <formula>IF(VLOOKUP($AS$3,requiredAttributePTDMap,MATCH($A4,attributeMapFeedProductType,0)+1,FALSE)&gt;0,1,0)</formula>
    </cfRule>
    <cfRule type="expression" dxfId="2278" priority="218" stopIfTrue="1">
      <formula>IF(VLOOKUP($AS$3,optionalAttributePTDMap,MATCH($A4,attributeMapFeedProductType,0)+1,FALSE)&gt;0,1,0)</formula>
    </cfRule>
  </conditionalFormatting>
  <conditionalFormatting sqref="AT4:AT1048576">
    <cfRule type="expression" dxfId="2277" priority="223" stopIfTrue="1">
      <formula>IF(VLOOKUP($AT$3,optionalAttributePTDMap,MATCH($A4,attributeMapFeedProductType,0)+1,FALSE)&gt;0,1,0)</formula>
    </cfRule>
    <cfRule type="expression" dxfId="2276" priority="222" stopIfTrue="1">
      <formula>IF(VLOOKUP($AT$3,requiredAttributePTDMap,MATCH($A4,attributeMapFeedProductType,0)+1,FALSE)&gt;0,1,0)</formula>
    </cfRule>
    <cfRule type="expression" dxfId="2275" priority="224" stopIfTrue="1">
      <formula>IF(VLOOKUP($AT$3,preferredAttributePTDMap,MATCH($A4,attributeMapFeedProductType,0)+1,FALSE)&gt;0,1,0)</formula>
    </cfRule>
    <cfRule type="expression" dxfId="2274"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273"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272" priority="229" stopIfTrue="1">
      <formula>IF(VLOOKUP($AU$3,preferredAttributePTDMap,MATCH($A4,attributeMapFeedProductType,0)+1,FALSE)&gt;0,1,0)</formula>
    </cfRule>
    <cfRule type="expression" dxfId="2271" priority="227" stopIfTrue="1">
      <formula>IF(VLOOKUP($AU$3,requiredAttributePTDMap,MATCH($A4,attributeMapFeedProductType,0)+1,FALSE)&gt;0,1,0)</formula>
    </cfRule>
    <cfRule type="expression" dxfId="2270" priority="228" stopIfTrue="1">
      <formula>IF(VLOOKUP($AU$3,optionalAttributePTDMap,MATCH($A4,attributeMapFeedProductType,0)+1,FALSE)&gt;0,1,0)</formula>
    </cfRule>
  </conditionalFormatting>
  <conditionalFormatting sqref="AV4:AV1048576">
    <cfRule type="expression" dxfId="2269" priority="234" stopIfTrue="1">
      <formula>IF(VLOOKUP($AV$3,preferredAttributePTDMap,MATCH($A4,attributeMapFeedProductType,0)+1,FALSE)&gt;0,1,0)</formula>
    </cfRule>
    <cfRule type="expression" dxfId="226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267" priority="232" stopIfTrue="1">
      <formula>IF(VLOOKUP($AV$3,requiredAttributePTDMap,MATCH($A4,attributeMapFeedProductType,0)+1,FALSE)&gt;0,1,0)</formula>
    </cfRule>
    <cfRule type="expression" dxfId="2266" priority="233" stopIfTrue="1">
      <formula>IF(VLOOKUP($AV$3,optionalAttributePTDMap,MATCH($A4,attributeMapFeedProductType,0)+1,FALSE)&gt;0,1,0)</formula>
    </cfRule>
  </conditionalFormatting>
  <conditionalFormatting sqref="AW4:AW1048576">
    <cfRule type="expression" dxfId="2265"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2264" priority="239" stopIfTrue="1">
      <formula>IF(VLOOKUP($AW$3,preferredAttributePTDMap,MATCH($A4,attributeMapFeedProductType,0)+1,FALSE)&gt;0,1,0)</formula>
    </cfRule>
    <cfRule type="expression" dxfId="2263" priority="238" stopIfTrue="1">
      <formula>IF(VLOOKUP($AW$3,optionalAttributePTDMap,MATCH($A4,attributeMapFeedProductType,0)+1,FALSE)&gt;0,1,0)</formula>
    </cfRule>
    <cfRule type="expression" dxfId="2262" priority="237" stopIfTrue="1">
      <formula>IF(VLOOKUP($AW$3,requiredAttributePTDMap,MATCH($A4,attributeMapFeedProductType,0)+1,FALSE)&gt;0,1,0)</formula>
    </cfRule>
  </conditionalFormatting>
  <conditionalFormatting sqref="AX4:AX1048576">
    <cfRule type="expression" dxfId="2261" priority="243" stopIfTrue="1">
      <formula>IF(VLOOKUP($AX$3,optionalAttributePTDMap,MATCH($A4,attributeMapFeedProductType,0)+1,FALSE)&gt;0,1,0)</formula>
    </cfRule>
    <cfRule type="expression" dxfId="2260"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2259" priority="244" stopIfTrue="1">
      <formula>IF(VLOOKUP($AX$3,preferredAttributePTDMap,MATCH($A4,attributeMapFeedProductType,0)+1,FALSE)&gt;0,1,0)</formula>
    </cfRule>
    <cfRule type="expression" dxfId="2258" priority="242" stopIfTrue="1">
      <formula>IF(VLOOKUP($AX$3,requiredAttributePTDMap,MATCH($A4,attributeMapFeedProductType,0)+1,FALSE)&gt;0,1,0)</formula>
    </cfRule>
  </conditionalFormatting>
  <conditionalFormatting sqref="AY4:AY1048576">
    <cfRule type="expression" dxfId="2257"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2256" priority="249" stopIfTrue="1">
      <formula>IF(VLOOKUP($AY$3,preferredAttributePTDMap,MATCH($A4,attributeMapFeedProductType,0)+1,FALSE)&gt;0,1,0)</formula>
    </cfRule>
    <cfRule type="expression" dxfId="2255" priority="248" stopIfTrue="1">
      <formula>IF(VLOOKUP($AY$3,optionalAttributePTDMap,MATCH($A4,attributeMapFeedProductType,0)+1,FALSE)&gt;0,1,0)</formula>
    </cfRule>
    <cfRule type="expression" dxfId="2254" priority="247" stopIfTrue="1">
      <formula>IF(VLOOKUP($AY$3,requiredAttributePTDMap,MATCH($A4,attributeMapFeedProductType,0)+1,FALSE)&gt;0,1,0)</formula>
    </cfRule>
  </conditionalFormatting>
  <conditionalFormatting sqref="AZ4:AZ1048576">
    <cfRule type="expression" dxfId="2253" priority="253" stopIfTrue="1">
      <formula>IF(VLOOKUP($AZ$3,optionalAttributePTDMap,MATCH($A4,attributeMapFeedProductType,0)+1,FALSE)&gt;0,1,0)</formula>
    </cfRule>
    <cfRule type="expression" dxfId="2252" priority="252" stopIfTrue="1">
      <formula>IF(VLOOKUP($AZ$3,requiredAttributePTDMap,MATCH($A4,attributeMapFeedProductType,0)+1,FALSE)&gt;0,1,0)</formula>
    </cfRule>
    <cfRule type="expression" dxfId="2251"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2250" priority="254" stopIfTrue="1">
      <formula>IF(VLOOKUP($AZ$3,preferredAttributePTDMap,MATCH($A4,attributeMapFeedProductType,0)+1,FALSE)&gt;0,1,0)</formula>
    </cfRule>
  </conditionalFormatting>
  <conditionalFormatting sqref="BA4:BA1048576">
    <cfRule type="expression" dxfId="2249" priority="257" stopIfTrue="1">
      <formula>IF(VLOOKUP($BA$3,requiredAttributePTDMap,MATCH($A4,attributeMapFeedProductType,0)+1,FALSE)&gt;0,1,0)</formula>
    </cfRule>
    <cfRule type="expression" dxfId="224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2247" priority="259" stopIfTrue="1">
      <formula>IF(VLOOKUP($BA$3,preferredAttributePTDMap,MATCH($A4,attributeMapFeedProductType,0)+1,FALSE)&gt;0,1,0)</formula>
    </cfRule>
    <cfRule type="expression" dxfId="2246" priority="258" stopIfTrue="1">
      <formula>IF(VLOOKUP($BA$3,optionalAttributePTDMap,MATCH($A4,attributeMapFeedProductType,0)+1,FALSE)&gt;0,1,0)</formula>
    </cfRule>
  </conditionalFormatting>
  <conditionalFormatting sqref="BB4:BB1048576">
    <cfRule type="expression" dxfId="2245"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244" priority="263" stopIfTrue="1">
      <formula>IF(VLOOKUP($BB$3,optionalAttributePTDMap,MATCH($A4,attributeMapFeedProductType,0)+1,FALSE)&gt;0,1,0)</formula>
    </cfRule>
    <cfRule type="expression" dxfId="2243" priority="262" stopIfTrue="1">
      <formula>IF(VLOOKUP($BB$3,requiredAttributePTDMap,MATCH($A4,attributeMapFeedProductType,0)+1,FALSE)&gt;0,1,0)</formula>
    </cfRule>
    <cfRule type="expression" dxfId="2242" priority="264" stopIfTrue="1">
      <formula>IF(VLOOKUP($BB$3,preferredAttributePTDMap,MATCH($A4,attributeMapFeedProductType,0)+1,FALSE)&gt;0,1,0)</formula>
    </cfRule>
  </conditionalFormatting>
  <conditionalFormatting sqref="BC4:BC1048576">
    <cfRule type="expression" dxfId="2241" priority="267" stopIfTrue="1">
      <formula>IF(VLOOKUP($BC$3,requiredAttributePTDMap,MATCH($A4,attributeMapFeedProductType,0)+1,FALSE)&gt;0,1,0)</formula>
    </cfRule>
    <cfRule type="expression" dxfId="2240" priority="268" stopIfTrue="1">
      <formula>IF(VLOOKUP($BC$3,optionalAttributePTDMap,MATCH($A4,attributeMapFeedProductType,0)+1,FALSE)&gt;0,1,0)</formula>
    </cfRule>
    <cfRule type="expression" dxfId="2239" priority="269" stopIfTrue="1">
      <formula>IF(VLOOKUP($BC$3,preferredAttributePTDMap,MATCH($A4,attributeMapFeedProductType,0)+1,FALSE)&gt;0,1,0)</formula>
    </cfRule>
    <cfRule type="expression" dxfId="2238"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237" priority="272" stopIfTrue="1">
      <formula>IF(VLOOKUP($BD$3,requiredAttributePTDMap,MATCH($A4,attributeMapFeedProductType,0)+1,FALSE)&gt;0,1,0)</formula>
    </cfRule>
    <cfRule type="expression" dxfId="2236"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2235" priority="274" stopIfTrue="1">
      <formula>IF(VLOOKUP($BD$3,preferredAttributePTDMap,MATCH($A4,attributeMapFeedProductType,0)+1,FALSE)&gt;0,1,0)</formula>
    </cfRule>
    <cfRule type="expression" dxfId="2234" priority="273" stopIfTrue="1">
      <formula>IF(VLOOKUP($BD$3,optionalAttributePTDMap,MATCH($A4,attributeMapFeedProductType,0)+1,FALSE)&gt;0,1,0)</formula>
    </cfRule>
  </conditionalFormatting>
  <conditionalFormatting sqref="BE4:BE1048576">
    <cfRule type="expression" dxfId="2233"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2232" priority="278" stopIfTrue="1">
      <formula>IF(VLOOKUP($BE$3,optionalAttributePTDMap,MATCH($A4,attributeMapFeedProductType,0)+1,FALSE)&gt;0,1,0)</formula>
    </cfRule>
    <cfRule type="expression" dxfId="2231" priority="277" stopIfTrue="1">
      <formula>IF(VLOOKUP($BE$3,requiredAttributePTDMap,MATCH($A4,attributeMapFeedProductType,0)+1,FALSE)&gt;0,1,0)</formula>
    </cfRule>
    <cfRule type="expression" dxfId="2230" priority="279" stopIfTrue="1">
      <formula>IF(VLOOKUP($BE$3,preferredAttributePTDMap,MATCH($A4,attributeMapFeedProductType,0)+1,FALSE)&gt;0,1,0)</formula>
    </cfRule>
  </conditionalFormatting>
  <conditionalFormatting sqref="BF4:BF1048576">
    <cfRule type="expression" dxfId="2229"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228" priority="284" stopIfTrue="1">
      <formula>IF(VLOOKUP($BF$3,preferredAttributePTDMap,MATCH($A4,attributeMapFeedProductType,0)+1,FALSE)&gt;0,1,0)</formula>
    </cfRule>
    <cfRule type="expression" dxfId="2227" priority="283" stopIfTrue="1">
      <formula>IF(VLOOKUP($BF$3,optionalAttributePTDMap,MATCH($A4,attributeMapFeedProductType,0)+1,FALSE)&gt;0,1,0)</formula>
    </cfRule>
    <cfRule type="expression" dxfId="2226" priority="282" stopIfTrue="1">
      <formula>IF(VLOOKUP($BF$3,requiredAttributePTDMap,MATCH($A4,attributeMapFeedProductType,0)+1,FALSE)&gt;0,1,0)</formula>
    </cfRule>
  </conditionalFormatting>
  <conditionalFormatting sqref="BG4:BG1048576">
    <cfRule type="expression" dxfId="2225"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2224" priority="289" stopIfTrue="1">
      <formula>IF(VLOOKUP($BG$3,preferredAttributePTDMap,MATCH($A4,attributeMapFeedProductType,0)+1,FALSE)&gt;0,1,0)</formula>
    </cfRule>
    <cfRule type="expression" dxfId="2223" priority="288" stopIfTrue="1">
      <formula>IF(VLOOKUP($BG$3,optionalAttributePTDMap,MATCH($A4,attributeMapFeedProductType,0)+1,FALSE)&gt;0,1,0)</formula>
    </cfRule>
    <cfRule type="expression" dxfId="2222" priority="287" stopIfTrue="1">
      <formula>IF(VLOOKUP($BG$3,requiredAttributePTDMap,MATCH($A4,attributeMapFeedProductType,0)+1,FALSE)&gt;0,1,0)</formula>
    </cfRule>
  </conditionalFormatting>
  <conditionalFormatting sqref="BH4:BH1048576">
    <cfRule type="expression" dxfId="2221" priority="292" stopIfTrue="1">
      <formula>IF(VLOOKUP($BH$3,requiredAttributePTDMap,MATCH($A4,attributeMapFeedProductType,0)+1,FALSE)&gt;0,1,0)</formula>
    </cfRule>
    <cfRule type="expression" dxfId="222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2219" priority="294" stopIfTrue="1">
      <formula>IF(VLOOKUP($BH$3,preferredAttributePTDMap,MATCH($A4,attributeMapFeedProductType,0)+1,FALSE)&gt;0,1,0)</formula>
    </cfRule>
    <cfRule type="expression" dxfId="2218" priority="293" stopIfTrue="1">
      <formula>IF(VLOOKUP($BH$3,optionalAttributePTDMap,MATCH($A4,attributeMapFeedProductType,0)+1,FALSE)&gt;0,1,0)</formula>
    </cfRule>
  </conditionalFormatting>
  <conditionalFormatting sqref="BI4:BI1048576">
    <cfRule type="expression" dxfId="2217"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216" priority="299" stopIfTrue="1">
      <formula>IF(VLOOKUP($BI$3,preferredAttributePTDMap,MATCH($A4,attributeMapFeedProductType,0)+1,FALSE)&gt;0,1,0)</formula>
    </cfRule>
    <cfRule type="expression" dxfId="2215" priority="298" stopIfTrue="1">
      <formula>IF(VLOOKUP($BI$3,optionalAttributePTDMap,MATCH($A4,attributeMapFeedProductType,0)+1,FALSE)&gt;0,1,0)</formula>
    </cfRule>
    <cfRule type="expression" dxfId="2214" priority="297" stopIfTrue="1">
      <formula>IF(VLOOKUP($BI$3,requiredAttributePTDMap,MATCH($A4,attributeMapFeedProductType,0)+1,FALSE)&gt;0,1,0)</formula>
    </cfRule>
  </conditionalFormatting>
  <conditionalFormatting sqref="BJ4:BJ1048576">
    <cfRule type="expression" dxfId="2213" priority="303" stopIfTrue="1">
      <formula>IF(VLOOKUP($BJ$3,optionalAttributePTDMap,MATCH($A4,attributeMapFeedProductType,0)+1,FALSE)&gt;0,1,0)</formula>
    </cfRule>
    <cfRule type="expression" dxfId="221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211" priority="304" stopIfTrue="1">
      <formula>IF(VLOOKUP($BJ$3,preferredAttributePTDMap,MATCH($A4,attributeMapFeedProductType,0)+1,FALSE)&gt;0,1,0)</formula>
    </cfRule>
    <cfRule type="expression" dxfId="2210" priority="302" stopIfTrue="1">
      <formula>IF(VLOOKUP($BJ$3,requiredAttributePTDMap,MATCH($A4,attributeMapFeedProductType,0)+1,FALSE)&gt;0,1,0)</formula>
    </cfRule>
  </conditionalFormatting>
  <conditionalFormatting sqref="BK4:BK1048576">
    <cfRule type="expression" dxfId="2209"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2208" priority="309" stopIfTrue="1">
      <formula>IF(VLOOKUP($BK$3,preferredAttributePTDMap,MATCH($A4,attributeMapFeedProductType,0)+1,FALSE)&gt;0,1,0)</formula>
    </cfRule>
    <cfRule type="expression" dxfId="2207" priority="308" stopIfTrue="1">
      <formula>IF(VLOOKUP($BK$3,optionalAttributePTDMap,MATCH($A4,attributeMapFeedProductType,0)+1,FALSE)&gt;0,1,0)</formula>
    </cfRule>
    <cfRule type="expression" dxfId="2206" priority="307" stopIfTrue="1">
      <formula>IF(VLOOKUP($BK$3,requiredAttributePTDMap,MATCH($A4,attributeMapFeedProductType,0)+1,FALSE)&gt;0,1,0)</formula>
    </cfRule>
  </conditionalFormatting>
  <conditionalFormatting sqref="BL4:BL1048576">
    <cfRule type="expression" dxfId="2205" priority="313" stopIfTrue="1">
      <formula>IF(VLOOKUP($BL$3,optionalAttributePTDMap,MATCH($A4,attributeMapFeedProductType,0)+1,FALSE)&gt;0,1,0)</formula>
    </cfRule>
    <cfRule type="expression" dxfId="2204" priority="312" stopIfTrue="1">
      <formula>IF(VLOOKUP($BL$3,requiredAttributePTDMap,MATCH($A4,attributeMapFeedProductType,0)+1,FALSE)&gt;0,1,0)</formula>
    </cfRule>
    <cfRule type="expression" dxfId="2203"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2202" priority="314" stopIfTrue="1">
      <formula>IF(VLOOKUP($BL$3,preferredAttributePTDMap,MATCH($A4,attributeMapFeedProductType,0)+1,FALSE)&gt;0,1,0)</formula>
    </cfRule>
  </conditionalFormatting>
  <conditionalFormatting sqref="BM4:BM1048576">
    <cfRule type="expression" dxfId="2201" priority="317" stopIfTrue="1">
      <formula>IF(VLOOKUP($BM$3,requiredAttributePTDMap,MATCH($A4,attributeMapFeedProductType,0)+1,FALSE)&gt;0,1,0)</formula>
    </cfRule>
    <cfRule type="expression" dxfId="2200" priority="319" stopIfTrue="1">
      <formula>IF(VLOOKUP($BM$3,preferredAttributePTDMap,MATCH($A4,attributeMapFeedProductType,0)+1,FALSE)&gt;0,1,0)</formula>
    </cfRule>
    <cfRule type="expression" dxfId="2199" priority="318" stopIfTrue="1">
      <formula>IF(VLOOKUP($BM$3,optionalAttributePTDMap,MATCH($A4,attributeMapFeedProductType,0)+1,FALSE)&gt;0,1,0)</formula>
    </cfRule>
    <cfRule type="expression" dxfId="2198"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197"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2196" priority="324" stopIfTrue="1">
      <formula>IF(VLOOKUP($BN$3,preferredAttributePTDMap,MATCH($A4,attributeMapFeedProductType,0)+1,FALSE)&gt;0,1,0)</formula>
    </cfRule>
    <cfRule type="expression" dxfId="2195" priority="323" stopIfTrue="1">
      <formula>IF(VLOOKUP($BN$3,optionalAttributePTDMap,MATCH($A4,attributeMapFeedProductType,0)+1,FALSE)&gt;0,1,0)</formula>
    </cfRule>
    <cfRule type="expression" dxfId="2194" priority="322" stopIfTrue="1">
      <formula>IF(VLOOKUP($BN$3,requiredAttributePTDMap,MATCH($A4,attributeMapFeedProductType,0)+1,FALSE)&gt;0,1,0)</formula>
    </cfRule>
  </conditionalFormatting>
  <conditionalFormatting sqref="BO4:BO1048576">
    <cfRule type="expression" dxfId="2193" priority="327" stopIfTrue="1">
      <formula>IF(VLOOKUP($BO$3,requiredAttributePTDMap,MATCH($A4,attributeMapFeedProductType,0)+1,FALSE)&gt;0,1,0)</formula>
    </cfRule>
    <cfRule type="expression" dxfId="219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2191" priority="328" stopIfTrue="1">
      <formula>IF(VLOOKUP($BO$3,optionalAttributePTDMap,MATCH($A4,attributeMapFeedProductType,0)+1,FALSE)&gt;0,1,0)</formula>
    </cfRule>
    <cfRule type="expression" dxfId="2190" priority="329" stopIfTrue="1">
      <formula>IF(VLOOKUP($BO$3,preferredAttributePTDMap,MATCH($A4,attributeMapFeedProductType,0)+1,FALSE)&gt;0,1,0)</formula>
    </cfRule>
  </conditionalFormatting>
  <conditionalFormatting sqref="BP4:BP1048576">
    <cfRule type="expression" dxfId="2189" priority="332" stopIfTrue="1">
      <formula>IF(VLOOKUP($BP$3,requiredAttributePTDMap,MATCH($A4,attributeMapFeedProductType,0)+1,FALSE)&gt;0,1,0)</formula>
    </cfRule>
    <cfRule type="expression" dxfId="2188" priority="333" stopIfTrue="1">
      <formula>IF(VLOOKUP($BP$3,optionalAttributePTDMap,MATCH($A4,attributeMapFeedProductType,0)+1,FALSE)&gt;0,1,0)</formula>
    </cfRule>
    <cfRule type="expression" dxfId="2187" priority="334" stopIfTrue="1">
      <formula>IF(VLOOKUP($BP$3,preferredAttributePTDMap,MATCH($A4,attributeMapFeedProductType,0)+1,FALSE)&gt;0,1,0)</formula>
    </cfRule>
    <cfRule type="expression" dxfId="2186"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185" priority="338" stopIfTrue="1">
      <formula>IF(VLOOKUP($BQ$3,optionalAttributePTDMap,MATCH($A4,attributeMapFeedProductType,0)+1,FALSE)&gt;0,1,0)</formula>
    </cfRule>
    <cfRule type="expression" dxfId="2184" priority="339" stopIfTrue="1">
      <formula>IF(VLOOKUP($BQ$3,preferredAttributePTDMap,MATCH($A4,attributeMapFeedProductType,0)+1,FALSE)&gt;0,1,0)</formula>
    </cfRule>
    <cfRule type="expression" dxfId="2183"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182" priority="337" stopIfTrue="1">
      <formula>IF(VLOOKUP($BQ$3,requiredAttributePTDMap,MATCH($A4,attributeMapFeedProductType,0)+1,FALSE)&gt;0,1,0)</formula>
    </cfRule>
  </conditionalFormatting>
  <conditionalFormatting sqref="BR4:BR1048576">
    <cfRule type="expression" dxfId="2181"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2180" priority="344" stopIfTrue="1">
      <formula>IF(VLOOKUP($BR$3,preferredAttributePTDMap,MATCH($A4,attributeMapFeedProductType,0)+1,FALSE)&gt;0,1,0)</formula>
    </cfRule>
    <cfRule type="expression" dxfId="2179" priority="343" stopIfTrue="1">
      <formula>IF(VLOOKUP($BR$3,optionalAttributePTDMap,MATCH($A4,attributeMapFeedProductType,0)+1,FALSE)&gt;0,1,0)</formula>
    </cfRule>
    <cfRule type="expression" dxfId="2178" priority="342" stopIfTrue="1">
      <formula>IF(VLOOKUP($BR$3,requiredAttributePTDMap,MATCH($A4,attributeMapFeedProductType,0)+1,FALSE)&gt;0,1,0)</formula>
    </cfRule>
  </conditionalFormatting>
  <conditionalFormatting sqref="BS4:BS1048576">
    <cfRule type="expression" dxfId="2177" priority="349" stopIfTrue="1">
      <formula>IF(VLOOKUP($BS$3,preferredAttributePTDMap,MATCH($A4,attributeMapFeedProductType,0)+1,FALSE)&gt;0,1,0)</formula>
    </cfRule>
    <cfRule type="expression" dxfId="2176" priority="348" stopIfTrue="1">
      <formula>IF(VLOOKUP($BS$3,optionalAttributePTDMap,MATCH($A4,attributeMapFeedProductType,0)+1,FALSE)&gt;0,1,0)</formula>
    </cfRule>
    <cfRule type="expression" dxfId="2175" priority="347" stopIfTrue="1">
      <formula>IF(VLOOKUP($BS$3,requiredAttributePTDMap,MATCH($A4,attributeMapFeedProductType,0)+1,FALSE)&gt;0,1,0)</formula>
    </cfRule>
    <cfRule type="expression" dxfId="2174"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17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2172" priority="353" stopIfTrue="1">
      <formula>IF(VLOOKUP($BT$3,optionalAttributePTDMap,MATCH($A4,attributeMapFeedProductType,0)+1,FALSE)&gt;0,1,0)</formula>
    </cfRule>
    <cfRule type="expression" dxfId="2171" priority="352" stopIfTrue="1">
      <formula>IF(VLOOKUP($BT$3,requiredAttributePTDMap,MATCH($A4,attributeMapFeedProductType,0)+1,FALSE)&gt;0,1,0)</formula>
    </cfRule>
    <cfRule type="expression" dxfId="2170" priority="354" stopIfTrue="1">
      <formula>IF(VLOOKUP($BT$3,preferredAttributePTDMap,MATCH($A4,attributeMapFeedProductType,0)+1,FALSE)&gt;0,1,0)</formula>
    </cfRule>
  </conditionalFormatting>
  <conditionalFormatting sqref="BU4:BU1048576">
    <cfRule type="expression" dxfId="2169"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2168" priority="357" stopIfTrue="1">
      <formula>IF(VLOOKUP($BU$3,requiredAttributePTDMap,MATCH($A4,attributeMapFeedProductType,0)+1,FALSE)&gt;0,1,0)</formula>
    </cfRule>
    <cfRule type="expression" dxfId="2167" priority="359" stopIfTrue="1">
      <formula>IF(VLOOKUP($BU$3,preferredAttributePTDMap,MATCH($A4,attributeMapFeedProductType,0)+1,FALSE)&gt;0,1,0)</formula>
    </cfRule>
    <cfRule type="expression" dxfId="2166" priority="358" stopIfTrue="1">
      <formula>IF(VLOOKUP($BU$3,optionalAttributePTDMap,MATCH($A4,attributeMapFeedProductType,0)+1,FALSE)&gt;0,1,0)</formula>
    </cfRule>
  </conditionalFormatting>
  <conditionalFormatting sqref="BV4:BV1048576">
    <cfRule type="expression" dxfId="2165" priority="362" stopIfTrue="1">
      <formula>IF(VLOOKUP($BV$3,requiredAttributePTDMap,MATCH($A4,attributeMapFeedProductType,0)+1,FALSE)&gt;0,1,0)</formula>
    </cfRule>
    <cfRule type="expression" dxfId="2164" priority="363" stopIfTrue="1">
      <formula>IF(VLOOKUP($BV$3,optionalAttributePTDMap,MATCH($A4,attributeMapFeedProductType,0)+1,FALSE)&gt;0,1,0)</formula>
    </cfRule>
    <cfRule type="expression" dxfId="2163" priority="364" stopIfTrue="1">
      <formula>IF(VLOOKUP($BV$3,preferredAttributePTDMap,MATCH($A4,attributeMapFeedProductType,0)+1,FALSE)&gt;0,1,0)</formula>
    </cfRule>
    <cfRule type="expression" dxfId="2162"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161" priority="368" stopIfTrue="1">
      <formula>IF(VLOOKUP($BW$3,optionalAttributePTDMap,MATCH($A4,attributeMapFeedProductType,0)+1,FALSE)&gt;0,1,0)</formula>
    </cfRule>
    <cfRule type="expression" dxfId="2160" priority="367" stopIfTrue="1">
      <formula>IF(VLOOKUP($BW$3,requiredAttributePTDMap,MATCH($A4,attributeMapFeedProductType,0)+1,FALSE)&gt;0,1,0)</formula>
    </cfRule>
    <cfRule type="expression" dxfId="2159" priority="369" stopIfTrue="1">
      <formula>IF(VLOOKUP($BW$3,preferredAttributePTDMap,MATCH($A4,attributeMapFeedProductType,0)+1,FALSE)&gt;0,1,0)</formula>
    </cfRule>
    <cfRule type="expression" dxfId="2158"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157" priority="372" stopIfTrue="1">
      <formula>IF(VLOOKUP($BX$3,requiredAttributePTDMap,MATCH($A4,attributeMapFeedProductType,0)+1,FALSE)&gt;0,1,0)</formula>
    </cfRule>
    <cfRule type="expression" dxfId="215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155" priority="374" stopIfTrue="1">
      <formula>IF(VLOOKUP($BX$3,preferredAttributePTDMap,MATCH($A4,attributeMapFeedProductType,0)+1,FALSE)&gt;0,1,0)</formula>
    </cfRule>
    <cfRule type="expression" dxfId="2154" priority="373" stopIfTrue="1">
      <formula>IF(VLOOKUP($BX$3,optionalAttributePTDMap,MATCH($A4,attributeMapFeedProductType,0)+1,FALSE)&gt;0,1,0)</formula>
    </cfRule>
  </conditionalFormatting>
  <conditionalFormatting sqref="BY4:BY1048576">
    <cfRule type="expression" dxfId="2153" priority="377" stopIfTrue="1">
      <formula>IF(VLOOKUP($BY$3,requiredAttributePTDMap,MATCH($A4,attributeMapFeedProductType,0)+1,FALSE)&gt;0,1,0)</formula>
    </cfRule>
    <cfRule type="expression" dxfId="2152" priority="378" stopIfTrue="1">
      <formula>IF(VLOOKUP($BY$3,optionalAttributePTDMap,MATCH($A4,attributeMapFeedProductType,0)+1,FALSE)&gt;0,1,0)</formula>
    </cfRule>
    <cfRule type="expression" dxfId="2151" priority="379" stopIfTrue="1">
      <formula>IF(VLOOKUP($BY$3,preferredAttributePTDMap,MATCH($A4,attributeMapFeedProductType,0)+1,FALSE)&gt;0,1,0)</formula>
    </cfRule>
    <cfRule type="expression" dxfId="2150"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149" priority="382" stopIfTrue="1">
      <formula>IF(VLOOKUP($BZ$3,requiredAttributePTDMap,MATCH($A4,attributeMapFeedProductType,0)+1,FALSE)&gt;0,1,0)</formula>
    </cfRule>
    <cfRule type="expression" dxfId="2148" priority="383" stopIfTrue="1">
      <formula>IF(VLOOKUP($BZ$3,optionalAttributePTDMap,MATCH($A4,attributeMapFeedProductType,0)+1,FALSE)&gt;0,1,0)</formula>
    </cfRule>
    <cfRule type="expression" dxfId="2147" priority="384" stopIfTrue="1">
      <formula>IF(VLOOKUP($BZ$3,preferredAttributePTDMap,MATCH($A4,attributeMapFeedProductType,0)+1,FALSE)&gt;0,1,0)</formula>
    </cfRule>
    <cfRule type="expression" dxfId="2146"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145" priority="387" stopIfTrue="1">
      <formula>IF(VLOOKUP($CA$3,requiredAttributePTDMap,MATCH($A4,attributeMapFeedProductType,0)+1,FALSE)&gt;0,1,0)</formula>
    </cfRule>
    <cfRule type="expression" dxfId="2144" priority="388" stopIfTrue="1">
      <formula>IF(VLOOKUP($CA$3,optionalAttributePTDMap,MATCH($A4,attributeMapFeedProductType,0)+1,FALSE)&gt;0,1,0)</formula>
    </cfRule>
    <cfRule type="expression" dxfId="2143" priority="389" stopIfTrue="1">
      <formula>IF(VLOOKUP($CA$3,preferredAttributePTDMap,MATCH($A4,attributeMapFeedProductType,0)+1,FALSE)&gt;0,1,0)</formula>
    </cfRule>
    <cfRule type="expression" dxfId="2142"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141" priority="392" stopIfTrue="1">
      <formula>IF(VLOOKUP($CB$3,requiredAttributePTDMap,MATCH($A4,attributeMapFeedProductType,0)+1,FALSE)&gt;0,1,0)</formula>
    </cfRule>
    <cfRule type="expression" dxfId="2140" priority="393" stopIfTrue="1">
      <formula>IF(VLOOKUP($CB$3,optionalAttributePTDMap,MATCH($A4,attributeMapFeedProductType,0)+1,FALSE)&gt;0,1,0)</formula>
    </cfRule>
    <cfRule type="expression" dxfId="2139" priority="394" stopIfTrue="1">
      <formula>IF(VLOOKUP($CB$3,preferredAttributePTDMap,MATCH($A4,attributeMapFeedProductType,0)+1,FALSE)&gt;0,1,0)</formula>
    </cfRule>
    <cfRule type="expression" dxfId="2138"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137" priority="397" stopIfTrue="1">
      <formula>IF(VLOOKUP($CC$3,requiredAttributePTDMap,MATCH($A4,attributeMapFeedProductType,0)+1,FALSE)&gt;0,1,0)</formula>
    </cfRule>
    <cfRule type="expression" dxfId="2136" priority="398" stopIfTrue="1">
      <formula>IF(VLOOKUP($CC$3,optionalAttributePTDMap,MATCH($A4,attributeMapFeedProductType,0)+1,FALSE)&gt;0,1,0)</formula>
    </cfRule>
    <cfRule type="expression" dxfId="2135" priority="399" stopIfTrue="1">
      <formula>IF(VLOOKUP($CC$3,preferredAttributePTDMap,MATCH($A4,attributeMapFeedProductType,0)+1,FALSE)&gt;0,1,0)</formula>
    </cfRule>
    <cfRule type="expression" dxfId="2134"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133" priority="402" stopIfTrue="1">
      <formula>IF(VLOOKUP($CD$3,requiredAttributePTDMap,MATCH($A4,attributeMapFeedProductType,0)+1,FALSE)&gt;0,1,0)</formula>
    </cfRule>
    <cfRule type="expression" dxfId="2132" priority="403" stopIfTrue="1">
      <formula>IF(VLOOKUP($CD$3,optionalAttributePTDMap,MATCH($A4,attributeMapFeedProductType,0)+1,FALSE)&gt;0,1,0)</formula>
    </cfRule>
    <cfRule type="expression" dxfId="2131" priority="404" stopIfTrue="1">
      <formula>IF(VLOOKUP($CD$3,preferredAttributePTDMap,MATCH($A4,attributeMapFeedProductType,0)+1,FALSE)&gt;0,1,0)</formula>
    </cfRule>
    <cfRule type="expression" dxfId="2130"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129" priority="407" stopIfTrue="1">
      <formula>IF(VLOOKUP($CE$3,requiredAttributePTDMap,MATCH($A4,attributeMapFeedProductType,0)+1,FALSE)&gt;0,1,0)</formula>
    </cfRule>
    <cfRule type="expression" dxfId="2128" priority="408" stopIfTrue="1">
      <formula>IF(VLOOKUP($CE$3,optionalAttributePTDMap,MATCH($A4,attributeMapFeedProductType,0)+1,FALSE)&gt;0,1,0)</formula>
    </cfRule>
    <cfRule type="expression" dxfId="2127" priority="409" stopIfTrue="1">
      <formula>IF(VLOOKUP($CE$3,preferredAttributePTDMap,MATCH($A4,attributeMapFeedProductType,0)+1,FALSE)&gt;0,1,0)</formula>
    </cfRule>
    <cfRule type="expression" dxfId="2126"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125" priority="412" stopIfTrue="1">
      <formula>IF(VLOOKUP($CF$3,requiredAttributePTDMap,MATCH($A4,attributeMapFeedProductType,0)+1,FALSE)&gt;0,1,0)</formula>
    </cfRule>
    <cfRule type="expression" dxfId="2124" priority="413" stopIfTrue="1">
      <formula>IF(VLOOKUP($CF$3,optionalAttributePTDMap,MATCH($A4,attributeMapFeedProductType,0)+1,FALSE)&gt;0,1,0)</formula>
    </cfRule>
    <cfRule type="expression" dxfId="2123" priority="414" stopIfTrue="1">
      <formula>IF(VLOOKUP($CF$3,preferredAttributePTDMap,MATCH($A4,attributeMapFeedProductType,0)+1,FALSE)&gt;0,1,0)</formula>
    </cfRule>
    <cfRule type="expression" dxfId="2122"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121" priority="417" stopIfTrue="1">
      <formula>IF(VLOOKUP($CG$3,requiredAttributePTDMap,MATCH($A4,attributeMapFeedProductType,0)+1,FALSE)&gt;0,1,0)</formula>
    </cfRule>
    <cfRule type="expression" dxfId="2120" priority="418" stopIfTrue="1">
      <formula>IF(VLOOKUP($CG$3,optionalAttributePTDMap,MATCH($A4,attributeMapFeedProductType,0)+1,FALSE)&gt;0,1,0)</formula>
    </cfRule>
    <cfRule type="expression" dxfId="2119" priority="419" stopIfTrue="1">
      <formula>IF(VLOOKUP($CG$3,preferredAttributePTDMap,MATCH($A4,attributeMapFeedProductType,0)+1,FALSE)&gt;0,1,0)</formula>
    </cfRule>
    <cfRule type="expression" dxfId="2118"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117" priority="422" stopIfTrue="1">
      <formula>IF(VLOOKUP($CH$3,requiredAttributePTDMap,MATCH($A4,attributeMapFeedProductType,0)+1,FALSE)&gt;0,1,0)</formula>
    </cfRule>
    <cfRule type="expression" dxfId="2116" priority="423" stopIfTrue="1">
      <formula>IF(VLOOKUP($CH$3,optionalAttributePTDMap,MATCH($A4,attributeMapFeedProductType,0)+1,FALSE)&gt;0,1,0)</formula>
    </cfRule>
    <cfRule type="expression" dxfId="2115" priority="424" stopIfTrue="1">
      <formula>IF(VLOOKUP($CH$3,preferredAttributePTDMap,MATCH($A4,attributeMapFeedProductType,0)+1,FALSE)&gt;0,1,0)</formula>
    </cfRule>
    <cfRule type="expression" dxfId="211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113" priority="427" stopIfTrue="1">
      <formula>IF(VLOOKUP($CI$3,requiredAttributePTDMap,MATCH($A4,attributeMapFeedProductType,0)+1,FALSE)&gt;0,1,0)</formula>
    </cfRule>
    <cfRule type="expression" dxfId="2112" priority="428" stopIfTrue="1">
      <formula>IF(VLOOKUP($CI$3,optionalAttributePTDMap,MATCH($A4,attributeMapFeedProductType,0)+1,FALSE)&gt;0,1,0)</formula>
    </cfRule>
    <cfRule type="expression" dxfId="2111" priority="429" stopIfTrue="1">
      <formula>IF(VLOOKUP($CI$3,preferredAttributePTDMap,MATCH($A4,attributeMapFeedProductType,0)+1,FALSE)&gt;0,1,0)</formula>
    </cfRule>
    <cfRule type="expression" dxfId="2110"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109" priority="432" stopIfTrue="1">
      <formula>IF(VLOOKUP($CJ$3,requiredAttributePTDMap,MATCH($A4,attributeMapFeedProductType,0)+1,FALSE)&gt;0,1,0)</formula>
    </cfRule>
    <cfRule type="expression" dxfId="2108" priority="433" stopIfTrue="1">
      <formula>IF(VLOOKUP($CJ$3,optionalAttributePTDMap,MATCH($A4,attributeMapFeedProductType,0)+1,FALSE)&gt;0,1,0)</formula>
    </cfRule>
    <cfRule type="expression" dxfId="2107" priority="434" stopIfTrue="1">
      <formula>IF(VLOOKUP($CJ$3,preferredAttributePTDMap,MATCH($A4,attributeMapFeedProductType,0)+1,FALSE)&gt;0,1,0)</formula>
    </cfRule>
    <cfRule type="expression" dxfId="2106"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105" priority="437" stopIfTrue="1">
      <formula>IF(VLOOKUP($CK$3,requiredAttributePTDMap,MATCH($A4,attributeMapFeedProductType,0)+1,FALSE)&gt;0,1,0)</formula>
    </cfRule>
    <cfRule type="expression" dxfId="2104" priority="438" stopIfTrue="1">
      <formula>IF(VLOOKUP($CK$3,optionalAttributePTDMap,MATCH($A4,attributeMapFeedProductType,0)+1,FALSE)&gt;0,1,0)</formula>
    </cfRule>
    <cfRule type="expression" dxfId="2103" priority="439" stopIfTrue="1">
      <formula>IF(VLOOKUP($CK$3,preferredAttributePTDMap,MATCH($A4,attributeMapFeedProductType,0)+1,FALSE)&gt;0,1,0)</formula>
    </cfRule>
    <cfRule type="expression" dxfId="2102"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101" priority="442" stopIfTrue="1">
      <formula>IF(VLOOKUP($CL$3,requiredAttributePTDMap,MATCH($A4,attributeMapFeedProductType,0)+1,FALSE)&gt;0,1,0)</formula>
    </cfRule>
    <cfRule type="expression" dxfId="2100" priority="443" stopIfTrue="1">
      <formula>IF(VLOOKUP($CL$3,optionalAttributePTDMap,MATCH($A4,attributeMapFeedProductType,0)+1,FALSE)&gt;0,1,0)</formula>
    </cfRule>
    <cfRule type="expression" dxfId="2099" priority="444" stopIfTrue="1">
      <formula>IF(VLOOKUP($CL$3,preferredAttributePTDMap,MATCH($A4,attributeMapFeedProductType,0)+1,FALSE)&gt;0,1,0)</formula>
    </cfRule>
    <cfRule type="expression" dxfId="2098"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097" priority="447" stopIfTrue="1">
      <formula>IF(VLOOKUP($CM$3,requiredAttributePTDMap,MATCH($A4,attributeMapFeedProductType,0)+1,FALSE)&gt;0,1,0)</formula>
    </cfRule>
    <cfRule type="expression" dxfId="2096" priority="448" stopIfTrue="1">
      <formula>IF(VLOOKUP($CM$3,optionalAttributePTDMap,MATCH($A4,attributeMapFeedProductType,0)+1,FALSE)&gt;0,1,0)</formula>
    </cfRule>
    <cfRule type="expression" dxfId="2095" priority="449" stopIfTrue="1">
      <formula>IF(VLOOKUP($CM$3,preferredAttributePTDMap,MATCH($A4,attributeMapFeedProductType,0)+1,FALSE)&gt;0,1,0)</formula>
    </cfRule>
    <cfRule type="expression" dxfId="2094"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093" priority="452" stopIfTrue="1">
      <formula>IF(VLOOKUP($CN$3,requiredAttributePTDMap,MATCH($A4,attributeMapFeedProductType,0)+1,FALSE)&gt;0,1,0)</formula>
    </cfRule>
    <cfRule type="expression" dxfId="2092" priority="453" stopIfTrue="1">
      <formula>IF(VLOOKUP($CN$3,optionalAttributePTDMap,MATCH($A4,attributeMapFeedProductType,0)+1,FALSE)&gt;0,1,0)</formula>
    </cfRule>
    <cfRule type="expression" dxfId="2091" priority="454" stopIfTrue="1">
      <formula>IF(VLOOKUP($CN$3,preferredAttributePTDMap,MATCH($A4,attributeMapFeedProductType,0)+1,FALSE)&gt;0,1,0)</formula>
    </cfRule>
    <cfRule type="expression" dxfId="2090"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089" priority="457" stopIfTrue="1">
      <formula>IF(VLOOKUP($CO$3,requiredAttributePTDMap,MATCH($A4,attributeMapFeedProductType,0)+1,FALSE)&gt;0,1,0)</formula>
    </cfRule>
    <cfRule type="expression" dxfId="2088" priority="458" stopIfTrue="1">
      <formula>IF(VLOOKUP($CO$3,optionalAttributePTDMap,MATCH($A4,attributeMapFeedProductType,0)+1,FALSE)&gt;0,1,0)</formula>
    </cfRule>
    <cfRule type="expression" dxfId="2087" priority="459" stopIfTrue="1">
      <formula>IF(VLOOKUP($CO$3,preferredAttributePTDMap,MATCH($A4,attributeMapFeedProductType,0)+1,FALSE)&gt;0,1,0)</formula>
    </cfRule>
    <cfRule type="expression" dxfId="2086"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085" priority="462" stopIfTrue="1">
      <formula>IF(VLOOKUP($CP$3,requiredAttributePTDMap,MATCH($A4,attributeMapFeedProductType,0)+1,FALSE)&gt;0,1,0)</formula>
    </cfRule>
    <cfRule type="expression" dxfId="2084" priority="463" stopIfTrue="1">
      <formula>IF(VLOOKUP($CP$3,optionalAttributePTDMap,MATCH($A4,attributeMapFeedProductType,0)+1,FALSE)&gt;0,1,0)</formula>
    </cfRule>
    <cfRule type="expression" dxfId="2083" priority="464" stopIfTrue="1">
      <formula>IF(VLOOKUP($CP$3,preferredAttributePTDMap,MATCH($A4,attributeMapFeedProductType,0)+1,FALSE)&gt;0,1,0)</formula>
    </cfRule>
    <cfRule type="expression" dxfId="2082"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081" priority="467" stopIfTrue="1">
      <formula>IF(VLOOKUP($CQ$3,requiredAttributePTDMap,MATCH($A4,attributeMapFeedProductType,0)+1,FALSE)&gt;0,1,0)</formula>
    </cfRule>
    <cfRule type="expression" dxfId="2080" priority="468" stopIfTrue="1">
      <formula>IF(VLOOKUP($CQ$3,optionalAttributePTDMap,MATCH($A4,attributeMapFeedProductType,0)+1,FALSE)&gt;0,1,0)</formula>
    </cfRule>
    <cfRule type="expression" dxfId="2079" priority="469" stopIfTrue="1">
      <formula>IF(VLOOKUP($CQ$3,preferredAttributePTDMap,MATCH($A4,attributeMapFeedProductType,0)+1,FALSE)&gt;0,1,0)</formula>
    </cfRule>
    <cfRule type="expression" dxfId="2078"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077" priority="472" stopIfTrue="1">
      <formula>IF(VLOOKUP($CR$3,requiredAttributePTDMap,MATCH($A4,attributeMapFeedProductType,0)+1,FALSE)&gt;0,1,0)</formula>
    </cfRule>
    <cfRule type="expression" dxfId="2076" priority="473" stopIfTrue="1">
      <formula>IF(VLOOKUP($CR$3,optionalAttributePTDMap,MATCH($A4,attributeMapFeedProductType,0)+1,FALSE)&gt;0,1,0)</formula>
    </cfRule>
    <cfRule type="expression" dxfId="2075" priority="474" stopIfTrue="1">
      <formula>IF(VLOOKUP($CR$3,preferredAttributePTDMap,MATCH($A4,attributeMapFeedProductType,0)+1,FALSE)&gt;0,1,0)</formula>
    </cfRule>
    <cfRule type="expression" dxfId="2074"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073" priority="477" stopIfTrue="1">
      <formula>IF(VLOOKUP($CS$3,requiredAttributePTDMap,MATCH($A4,attributeMapFeedProductType,0)+1,FALSE)&gt;0,1,0)</formula>
    </cfRule>
    <cfRule type="expression" dxfId="2072" priority="478" stopIfTrue="1">
      <formula>IF(VLOOKUP($CS$3,optionalAttributePTDMap,MATCH($A4,attributeMapFeedProductType,0)+1,FALSE)&gt;0,1,0)</formula>
    </cfRule>
    <cfRule type="expression" dxfId="2071" priority="479" stopIfTrue="1">
      <formula>IF(VLOOKUP($CS$3,preferredAttributePTDMap,MATCH($A4,attributeMapFeedProductType,0)+1,FALSE)&gt;0,1,0)</formula>
    </cfRule>
    <cfRule type="expression" dxfId="2070"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069" priority="482" stopIfTrue="1">
      <formula>IF(VLOOKUP($CT$3,requiredAttributePTDMap,MATCH($A4,attributeMapFeedProductType,0)+1,FALSE)&gt;0,1,0)</formula>
    </cfRule>
    <cfRule type="expression" dxfId="2068" priority="483" stopIfTrue="1">
      <formula>IF(VLOOKUP($CT$3,optionalAttributePTDMap,MATCH($A4,attributeMapFeedProductType,0)+1,FALSE)&gt;0,1,0)</formula>
    </cfRule>
    <cfRule type="expression" dxfId="2067" priority="484" stopIfTrue="1">
      <formula>IF(VLOOKUP($CT$3,preferredAttributePTDMap,MATCH($A4,attributeMapFeedProductType,0)+1,FALSE)&gt;0,1,0)</formula>
    </cfRule>
    <cfRule type="expression" dxfId="2066"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065" priority="487" stopIfTrue="1">
      <formula>IF(VLOOKUP($CU$3,requiredAttributePTDMap,MATCH($A4,attributeMapFeedProductType,0)+1,FALSE)&gt;0,1,0)</formula>
    </cfRule>
    <cfRule type="expression" dxfId="2064" priority="488" stopIfTrue="1">
      <formula>IF(VLOOKUP($CU$3,optionalAttributePTDMap,MATCH($A4,attributeMapFeedProductType,0)+1,FALSE)&gt;0,1,0)</formula>
    </cfRule>
    <cfRule type="expression" dxfId="2063" priority="489" stopIfTrue="1">
      <formula>IF(VLOOKUP($CU$3,preferredAttributePTDMap,MATCH($A4,attributeMapFeedProductType,0)+1,FALSE)&gt;0,1,0)</formula>
    </cfRule>
    <cfRule type="expression" dxfId="2062"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061" priority="492" stopIfTrue="1">
      <formula>IF(VLOOKUP($CV$3,requiredAttributePTDMap,MATCH($A4,attributeMapFeedProductType,0)+1,FALSE)&gt;0,1,0)</formula>
    </cfRule>
    <cfRule type="expression" dxfId="2060" priority="493" stopIfTrue="1">
      <formula>IF(VLOOKUP($CV$3,optionalAttributePTDMap,MATCH($A4,attributeMapFeedProductType,0)+1,FALSE)&gt;0,1,0)</formula>
    </cfRule>
    <cfRule type="expression" dxfId="2059" priority="494" stopIfTrue="1">
      <formula>IF(VLOOKUP($CV$3,preferredAttributePTDMap,MATCH($A4,attributeMapFeedProductType,0)+1,FALSE)&gt;0,1,0)</formula>
    </cfRule>
    <cfRule type="expression" dxfId="2058"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057" priority="497" stopIfTrue="1">
      <formula>IF(VLOOKUP($CW$3,requiredAttributePTDMap,MATCH($A4,attributeMapFeedProductType,0)+1,FALSE)&gt;0,1,0)</formula>
    </cfRule>
    <cfRule type="expression" dxfId="2056" priority="498" stopIfTrue="1">
      <formula>IF(VLOOKUP($CW$3,optionalAttributePTDMap,MATCH($A4,attributeMapFeedProductType,0)+1,FALSE)&gt;0,1,0)</formula>
    </cfRule>
    <cfRule type="expression" dxfId="2055" priority="499" stopIfTrue="1">
      <formula>IF(VLOOKUP($CW$3,preferredAttributePTDMap,MATCH($A4,attributeMapFeedProductType,0)+1,FALSE)&gt;0,1,0)</formula>
    </cfRule>
    <cfRule type="expression" dxfId="2054"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053" priority="502" stopIfTrue="1">
      <formula>IF(VLOOKUP($CX$3,requiredAttributePTDMap,MATCH($A4,attributeMapFeedProductType,0)+1,FALSE)&gt;0,1,0)</formula>
    </cfRule>
    <cfRule type="expression" dxfId="2052" priority="503" stopIfTrue="1">
      <formula>IF(VLOOKUP($CX$3,optionalAttributePTDMap,MATCH($A4,attributeMapFeedProductType,0)+1,FALSE)&gt;0,1,0)</formula>
    </cfRule>
    <cfRule type="expression" dxfId="2051" priority="504" stopIfTrue="1">
      <formula>IF(VLOOKUP($CX$3,preferredAttributePTDMap,MATCH($A4,attributeMapFeedProductType,0)+1,FALSE)&gt;0,1,0)</formula>
    </cfRule>
    <cfRule type="expression" dxfId="2050"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049" priority="507" stopIfTrue="1">
      <formula>IF(VLOOKUP($CY$3,requiredAttributePTDMap,MATCH($A4,attributeMapFeedProductType,0)+1,FALSE)&gt;0,1,0)</formula>
    </cfRule>
    <cfRule type="expression" dxfId="2048" priority="508" stopIfTrue="1">
      <formula>IF(VLOOKUP($CY$3,optionalAttributePTDMap,MATCH($A4,attributeMapFeedProductType,0)+1,FALSE)&gt;0,1,0)</formula>
    </cfRule>
    <cfRule type="expression" dxfId="2047" priority="509" stopIfTrue="1">
      <formula>IF(VLOOKUP($CY$3,preferredAttributePTDMap,MATCH($A4,attributeMapFeedProductType,0)+1,FALSE)&gt;0,1,0)</formula>
    </cfRule>
    <cfRule type="expression" dxfId="2046"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045" priority="512" stopIfTrue="1">
      <formula>IF(VLOOKUP($CZ$3,requiredAttributePTDMap,MATCH($A4,attributeMapFeedProductType,0)+1,FALSE)&gt;0,1,0)</formula>
    </cfRule>
    <cfRule type="expression" dxfId="2044" priority="513" stopIfTrue="1">
      <formula>IF(VLOOKUP($CZ$3,optionalAttributePTDMap,MATCH($A4,attributeMapFeedProductType,0)+1,FALSE)&gt;0,1,0)</formula>
    </cfRule>
    <cfRule type="expression" dxfId="2043" priority="514" stopIfTrue="1">
      <formula>IF(VLOOKUP($CZ$3,preferredAttributePTDMap,MATCH($A4,attributeMapFeedProductType,0)+1,FALSE)&gt;0,1,0)</formula>
    </cfRule>
    <cfRule type="expression" dxfId="2042"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041" priority="517" stopIfTrue="1">
      <formula>IF(VLOOKUP($DA$3,requiredAttributePTDMap,MATCH($A4,attributeMapFeedProductType,0)+1,FALSE)&gt;0,1,0)</formula>
    </cfRule>
    <cfRule type="expression" dxfId="2040" priority="518" stopIfTrue="1">
      <formula>IF(VLOOKUP($DA$3,optionalAttributePTDMap,MATCH($A4,attributeMapFeedProductType,0)+1,FALSE)&gt;0,1,0)</formula>
    </cfRule>
    <cfRule type="expression" dxfId="2039" priority="519" stopIfTrue="1">
      <formula>IF(VLOOKUP($DA$3,preferredAttributePTDMap,MATCH($A4,attributeMapFeedProductType,0)+1,FALSE)&gt;0,1,0)</formula>
    </cfRule>
    <cfRule type="expression" dxfId="2038"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037" priority="522" stopIfTrue="1">
      <formula>IF(VLOOKUP($DB$3,requiredAttributePTDMap,MATCH($A4,attributeMapFeedProductType,0)+1,FALSE)&gt;0,1,0)</formula>
    </cfRule>
    <cfRule type="expression" dxfId="2036" priority="523" stopIfTrue="1">
      <formula>IF(VLOOKUP($DB$3,optionalAttributePTDMap,MATCH($A4,attributeMapFeedProductType,0)+1,FALSE)&gt;0,1,0)</formula>
    </cfRule>
    <cfRule type="expression" dxfId="2035" priority="524" stopIfTrue="1">
      <formula>IF(VLOOKUP($DB$3,preferredAttributePTDMap,MATCH($A4,attributeMapFeedProductType,0)+1,FALSE)&gt;0,1,0)</formula>
    </cfRule>
    <cfRule type="expression" dxfId="2034"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033"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2032" priority="527" stopIfTrue="1">
      <formula>IF(VLOOKUP($DC$3,requiredAttributePTDMap,MATCH($A4,attributeMapFeedProductType,0)+1,FALSE)&gt;0,1,0)</formula>
    </cfRule>
    <cfRule type="expression" dxfId="2031" priority="528" stopIfTrue="1">
      <formula>IF(VLOOKUP($DC$3,optionalAttributePTDMap,MATCH($A4,attributeMapFeedProductType,0)+1,FALSE)&gt;0,1,0)</formula>
    </cfRule>
    <cfRule type="expression" dxfId="2030" priority="529" stopIfTrue="1">
      <formula>IF(VLOOKUP($DC$3,preferredAttributePTDMap,MATCH($A4,attributeMapFeedProductType,0)+1,FALSE)&gt;0,1,0)</formula>
    </cfRule>
  </conditionalFormatting>
  <conditionalFormatting sqref="DD4:DD1048576">
    <cfRule type="expression" dxfId="2029"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2028" priority="534" stopIfTrue="1">
      <formula>IF(VLOOKUP($DD$3,preferredAttributePTDMap,MATCH($A4,attributeMapFeedProductType,0)+1,FALSE)&gt;0,1,0)</formula>
    </cfRule>
    <cfRule type="expression" dxfId="2027" priority="533" stopIfTrue="1">
      <formula>IF(VLOOKUP($DD$3,optionalAttributePTDMap,MATCH($A4,attributeMapFeedProductType,0)+1,FALSE)&gt;0,1,0)</formula>
    </cfRule>
    <cfRule type="expression" dxfId="2026" priority="532" stopIfTrue="1">
      <formula>IF(VLOOKUP($DD$3,requiredAttributePTDMap,MATCH($A4,attributeMapFeedProductType,0)+1,FALSE)&gt;0,1,0)</formula>
    </cfRule>
  </conditionalFormatting>
  <conditionalFormatting sqref="DE4:DE1048576">
    <cfRule type="expression" dxfId="2025"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2024" priority="539" stopIfTrue="1">
      <formula>IF(VLOOKUP($DE$3,preferredAttributePTDMap,MATCH($A4,attributeMapFeedProductType,0)+1,FALSE)&gt;0,1,0)</formula>
    </cfRule>
    <cfRule type="expression" dxfId="2023" priority="537" stopIfTrue="1">
      <formula>IF(VLOOKUP($DE$3,requiredAttributePTDMap,MATCH($A4,attributeMapFeedProductType,0)+1,FALSE)&gt;0,1,0)</formula>
    </cfRule>
    <cfRule type="expression" dxfId="2022" priority="538" stopIfTrue="1">
      <formula>IF(VLOOKUP($DE$3,optionalAttributePTDMap,MATCH($A4,attributeMapFeedProductType,0)+1,FALSE)&gt;0,1,0)</formula>
    </cfRule>
  </conditionalFormatting>
  <conditionalFormatting sqref="DF4:DF1048576">
    <cfRule type="expression" dxfId="2021"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2020" priority="544" stopIfTrue="1">
      <formula>IF(VLOOKUP($DF$3,preferredAttributePTDMap,MATCH($A4,attributeMapFeedProductType,0)+1,FALSE)&gt;0,1,0)</formula>
    </cfRule>
    <cfRule type="expression" dxfId="2019" priority="543" stopIfTrue="1">
      <formula>IF(VLOOKUP($DF$3,optionalAttributePTDMap,MATCH($A4,attributeMapFeedProductType,0)+1,FALSE)&gt;0,1,0)</formula>
    </cfRule>
    <cfRule type="expression" dxfId="2018" priority="542" stopIfTrue="1">
      <formula>IF(VLOOKUP($DF$3,requiredAttributePTDMap,MATCH($A4,attributeMapFeedProductType,0)+1,FALSE)&gt;0,1,0)</formula>
    </cfRule>
  </conditionalFormatting>
  <conditionalFormatting sqref="DG4:DG1048576">
    <cfRule type="expression" dxfId="2017" priority="547" stopIfTrue="1">
      <formula>IF(VLOOKUP($DG$3,requiredAttributePTDMap,MATCH($A4,attributeMapFeedProductType,0)+1,FALSE)&gt;0,1,0)</formula>
    </cfRule>
    <cfRule type="expression" dxfId="2016"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2015" priority="549" stopIfTrue="1">
      <formula>IF(VLOOKUP($DG$3,preferredAttributePTDMap,MATCH($A4,attributeMapFeedProductType,0)+1,FALSE)&gt;0,1,0)</formula>
    </cfRule>
    <cfRule type="expression" dxfId="2014" priority="548" stopIfTrue="1">
      <formula>IF(VLOOKUP($DG$3,optionalAttributePTDMap,MATCH($A4,attributeMapFeedProductType,0)+1,FALSE)&gt;0,1,0)</formula>
    </cfRule>
  </conditionalFormatting>
  <conditionalFormatting sqref="DH4:DH1048576">
    <cfRule type="expression" dxfId="2013" priority="552" stopIfTrue="1">
      <formula>IF(VLOOKUP($DH$3,requiredAttributePTDMap,MATCH($A4,attributeMapFeedProductType,0)+1,FALSE)&gt;0,1,0)</formula>
    </cfRule>
    <cfRule type="expression" dxfId="2012" priority="553" stopIfTrue="1">
      <formula>IF(VLOOKUP($DH$3,optionalAttributePTDMap,MATCH($A4,attributeMapFeedProductType,0)+1,FALSE)&gt;0,1,0)</formula>
    </cfRule>
    <cfRule type="expression" dxfId="2011"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2010" priority="554" stopIfTrue="1">
      <formula>IF(VLOOKUP($DH$3,preferredAttributePTDMap,MATCH($A4,attributeMapFeedProductType,0)+1,FALSE)&gt;0,1,0)</formula>
    </cfRule>
  </conditionalFormatting>
  <conditionalFormatting sqref="DI4:DI1048576">
    <cfRule type="expression" dxfId="2009" priority="557" stopIfTrue="1">
      <formula>IF(VLOOKUP($DI$3,requiredAttributePTDMap,MATCH($A4,attributeMapFeedProductType,0)+1,FALSE)&gt;0,1,0)</formula>
    </cfRule>
    <cfRule type="expression" dxfId="2008" priority="558" stopIfTrue="1">
      <formula>IF(VLOOKUP($DI$3,optionalAttributePTDMap,MATCH($A4,attributeMapFeedProductType,0)+1,FALSE)&gt;0,1,0)</formula>
    </cfRule>
    <cfRule type="expression" dxfId="2007" priority="559" stopIfTrue="1">
      <formula>IF(VLOOKUP($DI$3,preferredAttributePTDMap,MATCH($A4,attributeMapFeedProductType,0)+1,FALSE)&gt;0,1,0)</formula>
    </cfRule>
    <cfRule type="expression" dxfId="2006"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005" priority="563" stopIfTrue="1">
      <formula>IF(VLOOKUP($DJ$3,optionalAttributePTDMap,MATCH($A4,attributeMapFeedProductType,0)+1,FALSE)&gt;0,1,0)</formula>
    </cfRule>
    <cfRule type="expression" dxfId="2004" priority="562" stopIfTrue="1">
      <formula>IF(VLOOKUP($DJ$3,requiredAttributePTDMap,MATCH($A4,attributeMapFeedProductType,0)+1,FALSE)&gt;0,1,0)</formula>
    </cfRule>
    <cfRule type="expression" dxfId="2003"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2002" priority="564" stopIfTrue="1">
      <formula>IF(VLOOKUP($DJ$3,preferredAttributePTDMap,MATCH($A4,attributeMapFeedProductType,0)+1,FALSE)&gt;0,1,0)</formula>
    </cfRule>
  </conditionalFormatting>
  <conditionalFormatting sqref="DK4:DK1048576">
    <cfRule type="expression" dxfId="2001" priority="567" stopIfTrue="1">
      <formula>IF(VLOOKUP($DK$3,requiredAttributePTDMap,MATCH($A4,attributeMapFeedProductType,0)+1,FALSE)&gt;0,1,0)</formula>
    </cfRule>
    <cfRule type="expression" dxfId="2000" priority="568" stopIfTrue="1">
      <formula>IF(VLOOKUP($DK$3,optionalAttributePTDMap,MATCH($A4,attributeMapFeedProductType,0)+1,FALSE)&gt;0,1,0)</formula>
    </cfRule>
    <cfRule type="expression" dxfId="1999" priority="569" stopIfTrue="1">
      <formula>IF(VLOOKUP($DK$3,preferredAttributePTDMap,MATCH($A4,attributeMapFeedProductType,0)+1,FALSE)&gt;0,1,0)</formula>
    </cfRule>
    <cfRule type="expression" dxfId="1998"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997" priority="572" stopIfTrue="1">
      <formula>IF(VLOOKUP($DL$3,requiredAttributePTDMap,MATCH($A4,attributeMapFeedProductType,0)+1,FALSE)&gt;0,1,0)</formula>
    </cfRule>
    <cfRule type="expression" dxfId="1996" priority="574" stopIfTrue="1">
      <formula>IF(VLOOKUP($DL$3,preferredAttributePTDMap,MATCH($A4,attributeMapFeedProductType,0)+1,FALSE)&gt;0,1,0)</formula>
    </cfRule>
    <cfRule type="expression" dxfId="1995" priority="573" stopIfTrue="1">
      <formula>IF(VLOOKUP($DL$3,optionalAttributePTDMap,MATCH($A4,attributeMapFeedProductType,0)+1,FALSE)&gt;0,1,0)</formula>
    </cfRule>
    <cfRule type="expression" dxfId="1994"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993" priority="577" stopIfTrue="1">
      <formula>IF(VLOOKUP($DM$3,requiredAttributePTDMap,MATCH($A4,attributeMapFeedProductType,0)+1,FALSE)&gt;0,1,0)</formula>
    </cfRule>
    <cfRule type="expression" dxfId="1992" priority="578" stopIfTrue="1">
      <formula>IF(VLOOKUP($DM$3,optionalAttributePTDMap,MATCH($A4,attributeMapFeedProductType,0)+1,FALSE)&gt;0,1,0)</formula>
    </cfRule>
    <cfRule type="expression" dxfId="1991" priority="579" stopIfTrue="1">
      <formula>IF(VLOOKUP($DM$3,preferredAttributePTDMap,MATCH($A4,attributeMapFeedProductType,0)+1,FALSE)&gt;0,1,0)</formula>
    </cfRule>
    <cfRule type="expression" dxfId="1990"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989"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1988" priority="584" stopIfTrue="1">
      <formula>IF(VLOOKUP($DN$3,preferredAttributePTDMap,MATCH($A4,attributeMapFeedProductType,0)+1,FALSE)&gt;0,1,0)</formula>
    </cfRule>
    <cfRule type="expression" dxfId="1987" priority="582" stopIfTrue="1">
      <formula>IF(VLOOKUP($DN$3,requiredAttributePTDMap,MATCH($A4,attributeMapFeedProductType,0)+1,FALSE)&gt;0,1,0)</formula>
    </cfRule>
    <cfRule type="expression" dxfId="1986" priority="583" stopIfTrue="1">
      <formula>IF(VLOOKUP($DN$3,optionalAttributePTDMap,MATCH($A4,attributeMapFeedProductType,0)+1,FALSE)&gt;0,1,0)</formula>
    </cfRule>
  </conditionalFormatting>
  <conditionalFormatting sqref="DO4:DO1048576">
    <cfRule type="expression" dxfId="1985" priority="589" stopIfTrue="1">
      <formula>IF(VLOOKUP($DO$3,preferredAttributePTDMap,MATCH($A4,attributeMapFeedProductType,0)+1,FALSE)&gt;0,1,0)</formula>
    </cfRule>
    <cfRule type="expression" dxfId="1984"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983" priority="587" stopIfTrue="1">
      <formula>IF(VLOOKUP($DO$3,requiredAttributePTDMap,MATCH($A4,attributeMapFeedProductType,0)+1,FALSE)&gt;0,1,0)</formula>
    </cfRule>
    <cfRule type="expression" dxfId="1982" priority="588" stopIfTrue="1">
      <formula>IF(VLOOKUP($DO$3,optionalAttributePTDMap,MATCH($A4,attributeMapFeedProductType,0)+1,FALSE)&gt;0,1,0)</formula>
    </cfRule>
  </conditionalFormatting>
  <conditionalFormatting sqref="DP4:DP1048576">
    <cfRule type="expression" dxfId="1981" priority="592" stopIfTrue="1">
      <formula>IF(VLOOKUP($DP$3,requiredAttributePTDMap,MATCH($A4,attributeMapFeedProductType,0)+1,FALSE)&gt;0,1,0)</formula>
    </cfRule>
    <cfRule type="expression" dxfId="1980" priority="593" stopIfTrue="1">
      <formula>IF(VLOOKUP($DP$3,optionalAttributePTDMap,MATCH($A4,attributeMapFeedProductType,0)+1,FALSE)&gt;0,1,0)</formula>
    </cfRule>
    <cfRule type="expression" dxfId="1979" priority="594" stopIfTrue="1">
      <formula>IF(VLOOKUP($DP$3,preferredAttributePTDMap,MATCH($A4,attributeMapFeedProductType,0)+1,FALSE)&gt;0,1,0)</formula>
    </cfRule>
    <cfRule type="expression" dxfId="1978"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977" priority="597" stopIfTrue="1">
      <formula>IF(VLOOKUP($DQ$3,requiredAttributePTDMap,MATCH($A4,attributeMapFeedProductType,0)+1,FALSE)&gt;0,1,0)</formula>
    </cfRule>
    <cfRule type="expression" dxfId="1976" priority="598" stopIfTrue="1">
      <formula>IF(VLOOKUP($DQ$3,optionalAttributePTDMap,MATCH($A4,attributeMapFeedProductType,0)+1,FALSE)&gt;0,1,0)</formula>
    </cfRule>
    <cfRule type="expression" dxfId="1975" priority="599" stopIfTrue="1">
      <formula>IF(VLOOKUP($DQ$3,preferredAttributePTDMap,MATCH($A4,attributeMapFeedProductType,0)+1,FALSE)&gt;0,1,0)</formula>
    </cfRule>
    <cfRule type="expression" dxfId="1974"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973"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972" priority="602" stopIfTrue="1">
      <formula>IF(VLOOKUP($DR$3,requiredAttributePTDMap,MATCH($A4,attributeMapFeedProductType,0)+1,FALSE)&gt;0,1,0)</formula>
    </cfRule>
    <cfRule type="expression" dxfId="1971" priority="603" stopIfTrue="1">
      <formula>IF(VLOOKUP($DR$3,optionalAttributePTDMap,MATCH($A4,attributeMapFeedProductType,0)+1,FALSE)&gt;0,1,0)</formula>
    </cfRule>
    <cfRule type="expression" dxfId="1970" priority="604" stopIfTrue="1">
      <formula>IF(VLOOKUP($DR$3,preferredAttributePTDMap,MATCH($A4,attributeMapFeedProductType,0)+1,FALSE)&gt;0,1,0)</formula>
    </cfRule>
  </conditionalFormatting>
  <conditionalFormatting sqref="DS4:DS1048576">
    <cfRule type="expression" dxfId="1969" priority="607" stopIfTrue="1">
      <formula>IF(VLOOKUP($DS$3,requiredAttributePTDMap,MATCH($A4,attributeMapFeedProductType,0)+1,FALSE)&gt;0,1,0)</formula>
    </cfRule>
    <cfRule type="expression" dxfId="1968"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1967" priority="609" stopIfTrue="1">
      <formula>IF(VLOOKUP($DS$3,preferredAttributePTDMap,MATCH($A4,attributeMapFeedProductType,0)+1,FALSE)&gt;0,1,0)</formula>
    </cfRule>
    <cfRule type="expression" dxfId="1966" priority="608" stopIfTrue="1">
      <formula>IF(VLOOKUP($DS$3,optionalAttributePTDMap,MATCH($A4,attributeMapFeedProductType,0)+1,FALSE)&gt;0,1,0)</formula>
    </cfRule>
  </conditionalFormatting>
  <conditionalFormatting sqref="DT4:DT1048576">
    <cfRule type="expression" dxfId="1965"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964" priority="612" stopIfTrue="1">
      <formula>IF(VLOOKUP($DT$3,requiredAttributePTDMap,MATCH($A4,attributeMapFeedProductType,0)+1,FALSE)&gt;0,1,0)</formula>
    </cfRule>
    <cfRule type="expression" dxfId="1963" priority="614" stopIfTrue="1">
      <formula>IF(VLOOKUP($DT$3,preferredAttributePTDMap,MATCH($A4,attributeMapFeedProductType,0)+1,FALSE)&gt;0,1,0)</formula>
    </cfRule>
    <cfRule type="expression" dxfId="1962" priority="613" stopIfTrue="1">
      <formula>IF(VLOOKUP($DT$3,optionalAttributePTDMap,MATCH($A4,attributeMapFeedProductType,0)+1,FALSE)&gt;0,1,0)</formula>
    </cfRule>
  </conditionalFormatting>
  <conditionalFormatting sqref="DU4:DU1048576">
    <cfRule type="expression" dxfId="1961" priority="617" stopIfTrue="1">
      <formula>IF(VLOOKUP($DU$3,requiredAttributePTDMap,MATCH($A4,attributeMapFeedProductType,0)+1,FALSE)&gt;0,1,0)</formula>
    </cfRule>
    <cfRule type="expression" dxfId="1960" priority="618" stopIfTrue="1">
      <formula>IF(VLOOKUP($DU$3,optionalAttributePTDMap,MATCH($A4,attributeMapFeedProductType,0)+1,FALSE)&gt;0,1,0)</formula>
    </cfRule>
    <cfRule type="expression" dxfId="1959"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958" priority="619" stopIfTrue="1">
      <formula>IF(VLOOKUP($DU$3,preferredAttributePTDMap,MATCH($A4,attributeMapFeedProductType,0)+1,FALSE)&gt;0,1,0)</formula>
    </cfRule>
  </conditionalFormatting>
  <conditionalFormatting sqref="DV4:DV1048576">
    <cfRule type="expression" dxfId="1957"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1956" priority="623" stopIfTrue="1">
      <formula>IF(VLOOKUP($DV$3,optionalAttributePTDMap,MATCH($A4,attributeMapFeedProductType,0)+1,FALSE)&gt;0,1,0)</formula>
    </cfRule>
    <cfRule type="expression" dxfId="1955" priority="624" stopIfTrue="1">
      <formula>IF(VLOOKUP($DV$3,preferredAttributePTDMap,MATCH($A4,attributeMapFeedProductType,0)+1,FALSE)&gt;0,1,0)</formula>
    </cfRule>
    <cfRule type="expression" dxfId="1954" priority="622" stopIfTrue="1">
      <formula>IF(VLOOKUP($DV$3,requiredAttributePTDMap,MATCH($A4,attributeMapFeedProductType,0)+1,FALSE)&gt;0,1,0)</formula>
    </cfRule>
  </conditionalFormatting>
  <conditionalFormatting sqref="DW4:DW1048576">
    <cfRule type="expression" dxfId="1953" priority="628" stopIfTrue="1">
      <formula>IF(VLOOKUP($DW$3,optionalAttributePTDMap,MATCH($A4,attributeMapFeedProductType,0)+1,FALSE)&gt;0,1,0)</formula>
    </cfRule>
    <cfRule type="expression" dxfId="1952" priority="627" stopIfTrue="1">
      <formula>IF(VLOOKUP($DW$3,requiredAttributePTDMap,MATCH($A4,attributeMapFeedProductType,0)+1,FALSE)&gt;0,1,0)</formula>
    </cfRule>
    <cfRule type="expression" dxfId="1951"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1950" priority="629" stopIfTrue="1">
      <formula>IF(VLOOKUP($DW$3,preferredAttributePTDMap,MATCH($A4,attributeMapFeedProductType,0)+1,FALSE)&gt;0,1,0)</formula>
    </cfRule>
  </conditionalFormatting>
  <conditionalFormatting sqref="DX4:DX1048576">
    <cfRule type="expression" dxfId="1949"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1948" priority="633" stopIfTrue="1">
      <formula>IF(VLOOKUP($DX$3,optionalAttributePTDMap,MATCH($A4,attributeMapFeedProductType,0)+1,FALSE)&gt;0,1,0)</formula>
    </cfRule>
    <cfRule type="expression" dxfId="1947" priority="632" stopIfTrue="1">
      <formula>IF(VLOOKUP($DX$3,requiredAttributePTDMap,MATCH($A4,attributeMapFeedProductType,0)+1,FALSE)&gt;0,1,0)</formula>
    </cfRule>
    <cfRule type="expression" dxfId="1946" priority="634" stopIfTrue="1">
      <formula>IF(VLOOKUP($DX$3,preferredAttributePTDMap,MATCH($A4,attributeMapFeedProductType,0)+1,FALSE)&gt;0,1,0)</formula>
    </cfRule>
  </conditionalFormatting>
  <conditionalFormatting sqref="DY4:DY1048576">
    <cfRule type="expression" dxfId="1945" priority="638" stopIfTrue="1">
      <formula>IF(VLOOKUP($DY$3,optionalAttributePTDMap,MATCH($A4,attributeMapFeedProductType,0)+1,FALSE)&gt;0,1,0)</formula>
    </cfRule>
    <cfRule type="expression" dxfId="1944" priority="639" stopIfTrue="1">
      <formula>IF(VLOOKUP($DY$3,preferredAttributePTDMap,MATCH($A4,attributeMapFeedProductType,0)+1,FALSE)&gt;0,1,0)</formula>
    </cfRule>
    <cfRule type="expression" dxfId="1943"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1942" priority="637" stopIfTrue="1">
      <formula>IF(VLOOKUP($DY$3,requiredAttributePTDMap,MATCH($A4,attributeMapFeedProductType,0)+1,FALSE)&gt;0,1,0)</formula>
    </cfRule>
  </conditionalFormatting>
  <conditionalFormatting sqref="DZ4:DZ1048576">
    <cfRule type="expression" dxfId="1941"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1940" priority="644" stopIfTrue="1">
      <formula>IF(VLOOKUP($DZ$3,preferredAttributePTDMap,MATCH($A4,attributeMapFeedProductType,0)+1,FALSE)&gt;0,1,0)</formula>
    </cfRule>
    <cfRule type="expression" dxfId="1939" priority="643" stopIfTrue="1">
      <formula>IF(VLOOKUP($DZ$3,optionalAttributePTDMap,MATCH($A4,attributeMapFeedProductType,0)+1,FALSE)&gt;0,1,0)</formula>
    </cfRule>
    <cfRule type="expression" dxfId="1938" priority="642" stopIfTrue="1">
      <formula>IF(VLOOKUP($DZ$3,requiredAttributePTDMap,MATCH($A4,attributeMapFeedProductType,0)+1,FALSE)&gt;0,1,0)</formula>
    </cfRule>
  </conditionalFormatting>
  <conditionalFormatting sqref="EA4:EA1048576">
    <cfRule type="expression" dxfId="1937"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1936" priority="648" stopIfTrue="1">
      <formula>IF(VLOOKUP($EA$3,optionalAttributePTDMap,MATCH($A4,attributeMapFeedProductType,0)+1,FALSE)&gt;0,1,0)</formula>
    </cfRule>
    <cfRule type="expression" dxfId="1935" priority="649" stopIfTrue="1">
      <formula>IF(VLOOKUP($EA$3,preferredAttributePTDMap,MATCH($A4,attributeMapFeedProductType,0)+1,FALSE)&gt;0,1,0)</formula>
    </cfRule>
    <cfRule type="expression" dxfId="1934" priority="647" stopIfTrue="1">
      <formula>IF(VLOOKUP($EA$3,requiredAttributePTDMap,MATCH($A4,attributeMapFeedProductType,0)+1,FALSE)&gt;0,1,0)</formula>
    </cfRule>
  </conditionalFormatting>
  <conditionalFormatting sqref="EB4:EB1048576">
    <cfRule type="expression" dxfId="1933" priority="652" stopIfTrue="1">
      <formula>IF(VLOOKUP($EB$3,requiredAttributePTDMap,MATCH($A4,attributeMapFeedProductType,0)+1,FALSE)&gt;0,1,0)</formula>
    </cfRule>
    <cfRule type="expression" dxfId="1932" priority="653" stopIfTrue="1">
      <formula>IF(VLOOKUP($EB$3,optionalAttributePTDMap,MATCH($A4,attributeMapFeedProductType,0)+1,FALSE)&gt;0,1,0)</formula>
    </cfRule>
    <cfRule type="expression" dxfId="1931"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930" priority="654" stopIfTrue="1">
      <formula>IF(VLOOKUP($EB$3,preferredAttributePTDMap,MATCH($A4,attributeMapFeedProductType,0)+1,FALSE)&gt;0,1,0)</formula>
    </cfRule>
  </conditionalFormatting>
  <conditionalFormatting sqref="EC4:EC1048576">
    <cfRule type="expression" dxfId="1929"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1928" priority="658" stopIfTrue="1">
      <formula>IF(VLOOKUP($EC$3,optionalAttributePTDMap,MATCH($A4,attributeMapFeedProductType,0)+1,FALSE)&gt;0,1,0)</formula>
    </cfRule>
    <cfRule type="expression" dxfId="1927" priority="659" stopIfTrue="1">
      <formula>IF(VLOOKUP($EC$3,preferredAttributePTDMap,MATCH($A4,attributeMapFeedProductType,0)+1,FALSE)&gt;0,1,0)</formula>
    </cfRule>
    <cfRule type="expression" dxfId="1926" priority="657" stopIfTrue="1">
      <formula>IF(VLOOKUP($EC$3,requiredAttributePTDMap,MATCH($A4,attributeMapFeedProductType,0)+1,FALSE)&gt;0,1,0)</formula>
    </cfRule>
  </conditionalFormatting>
  <conditionalFormatting sqref="ED4:ED1048576">
    <cfRule type="expression" dxfId="1925" priority="662" stopIfTrue="1">
      <formula>IF(VLOOKUP($ED$3,requiredAttributePTDMap,MATCH($A4,attributeMapFeedProductType,0)+1,FALSE)&gt;0,1,0)</formula>
    </cfRule>
    <cfRule type="expression" dxfId="1924"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1923" priority="664" stopIfTrue="1">
      <formula>IF(VLOOKUP($ED$3,preferredAttributePTDMap,MATCH($A4,attributeMapFeedProductType,0)+1,FALSE)&gt;0,1,0)</formula>
    </cfRule>
    <cfRule type="expression" dxfId="1922" priority="663" stopIfTrue="1">
      <formula>IF(VLOOKUP($ED$3,optionalAttributePTDMap,MATCH($A4,attributeMapFeedProductType,0)+1,FALSE)&gt;0,1,0)</formula>
    </cfRule>
  </conditionalFormatting>
  <conditionalFormatting sqref="EE4:EE1048576">
    <cfRule type="expression" dxfId="1921" priority="6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1920" priority="669" stopIfTrue="1">
      <formula>IF(VLOOKUP($EE$3,preferredAttributePTDMap,MATCH($A4,attributeMapFeedProductType,0)+1,FALSE)&gt;0,1,0)</formula>
    </cfRule>
    <cfRule type="expression" dxfId="1919" priority="668" stopIfTrue="1">
      <formula>IF(VLOOKUP($EE$3,optionalAttributePTDMap,MATCH($A4,attributeMapFeedProductType,0)+1,FALSE)&gt;0,1,0)</formula>
    </cfRule>
    <cfRule type="expression" dxfId="1918" priority="667" stopIfTrue="1">
      <formula>IF(VLOOKUP($EE$3,requiredAttributePTDMap,MATCH($A4,attributeMapFeedProductType,0)+1,FALSE)&gt;0,1,0)</formula>
    </cfRule>
  </conditionalFormatting>
  <conditionalFormatting sqref="EF4:EF1048576">
    <cfRule type="expression" dxfId="1917" priority="672" stopIfTrue="1">
      <formula>IF(VLOOKUP($EF$3,requiredAttributePTDMap,MATCH($A4,attributeMapFeedProductType,0)+1,FALSE)&gt;0,1,0)</formula>
    </cfRule>
    <cfRule type="expression" dxfId="1916" priority="67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915" priority="674" stopIfTrue="1">
      <formula>IF(VLOOKUP($EF$3,preferredAttributePTDMap,MATCH($A4,attributeMapFeedProductType,0)+1,FALSE)&gt;0,1,0)</formula>
    </cfRule>
    <cfRule type="expression" dxfId="1914" priority="673" stopIfTrue="1">
      <formula>IF(VLOOKUP($EF$3,optionalAttributePTDMap,MATCH($A4,attributeMapFeedProductType,0)+1,FALSE)&gt;0,1,0)</formula>
    </cfRule>
  </conditionalFormatting>
  <conditionalFormatting sqref="EG4:EG1048576">
    <cfRule type="expression" dxfId="1913" priority="678" stopIfTrue="1">
      <formula>IF(VLOOKUP($EG$3,optionalAttributePTDMap,MATCH($A4,attributeMapFeedProductType,0)+1,FALSE)&gt;0,1,0)</formula>
    </cfRule>
    <cfRule type="expression" dxfId="1912" priority="68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911" priority="677" stopIfTrue="1">
      <formula>IF(VLOOKUP($EG$3,requiredAttributePTDMap,MATCH($A4,attributeMapFeedProductType,0)+1,FALSE)&gt;0,1,0)</formula>
    </cfRule>
    <cfRule type="expression" dxfId="1910" priority="679" stopIfTrue="1">
      <formula>IF(VLOOKUP($EG$3,preferredAttributePTDMap,MATCH($A4,attributeMapFeedProductType,0)+1,FALSE)&gt;0,1,0)</formula>
    </cfRule>
  </conditionalFormatting>
  <conditionalFormatting sqref="EH4:EH1048576">
    <cfRule type="expression" dxfId="1909" priority="683" stopIfTrue="1">
      <formula>IF(VLOOKUP($EH$3,optionalAttributePTDMap,MATCH($A4,attributeMapFeedProductType,0)+1,FALSE)&gt;0,1,0)</formula>
    </cfRule>
    <cfRule type="expression" dxfId="1908" priority="68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1907" priority="682" stopIfTrue="1">
      <formula>IF(VLOOKUP($EH$3,requiredAttributePTDMap,MATCH($A4,attributeMapFeedProductType,0)+1,FALSE)&gt;0,1,0)</formula>
    </cfRule>
    <cfRule type="expression" dxfId="1906" priority="684" stopIfTrue="1">
      <formula>IF(VLOOKUP($EH$3,preferredAttributePTDMap,MATCH($A4,attributeMapFeedProductType,0)+1,FALSE)&gt;0,1,0)</formula>
    </cfRule>
  </conditionalFormatting>
  <conditionalFormatting sqref="EI4:EI1048576">
    <cfRule type="expression" dxfId="1905" priority="69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1904" priority="689" stopIfTrue="1">
      <formula>IF(VLOOKUP($EI$3,preferredAttributePTDMap,MATCH($A4,attributeMapFeedProductType,0)+1,FALSE)&gt;0,1,0)</formula>
    </cfRule>
    <cfRule type="expression" dxfId="1903" priority="688" stopIfTrue="1">
      <formula>IF(VLOOKUP($EI$3,optionalAttributePTDMap,MATCH($A4,attributeMapFeedProductType,0)+1,FALSE)&gt;0,1,0)</formula>
    </cfRule>
    <cfRule type="expression" dxfId="1902" priority="687" stopIfTrue="1">
      <formula>IF(VLOOKUP($EI$3,requiredAttributePTDMap,MATCH($A4,attributeMapFeedProductType,0)+1,FALSE)&gt;0,1,0)</formula>
    </cfRule>
  </conditionalFormatting>
  <conditionalFormatting sqref="EJ4:EJ1048576">
    <cfRule type="expression" dxfId="1901" priority="692" stopIfTrue="1">
      <formula>IF(VLOOKUP($EJ$3,requiredAttributePTDMap,MATCH($A4,attributeMapFeedProductType,0)+1,FALSE)&gt;0,1,0)</formula>
    </cfRule>
    <cfRule type="expression" dxfId="1900" priority="693" stopIfTrue="1">
      <formula>IF(VLOOKUP($EJ$3,optionalAttributePTDMap,MATCH($A4,attributeMapFeedProductType,0)+1,FALSE)&gt;0,1,0)</formula>
    </cfRule>
    <cfRule type="expression" dxfId="1899" priority="694" stopIfTrue="1">
      <formula>IF(VLOOKUP($EJ$3,preferredAttributePTDMap,MATCH($A4,attributeMapFeedProductType,0)+1,FALSE)&gt;0,1,0)</formula>
    </cfRule>
    <cfRule type="expression" dxfId="1898" priority="69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897" priority="70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1896" priority="698" stopIfTrue="1">
      <formula>IF(VLOOKUP($EK$3,optionalAttributePTDMap,MATCH($A4,attributeMapFeedProductType,0)+1,FALSE)&gt;0,1,0)</formula>
    </cfRule>
    <cfRule type="expression" dxfId="1895" priority="697" stopIfTrue="1">
      <formula>IF(VLOOKUP($EK$3,requiredAttributePTDMap,MATCH($A4,attributeMapFeedProductType,0)+1,FALSE)&gt;0,1,0)</formula>
    </cfRule>
    <cfRule type="expression" dxfId="1894" priority="699" stopIfTrue="1">
      <formula>IF(VLOOKUP($EK$3,preferredAttributePTDMap,MATCH($A4,attributeMapFeedProductType,0)+1,FALSE)&gt;0,1,0)</formula>
    </cfRule>
  </conditionalFormatting>
  <conditionalFormatting sqref="EL4:EL1048576">
    <cfRule type="expression" dxfId="1893" priority="704" stopIfTrue="1">
      <formula>IF(VLOOKUP($EL$3,preferredAttributePTDMap,MATCH($A4,attributeMapFeedProductType,0)+1,FALSE)&gt;0,1,0)</formula>
    </cfRule>
    <cfRule type="expression" dxfId="1892" priority="703" stopIfTrue="1">
      <formula>IF(VLOOKUP($EL$3,optionalAttributePTDMap,MATCH($A4,attributeMapFeedProductType,0)+1,FALSE)&gt;0,1,0)</formula>
    </cfRule>
    <cfRule type="expression" dxfId="1891" priority="702" stopIfTrue="1">
      <formula>IF(VLOOKUP($EL$3,requiredAttributePTDMap,MATCH($A4,attributeMapFeedProductType,0)+1,FALSE)&gt;0,1,0)</formula>
    </cfRule>
    <cfRule type="expression" dxfId="1890" priority="70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889" priority="71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1888" priority="709" stopIfTrue="1">
      <formula>IF(VLOOKUP($EM$3,preferredAttributePTDMap,MATCH($A4,attributeMapFeedProductType,0)+1,FALSE)&gt;0,1,0)</formula>
    </cfRule>
    <cfRule type="expression" dxfId="1887" priority="707" stopIfTrue="1">
      <formula>IF(VLOOKUP($EM$3,requiredAttributePTDMap,MATCH($A4,attributeMapFeedProductType,0)+1,FALSE)&gt;0,1,0)</formula>
    </cfRule>
    <cfRule type="expression" dxfId="1886" priority="708" stopIfTrue="1">
      <formula>IF(VLOOKUP($EM$3,optionalAttributePTDMap,MATCH($A4,attributeMapFeedProductType,0)+1,FALSE)&gt;0,1,0)</formula>
    </cfRule>
  </conditionalFormatting>
  <conditionalFormatting sqref="EN4:EN1048576">
    <cfRule type="expression" dxfId="1885" priority="712" stopIfTrue="1">
      <formula>IF(VLOOKUP($EN$3,requiredAttributePTDMap,MATCH($A4,attributeMapFeedProductType,0)+1,FALSE)&gt;0,1,0)</formula>
    </cfRule>
    <cfRule type="expression" dxfId="1884" priority="714" stopIfTrue="1">
      <formula>IF(VLOOKUP($EN$3,preferredAttributePTDMap,MATCH($A4,attributeMapFeedProductType,0)+1,FALSE)&gt;0,1,0)</formula>
    </cfRule>
    <cfRule type="expression" dxfId="1883" priority="71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1882" priority="713" stopIfTrue="1">
      <formula>IF(VLOOKUP($EN$3,optionalAttributePTDMap,MATCH($A4,attributeMapFeedProductType,0)+1,FALSE)&gt;0,1,0)</formula>
    </cfRule>
  </conditionalFormatting>
  <conditionalFormatting sqref="EO4:EO1048576">
    <cfRule type="expression" dxfId="1881" priority="718" stopIfTrue="1">
      <formula>IF(VLOOKUP($EO$3,optionalAttributePTDMap,MATCH($A4,attributeMapFeedProductType,0)+1,FALSE)&gt;0,1,0)</formula>
    </cfRule>
    <cfRule type="expression" dxfId="1880" priority="719" stopIfTrue="1">
      <formula>IF(VLOOKUP($EO$3,preferredAttributePTDMap,MATCH($A4,attributeMapFeedProductType,0)+1,FALSE)&gt;0,1,0)</formula>
    </cfRule>
    <cfRule type="expression" dxfId="1879" priority="72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1878" priority="717" stopIfTrue="1">
      <formula>IF(VLOOKUP($EO$3,requiredAttributePTDMap,MATCH($A4,attributeMapFeedProductType,0)+1,FALSE)&gt;0,1,0)</formula>
    </cfRule>
  </conditionalFormatting>
  <conditionalFormatting sqref="EP4:EP1048576">
    <cfRule type="expression" dxfId="1877" priority="72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1876" priority="724" stopIfTrue="1">
      <formula>IF(VLOOKUP($EP$3,preferredAttributePTDMap,MATCH($A4,attributeMapFeedProductType,0)+1,FALSE)&gt;0,1,0)</formula>
    </cfRule>
    <cfRule type="expression" dxfId="1875" priority="723" stopIfTrue="1">
      <formula>IF(VLOOKUP($EP$3,optionalAttributePTDMap,MATCH($A4,attributeMapFeedProductType,0)+1,FALSE)&gt;0,1,0)</formula>
    </cfRule>
    <cfRule type="expression" dxfId="1874" priority="722" stopIfTrue="1">
      <formula>IF(VLOOKUP($EP$3,requiredAttributePTDMap,MATCH($A4,attributeMapFeedProductType,0)+1,FALSE)&gt;0,1,0)</formula>
    </cfRule>
  </conditionalFormatting>
  <conditionalFormatting sqref="EQ4:EQ1048576">
    <cfRule type="expression" dxfId="1873" priority="73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1872" priority="729" stopIfTrue="1">
      <formula>IF(VLOOKUP($EQ$3,preferredAttributePTDMap,MATCH($A4,attributeMapFeedProductType,0)+1,FALSE)&gt;0,1,0)</formula>
    </cfRule>
    <cfRule type="expression" dxfId="1871" priority="728" stopIfTrue="1">
      <formula>IF(VLOOKUP($EQ$3,optionalAttributePTDMap,MATCH($A4,attributeMapFeedProductType,0)+1,FALSE)&gt;0,1,0)</formula>
    </cfRule>
    <cfRule type="expression" dxfId="1870" priority="727" stopIfTrue="1">
      <formula>IF(VLOOKUP($EQ$3,requiredAttributePTDMap,MATCH($A4,attributeMapFeedProductType,0)+1,FALSE)&gt;0,1,0)</formula>
    </cfRule>
  </conditionalFormatting>
  <conditionalFormatting sqref="ER4:ER1048576">
    <cfRule type="expression" dxfId="1869" priority="733" stopIfTrue="1">
      <formula>IF(VLOOKUP($ER$3,optionalAttributePTDMap,MATCH($A4,attributeMapFeedProductType,0)+1,FALSE)&gt;0,1,0)</formula>
    </cfRule>
    <cfRule type="expression" dxfId="1868" priority="732" stopIfTrue="1">
      <formula>IF(VLOOKUP($ER$3,requiredAttributePTDMap,MATCH($A4,attributeMapFeedProductType,0)+1,FALSE)&gt;0,1,0)</formula>
    </cfRule>
    <cfRule type="expression" dxfId="1867" priority="73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1866" priority="734" stopIfTrue="1">
      <formula>IF(VLOOKUP($ER$3,preferredAttributePTDMap,MATCH($A4,attributeMapFeedProductType,0)+1,FALSE)&gt;0,1,0)</formula>
    </cfRule>
  </conditionalFormatting>
  <conditionalFormatting sqref="ES4:ES1048576">
    <cfRule type="expression" dxfId="1865" priority="739" stopIfTrue="1">
      <formula>IF(VLOOKUP($ES$3,preferredAttributePTDMap,MATCH($A4,attributeMapFeedProductType,0)+1,FALSE)&gt;0,1,0)</formula>
    </cfRule>
    <cfRule type="expression" dxfId="1864" priority="738" stopIfTrue="1">
      <formula>IF(VLOOKUP($ES$3,optionalAttributePTDMap,MATCH($A4,attributeMapFeedProductType,0)+1,FALSE)&gt;0,1,0)</formula>
    </cfRule>
    <cfRule type="expression" dxfId="1863" priority="737" stopIfTrue="1">
      <formula>IF(VLOOKUP($ES$3,requiredAttributePTDMap,MATCH($A4,attributeMapFeedProductType,0)+1,FALSE)&gt;0,1,0)</formula>
    </cfRule>
    <cfRule type="expression" dxfId="1862" priority="74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861" priority="74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1860" priority="744" stopIfTrue="1">
      <formula>IF(VLOOKUP($ET$3,preferredAttributePTDMap,MATCH($A4,attributeMapFeedProductType,0)+1,FALSE)&gt;0,1,0)</formula>
    </cfRule>
    <cfRule type="expression" dxfId="1859" priority="743" stopIfTrue="1">
      <formula>IF(VLOOKUP($ET$3,optionalAttributePTDMap,MATCH($A4,attributeMapFeedProductType,0)+1,FALSE)&gt;0,1,0)</formula>
    </cfRule>
    <cfRule type="expression" dxfId="1858" priority="742" stopIfTrue="1">
      <formula>IF(VLOOKUP($ET$3,requiredAttributePTDMap,MATCH($A4,attributeMapFeedProductType,0)+1,FALSE)&gt;0,1,0)</formula>
    </cfRule>
  </conditionalFormatting>
  <conditionalFormatting sqref="EU4:EU1048576">
    <cfRule type="expression" dxfId="1857" priority="75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1856" priority="749" stopIfTrue="1">
      <formula>IF(VLOOKUP($EU$3,preferredAttributePTDMap,MATCH($A4,attributeMapFeedProductType,0)+1,FALSE)&gt;0,1,0)</formula>
    </cfRule>
    <cfRule type="expression" dxfId="1855" priority="748" stopIfTrue="1">
      <formula>IF(VLOOKUP($EU$3,optionalAttributePTDMap,MATCH($A4,attributeMapFeedProductType,0)+1,FALSE)&gt;0,1,0)</formula>
    </cfRule>
    <cfRule type="expression" dxfId="1854" priority="747" stopIfTrue="1">
      <formula>IF(VLOOKUP($EU$3,requiredAttributePTDMap,MATCH($A4,attributeMapFeedProductType,0)+1,FALSE)&gt;0,1,0)</formula>
    </cfRule>
  </conditionalFormatting>
  <conditionalFormatting sqref="EV4:EV1048576">
    <cfRule type="expression" dxfId="1853" priority="75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1852" priority="753" stopIfTrue="1">
      <formula>IF(VLOOKUP($EV$3,optionalAttributePTDMap,MATCH($A4,attributeMapFeedProductType,0)+1,FALSE)&gt;0,1,0)</formula>
    </cfRule>
    <cfRule type="expression" dxfId="1851" priority="752" stopIfTrue="1">
      <formula>IF(VLOOKUP($EV$3,requiredAttributePTDMap,MATCH($A4,attributeMapFeedProductType,0)+1,FALSE)&gt;0,1,0)</formula>
    </cfRule>
    <cfRule type="expression" dxfId="1850" priority="754" stopIfTrue="1">
      <formula>IF(VLOOKUP($EV$3,preferredAttributePTDMap,MATCH($A4,attributeMapFeedProductType,0)+1,FALSE)&gt;0,1,0)</formula>
    </cfRule>
  </conditionalFormatting>
  <conditionalFormatting sqref="EW4:EW1048576">
    <cfRule type="expression" dxfId="1849" priority="76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1848" priority="758" stopIfTrue="1">
      <formula>IF(VLOOKUP($EW$3,optionalAttributePTDMap,MATCH($A4,attributeMapFeedProductType,0)+1,FALSE)&gt;0,1,0)</formula>
    </cfRule>
    <cfRule type="expression" dxfId="1847" priority="757" stopIfTrue="1">
      <formula>IF(VLOOKUP($EW$3,requiredAttributePTDMap,MATCH($A4,attributeMapFeedProductType,0)+1,FALSE)&gt;0,1,0)</formula>
    </cfRule>
    <cfRule type="expression" dxfId="1846" priority="759" stopIfTrue="1">
      <formula>IF(VLOOKUP($EW$3,preferredAttributePTDMap,MATCH($A4,attributeMapFeedProductType,0)+1,FALSE)&gt;0,1,0)</formula>
    </cfRule>
  </conditionalFormatting>
  <conditionalFormatting sqref="EX4:EX1048576">
    <cfRule type="expression" dxfId="1845" priority="763" stopIfTrue="1">
      <formula>IF(VLOOKUP($EX$3,optionalAttributePTDMap,MATCH($A4,attributeMapFeedProductType,0)+1,FALSE)&gt;0,1,0)</formula>
    </cfRule>
    <cfRule type="expression" dxfId="1844" priority="762" stopIfTrue="1">
      <formula>IF(VLOOKUP($EX$3,requiredAttributePTDMap,MATCH($A4,attributeMapFeedProductType,0)+1,FALSE)&gt;0,1,0)</formula>
    </cfRule>
    <cfRule type="expression" dxfId="1843" priority="76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1842" priority="764" stopIfTrue="1">
      <formula>IF(VLOOKUP($EX$3,preferredAttributePTDMap,MATCH($A4,attributeMapFeedProductType,0)+1,FALSE)&gt;0,1,0)</formula>
    </cfRule>
  </conditionalFormatting>
  <conditionalFormatting sqref="EY4:EY1048576">
    <cfRule type="expression" dxfId="1841" priority="767" stopIfTrue="1">
      <formula>IF(VLOOKUP($EY$3,requiredAttributePTDMap,MATCH($A4,attributeMapFeedProductType,0)+1,FALSE)&gt;0,1,0)</formula>
    </cfRule>
    <cfRule type="expression" dxfId="1840" priority="768" stopIfTrue="1">
      <formula>IF(VLOOKUP($EY$3,optionalAttributePTDMap,MATCH($A4,attributeMapFeedProductType,0)+1,FALSE)&gt;0,1,0)</formula>
    </cfRule>
    <cfRule type="expression" dxfId="1839" priority="769" stopIfTrue="1">
      <formula>IF(VLOOKUP($EY$3,preferredAttributePTDMap,MATCH($A4,attributeMapFeedProductType,0)+1,FALSE)&gt;0,1,0)</formula>
    </cfRule>
    <cfRule type="expression" dxfId="1838" priority="77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837" priority="772" stopIfTrue="1">
      <formula>IF(VLOOKUP($EZ$3,requiredAttributePTDMap,MATCH($A4,attributeMapFeedProductType,0)+1,FALSE)&gt;0,1,0)</formula>
    </cfRule>
    <cfRule type="expression" dxfId="1836" priority="773" stopIfTrue="1">
      <formula>IF(VLOOKUP($EZ$3,optionalAttributePTDMap,MATCH($A4,attributeMapFeedProductType,0)+1,FALSE)&gt;0,1,0)</formula>
    </cfRule>
    <cfRule type="expression" dxfId="1835" priority="77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1834" priority="774" stopIfTrue="1">
      <formula>IF(VLOOKUP($EZ$3,preferredAttributePTDMap,MATCH($A4,attributeMapFeedProductType,0)+1,FALSE)&gt;0,1,0)</formula>
    </cfRule>
  </conditionalFormatting>
  <conditionalFormatting sqref="FA4:FA1048576">
    <cfRule type="expression" dxfId="1833" priority="779" stopIfTrue="1">
      <formula>IF(VLOOKUP($FA$3,preferredAttributePTDMap,MATCH($A4,attributeMapFeedProductType,0)+1,FALSE)&gt;0,1,0)</formula>
    </cfRule>
    <cfRule type="expression" dxfId="1832" priority="78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1831" priority="777" stopIfTrue="1">
      <formula>IF(VLOOKUP($FA$3,requiredAttributePTDMap,MATCH($A4,attributeMapFeedProductType,0)+1,FALSE)&gt;0,1,0)</formula>
    </cfRule>
    <cfRule type="expression" dxfId="1830" priority="778" stopIfTrue="1">
      <formula>IF(VLOOKUP($FA$3,optionalAttributePTDMap,MATCH($A4,attributeMapFeedProductType,0)+1,FALSE)&gt;0,1,0)</formula>
    </cfRule>
  </conditionalFormatting>
  <conditionalFormatting sqref="FB4:FB1048576">
    <cfRule type="expression" dxfId="1829" priority="78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1828" priority="784" stopIfTrue="1">
      <formula>IF(VLOOKUP($FB$3,preferredAttributePTDMap,MATCH($A4,attributeMapFeedProductType,0)+1,FALSE)&gt;0,1,0)</formula>
    </cfRule>
    <cfRule type="expression" dxfId="1827" priority="782" stopIfTrue="1">
      <formula>IF(VLOOKUP($FB$3,requiredAttributePTDMap,MATCH($A4,attributeMapFeedProductType,0)+1,FALSE)&gt;0,1,0)</formula>
    </cfRule>
    <cfRule type="expression" dxfId="1826" priority="783" stopIfTrue="1">
      <formula>IF(VLOOKUP($FB$3,optionalAttributePTDMap,MATCH($A4,attributeMapFeedProductType,0)+1,FALSE)&gt;0,1,0)</formula>
    </cfRule>
  </conditionalFormatting>
  <conditionalFormatting sqref="FC4:FC1048576">
    <cfRule type="expression" dxfId="1825" priority="787" stopIfTrue="1">
      <formula>IF(VLOOKUP($FC$3,requiredAttributePTDMap,MATCH($A4,attributeMapFeedProductType,0)+1,FALSE)&gt;0,1,0)</formula>
    </cfRule>
    <cfRule type="expression" dxfId="1824" priority="788" stopIfTrue="1">
      <formula>IF(VLOOKUP($FC$3,optionalAttributePTDMap,MATCH($A4,attributeMapFeedProductType,0)+1,FALSE)&gt;0,1,0)</formula>
    </cfRule>
    <cfRule type="expression" dxfId="1823" priority="79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1822" priority="789" stopIfTrue="1">
      <formula>IF(VLOOKUP($FC$3,preferredAttributePTDMap,MATCH($A4,attributeMapFeedProductType,0)+1,FALSE)&gt;0,1,0)</formula>
    </cfRule>
  </conditionalFormatting>
  <conditionalFormatting sqref="FD4:FD1048576">
    <cfRule type="expression" dxfId="1821" priority="792" stopIfTrue="1">
      <formula>IF(VLOOKUP($FD$3,requiredAttributePTDMap,MATCH($A4,attributeMapFeedProductType,0)+1,FALSE)&gt;0,1,0)</formula>
    </cfRule>
    <cfRule type="expression" dxfId="1820" priority="793" stopIfTrue="1">
      <formula>IF(VLOOKUP($FD$3,optionalAttributePTDMap,MATCH($A4,attributeMapFeedProductType,0)+1,FALSE)&gt;0,1,0)</formula>
    </cfRule>
    <cfRule type="expression" dxfId="1819" priority="794" stopIfTrue="1">
      <formula>IF(VLOOKUP($FD$3,preferredAttributePTDMap,MATCH($A4,attributeMapFeedProductType,0)+1,FALSE)&gt;0,1,0)</formula>
    </cfRule>
    <cfRule type="expression" dxfId="1818" priority="79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1817" priority="797" stopIfTrue="1">
      <formula>IF(VLOOKUP($FE$3,requiredAttributePTDMap,MATCH($A4,attributeMapFeedProductType,0)+1,FALSE)&gt;0,1,0)</formula>
    </cfRule>
    <cfRule type="expression" dxfId="1816" priority="798" stopIfTrue="1">
      <formula>IF(VLOOKUP($FE$3,optionalAttributePTDMap,MATCH($A4,attributeMapFeedProductType,0)+1,FALSE)&gt;0,1,0)</formula>
    </cfRule>
    <cfRule type="expression" dxfId="1815" priority="799" stopIfTrue="1">
      <formula>IF(VLOOKUP($FE$3,preferredAttributePTDMap,MATCH($A4,attributeMapFeedProductType,0)+1,FALSE)&gt;0,1,0)</formula>
    </cfRule>
    <cfRule type="expression" dxfId="1814" priority="80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813" priority="802" stopIfTrue="1">
      <formula>IF(VLOOKUP($FF$3,requiredAttributePTDMap,MATCH($A4,attributeMapFeedProductType,0)+1,FALSE)&gt;0,1,0)</formula>
    </cfRule>
    <cfRule type="expression" dxfId="1812" priority="803" stopIfTrue="1">
      <formula>IF(VLOOKUP($FF$3,optionalAttributePTDMap,MATCH($A4,attributeMapFeedProductType,0)+1,FALSE)&gt;0,1,0)</formula>
    </cfRule>
    <cfRule type="expression" dxfId="1811" priority="804" stopIfTrue="1">
      <formula>IF(VLOOKUP($FF$3,preferredAttributePTDMap,MATCH($A4,attributeMapFeedProductType,0)+1,FALSE)&gt;0,1,0)</formula>
    </cfRule>
    <cfRule type="expression" dxfId="1810" priority="80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1809" priority="81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1808" priority="809" stopIfTrue="1">
      <formula>IF(VLOOKUP($FG$3,preferredAttributePTDMap,MATCH($A4,attributeMapFeedProductType,0)+1,FALSE)&gt;0,1,0)</formula>
    </cfRule>
    <cfRule type="expression" dxfId="1807" priority="808" stopIfTrue="1">
      <formula>IF(VLOOKUP($FG$3,optionalAttributePTDMap,MATCH($A4,attributeMapFeedProductType,0)+1,FALSE)&gt;0,1,0)</formula>
    </cfRule>
    <cfRule type="expression" dxfId="1806" priority="807" stopIfTrue="1">
      <formula>IF(VLOOKUP($FG$3,requiredAttributePTDMap,MATCH($A4,attributeMapFeedProductType,0)+1,FALSE)&gt;0,1,0)</formula>
    </cfRule>
  </conditionalFormatting>
  <conditionalFormatting sqref="FH4:FH1048576">
    <cfRule type="expression" dxfId="1805" priority="814" stopIfTrue="1">
      <formula>IF(VLOOKUP($FH$3,preferredAttributePTDMap,MATCH($A4,attributeMapFeedProductType,0)+1,FALSE)&gt;0,1,0)</formula>
    </cfRule>
    <cfRule type="expression" dxfId="1804" priority="81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1803" priority="813" stopIfTrue="1">
      <formula>IF(VLOOKUP($FH$3,optionalAttributePTDMap,MATCH($A4,attributeMapFeedProductType,0)+1,FALSE)&gt;0,1,0)</formula>
    </cfRule>
    <cfRule type="expression" dxfId="1802" priority="812" stopIfTrue="1">
      <formula>IF(VLOOKUP($FH$3,requiredAttributePTDMap,MATCH($A4,attributeMapFeedProductType,0)+1,FALSE)&gt;0,1,0)</formula>
    </cfRule>
  </conditionalFormatting>
  <conditionalFormatting sqref="FI4:FI1048576">
    <cfRule type="expression" dxfId="1801" priority="817" stopIfTrue="1">
      <formula>IF(VLOOKUP($FI$3,requiredAttributePTDMap,MATCH($A4,attributeMapFeedProductType,0)+1,FALSE)&gt;0,1,0)</formula>
    </cfRule>
    <cfRule type="expression" dxfId="1800" priority="818" stopIfTrue="1">
      <formula>IF(VLOOKUP($FI$3,optionalAttributePTDMap,MATCH($A4,attributeMapFeedProductType,0)+1,FALSE)&gt;0,1,0)</formula>
    </cfRule>
    <cfRule type="expression" dxfId="1799" priority="82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1798" priority="819" stopIfTrue="1">
      <formula>IF(VLOOKUP($FI$3,preferredAttributePTDMap,MATCH($A4,attributeMapFeedProductType,0)+1,FALSE)&gt;0,1,0)</formula>
    </cfRule>
  </conditionalFormatting>
  <conditionalFormatting sqref="FJ4:FJ1048576">
    <cfRule type="expression" dxfId="1797" priority="82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1796" priority="824" stopIfTrue="1">
      <formula>IF(VLOOKUP($FJ$3,preferredAttributePTDMap,MATCH($A4,attributeMapFeedProductType,0)+1,FALSE)&gt;0,1,0)</formula>
    </cfRule>
    <cfRule type="expression" dxfId="1795" priority="823" stopIfTrue="1">
      <formula>IF(VLOOKUP($FJ$3,optionalAttributePTDMap,MATCH($A4,attributeMapFeedProductType,0)+1,FALSE)&gt;0,1,0)</formula>
    </cfRule>
    <cfRule type="expression" dxfId="1794" priority="822" stopIfTrue="1">
      <formula>IF(VLOOKUP($FJ$3,requiredAttributePTDMap,MATCH($A4,attributeMapFeedProductType,0)+1,FALSE)&gt;0,1,0)</formula>
    </cfRule>
  </conditionalFormatting>
  <conditionalFormatting sqref="FK4:FK1048576">
    <cfRule type="expression" dxfId="1793" priority="83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1792" priority="828" stopIfTrue="1">
      <formula>IF(VLOOKUP($FK$3,optionalAttributePTDMap,MATCH($A4,attributeMapFeedProductType,0)+1,FALSE)&gt;0,1,0)</formula>
    </cfRule>
    <cfRule type="expression" dxfId="1791" priority="829" stopIfTrue="1">
      <formula>IF(VLOOKUP($FK$3,preferredAttributePTDMap,MATCH($A4,attributeMapFeedProductType,0)+1,FALSE)&gt;0,1,0)</formula>
    </cfRule>
    <cfRule type="expression" dxfId="1790" priority="827" stopIfTrue="1">
      <formula>IF(VLOOKUP($FK$3,requiredAttributePTDMap,MATCH($A4,attributeMapFeedProductType,0)+1,FALSE)&gt;0,1,0)</formula>
    </cfRule>
  </conditionalFormatting>
  <conditionalFormatting sqref="FL4:FL1048576">
    <cfRule type="expression" dxfId="1789" priority="832" stopIfTrue="1">
      <formula>IF(VLOOKUP($FL$3,requiredAttributePTDMap,MATCH($A4,attributeMapFeedProductType,0)+1,FALSE)&gt;0,1,0)</formula>
    </cfRule>
    <cfRule type="expression" dxfId="1788" priority="83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1787" priority="833" stopIfTrue="1">
      <formula>IF(VLOOKUP($FL$3,optionalAttributePTDMap,MATCH($A4,attributeMapFeedProductType,0)+1,FALSE)&gt;0,1,0)</formula>
    </cfRule>
    <cfRule type="expression" dxfId="1786" priority="834" stopIfTrue="1">
      <formula>IF(VLOOKUP($FL$3,preferredAttributePTDMap,MATCH($A4,attributeMapFeedProductType,0)+1,FALSE)&gt;0,1,0)</formula>
    </cfRule>
  </conditionalFormatting>
  <conditionalFormatting sqref="FM4:FM1048576">
    <cfRule type="expression" dxfId="1785" priority="837" stopIfTrue="1">
      <formula>IF(VLOOKUP($FM$3,requiredAttributePTDMap,MATCH($A4,attributeMapFeedProductType,0)+1,FALSE)&gt;0,1,0)</formula>
    </cfRule>
    <cfRule type="expression" dxfId="1784" priority="838" stopIfTrue="1">
      <formula>IF(VLOOKUP($FM$3,optionalAttributePTDMap,MATCH($A4,attributeMapFeedProductType,0)+1,FALSE)&gt;0,1,0)</formula>
    </cfRule>
    <cfRule type="expression" dxfId="1783" priority="839" stopIfTrue="1">
      <formula>IF(VLOOKUP($FM$3,preferredAttributePTDMap,MATCH($A4,attributeMapFeedProductType,0)+1,FALSE)&gt;0,1,0)</formula>
    </cfRule>
    <cfRule type="expression" dxfId="1782" priority="84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781" priority="842" stopIfTrue="1">
      <formula>IF(VLOOKUP($FN$3,requiredAttributePTDMap,MATCH($A4,attributeMapFeedProductType,0)+1,FALSE)&gt;0,1,0)</formula>
    </cfRule>
    <cfRule type="expression" dxfId="1780" priority="843" stopIfTrue="1">
      <formula>IF(VLOOKUP($FN$3,optionalAttributePTDMap,MATCH($A4,attributeMapFeedProductType,0)+1,FALSE)&gt;0,1,0)</formula>
    </cfRule>
    <cfRule type="expression" dxfId="1779" priority="844" stopIfTrue="1">
      <formula>IF(VLOOKUP($FN$3,preferredAttributePTDMap,MATCH($A4,attributeMapFeedProductType,0)+1,FALSE)&gt;0,1,0)</formula>
    </cfRule>
    <cfRule type="expression" dxfId="1778" priority="84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777" priority="848" stopIfTrue="1">
      <formula>IF(VLOOKUP($FO$3,optionalAttributePTDMap,MATCH($A4,attributeMapFeedProductType,0)+1,FALSE)&gt;0,1,0)</formula>
    </cfRule>
    <cfRule type="expression" dxfId="1776" priority="85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1775" priority="847" stopIfTrue="1">
      <formula>IF(VLOOKUP($FO$3,requiredAttributePTDMap,MATCH($A4,attributeMapFeedProductType,0)+1,FALSE)&gt;0,1,0)</formula>
    </cfRule>
    <cfRule type="expression" dxfId="1774" priority="849" stopIfTrue="1">
      <formula>IF(VLOOKUP($FO$3,preferredAttributePTDMap,MATCH($A4,attributeMapFeedProductType,0)+1,FALSE)&gt;0,1,0)</formula>
    </cfRule>
  </conditionalFormatting>
  <conditionalFormatting sqref="FP4:FP1048576">
    <cfRule type="expression" dxfId="1773" priority="852" stopIfTrue="1">
      <formula>IF(VLOOKUP($FP$3,requiredAttributePTDMap,MATCH($A4,attributeMapFeedProductType,0)+1,FALSE)&gt;0,1,0)</formula>
    </cfRule>
    <cfRule type="expression" dxfId="1772" priority="85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1771" priority="854" stopIfTrue="1">
      <formula>IF(VLOOKUP($FP$3,preferredAttributePTDMap,MATCH($A4,attributeMapFeedProductType,0)+1,FALSE)&gt;0,1,0)</formula>
    </cfRule>
    <cfRule type="expression" dxfId="1770" priority="853" stopIfTrue="1">
      <formula>IF(VLOOKUP($FP$3,optionalAttributePTDMap,MATCH($A4,attributeMapFeedProductType,0)+1,FALSE)&gt;0,1,0)</formula>
    </cfRule>
  </conditionalFormatting>
  <conditionalFormatting sqref="FQ4:FQ1048576">
    <cfRule type="expression" dxfId="1769" priority="86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1768" priority="859" stopIfTrue="1">
      <formula>IF(VLOOKUP($FQ$3,preferredAttributePTDMap,MATCH($A4,attributeMapFeedProductType,0)+1,FALSE)&gt;0,1,0)</formula>
    </cfRule>
    <cfRule type="expression" dxfId="1767" priority="858" stopIfTrue="1">
      <formula>IF(VLOOKUP($FQ$3,optionalAttributePTDMap,MATCH($A4,attributeMapFeedProductType,0)+1,FALSE)&gt;0,1,0)</formula>
    </cfRule>
    <cfRule type="expression" dxfId="1766" priority="857" stopIfTrue="1">
      <formula>IF(VLOOKUP($FQ$3,requiredAttributePTDMap,MATCH($A4,attributeMapFeedProductType,0)+1,FALSE)&gt;0,1,0)</formula>
    </cfRule>
  </conditionalFormatting>
  <conditionalFormatting sqref="FR4:FR1048576">
    <cfRule type="expression" dxfId="1765" priority="86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1764" priority="864" stopIfTrue="1">
      <formula>IF(VLOOKUP($FR$3,preferredAttributePTDMap,MATCH($A4,attributeMapFeedProductType,0)+1,FALSE)&gt;0,1,0)</formula>
    </cfRule>
    <cfRule type="expression" dxfId="1763" priority="863" stopIfTrue="1">
      <formula>IF(VLOOKUP($FR$3,optionalAttributePTDMap,MATCH($A4,attributeMapFeedProductType,0)+1,FALSE)&gt;0,1,0)</formula>
    </cfRule>
    <cfRule type="expression" dxfId="1762" priority="862" stopIfTrue="1">
      <formula>IF(VLOOKUP($FR$3,requiredAttributePTDMap,MATCH($A4,attributeMapFeedProductType,0)+1,FALSE)&gt;0,1,0)</formula>
    </cfRule>
  </conditionalFormatting>
  <conditionalFormatting sqref="FS4:FS1048576">
    <cfRule type="expression" dxfId="1761" priority="868" stopIfTrue="1">
      <formula>IF(VLOOKUP($FS$3,optionalAttributePTDMap,MATCH($A4,attributeMapFeedProductType,0)+1,FALSE)&gt;0,1,0)</formula>
    </cfRule>
    <cfRule type="expression" dxfId="1760" priority="87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1759" priority="869" stopIfTrue="1">
      <formula>IF(VLOOKUP($FS$3,preferredAttributePTDMap,MATCH($A4,attributeMapFeedProductType,0)+1,FALSE)&gt;0,1,0)</formula>
    </cfRule>
    <cfRule type="expression" dxfId="1758" priority="867" stopIfTrue="1">
      <formula>IF(VLOOKUP($FS$3,requiredAttributePTDMap,MATCH($A4,attributeMapFeedProductType,0)+1,FALSE)&gt;0,1,0)</formula>
    </cfRule>
  </conditionalFormatting>
  <conditionalFormatting sqref="FT4:FT1048576">
    <cfRule type="expression" dxfId="1757" priority="872" stopIfTrue="1">
      <formula>IF(VLOOKUP($FT$3,requiredAttributePTDMap,MATCH($A4,attributeMapFeedProductType,0)+1,FALSE)&gt;0,1,0)</formula>
    </cfRule>
    <cfRule type="expression" dxfId="1756" priority="874" stopIfTrue="1">
      <formula>IF(VLOOKUP($FT$3,preferredAttributePTDMap,MATCH($A4,attributeMapFeedProductType,0)+1,FALSE)&gt;0,1,0)</formula>
    </cfRule>
    <cfRule type="expression" dxfId="1755" priority="87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1754" priority="873" stopIfTrue="1">
      <formula>IF(VLOOKUP($FT$3,optionalAttributePTDMap,MATCH($A4,attributeMapFeedProductType,0)+1,FALSE)&gt;0,1,0)</formula>
    </cfRule>
  </conditionalFormatting>
  <conditionalFormatting sqref="FU4:FU1048576">
    <cfRule type="expression" dxfId="1753" priority="877" stopIfTrue="1">
      <formula>IF(VLOOKUP($FU$3,requiredAttributePTDMap,MATCH($A4,attributeMapFeedProductType,0)+1,FALSE)&gt;0,1,0)</formula>
    </cfRule>
    <cfRule type="expression" dxfId="1752" priority="878" stopIfTrue="1">
      <formula>IF(VLOOKUP($FU$3,optionalAttributePTDMap,MATCH($A4,attributeMapFeedProductType,0)+1,FALSE)&gt;0,1,0)</formula>
    </cfRule>
    <cfRule type="expression" dxfId="1751" priority="879" stopIfTrue="1">
      <formula>IF(VLOOKUP($FU$3,preferredAttributePTDMap,MATCH($A4,attributeMapFeedProductType,0)+1,FALSE)&gt;0,1,0)</formula>
    </cfRule>
    <cfRule type="expression" dxfId="1750" priority="88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749" priority="882" stopIfTrue="1">
      <formula>IF(VLOOKUP($FV$3,requiredAttributePTDMap,MATCH($A4,attributeMapFeedProductType,0)+1,FALSE)&gt;0,1,0)</formula>
    </cfRule>
    <cfRule type="expression" dxfId="1748" priority="883" stopIfTrue="1">
      <formula>IF(VLOOKUP($FV$3,optionalAttributePTDMap,MATCH($A4,attributeMapFeedProductType,0)+1,FALSE)&gt;0,1,0)</formula>
    </cfRule>
    <cfRule type="expression" dxfId="1747" priority="884" stopIfTrue="1">
      <formula>IF(VLOOKUP($FV$3,preferredAttributePTDMap,MATCH($A4,attributeMapFeedProductType,0)+1,FALSE)&gt;0,1,0)</formula>
    </cfRule>
    <cfRule type="expression" dxfId="1746" priority="88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745" priority="89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1744" priority="889" stopIfTrue="1">
      <formula>IF(VLOOKUP($FW$3,preferredAttributePTDMap,MATCH($A4,attributeMapFeedProductType,0)+1,FALSE)&gt;0,1,0)</formula>
    </cfRule>
    <cfRule type="expression" dxfId="1743" priority="888" stopIfTrue="1">
      <formula>IF(VLOOKUP($FW$3,optionalAttributePTDMap,MATCH($A4,attributeMapFeedProductType,0)+1,FALSE)&gt;0,1,0)</formula>
    </cfRule>
    <cfRule type="expression" dxfId="1742" priority="887" stopIfTrue="1">
      <formula>IF(VLOOKUP($FW$3,requiredAttributePTDMap,MATCH($A4,attributeMapFeedProductType,0)+1,FALSE)&gt;0,1,0)</formula>
    </cfRule>
  </conditionalFormatting>
  <conditionalFormatting sqref="FX4:FX1048576">
    <cfRule type="expression" dxfId="1741" priority="894" stopIfTrue="1">
      <formula>IF(VLOOKUP($FX$3,preferredAttributePTDMap,MATCH($A4,attributeMapFeedProductType,0)+1,FALSE)&gt;0,1,0)</formula>
    </cfRule>
    <cfRule type="expression" dxfId="1740" priority="89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1739" priority="893" stopIfTrue="1">
      <formula>IF(VLOOKUP($FX$3,optionalAttributePTDMap,MATCH($A4,attributeMapFeedProductType,0)+1,FALSE)&gt;0,1,0)</formula>
    </cfRule>
    <cfRule type="expression" dxfId="1738" priority="892" stopIfTrue="1">
      <formula>IF(VLOOKUP($FX$3,requiredAttributePTDMap,MATCH($A4,attributeMapFeedProductType,0)+1,FALSE)&gt;0,1,0)</formula>
    </cfRule>
  </conditionalFormatting>
  <conditionalFormatting sqref="FY4:FY1048576">
    <cfRule type="expression" dxfId="1737" priority="898" stopIfTrue="1">
      <formula>IF(VLOOKUP($FY$3,optionalAttributePTDMap,MATCH($A4,attributeMapFeedProductType,0)+1,FALSE)&gt;0,1,0)</formula>
    </cfRule>
    <cfRule type="expression" dxfId="1736" priority="90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1735" priority="899" stopIfTrue="1">
      <formula>IF(VLOOKUP($FY$3,preferredAttributePTDMap,MATCH($A4,attributeMapFeedProductType,0)+1,FALSE)&gt;0,1,0)</formula>
    </cfRule>
    <cfRule type="expression" dxfId="1734" priority="897" stopIfTrue="1">
      <formula>IF(VLOOKUP($FY$3,requiredAttributePTDMap,MATCH($A4,attributeMapFeedProductType,0)+1,FALSE)&gt;0,1,0)</formula>
    </cfRule>
  </conditionalFormatting>
  <conditionalFormatting sqref="FZ4:FZ1048576">
    <cfRule type="expression" dxfId="1733" priority="902" stopIfTrue="1">
      <formula>IF(VLOOKUP($FZ$3,requiredAttributePTDMap,MATCH($A4,attributeMapFeedProductType,0)+1,FALSE)&gt;0,1,0)</formula>
    </cfRule>
    <cfRule type="expression" dxfId="1732" priority="904" stopIfTrue="1">
      <formula>IF(VLOOKUP($FZ$3,preferredAttributePTDMap,MATCH($A4,attributeMapFeedProductType,0)+1,FALSE)&gt;0,1,0)</formula>
    </cfRule>
    <cfRule type="expression" dxfId="1731" priority="90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1730" priority="903" stopIfTrue="1">
      <formula>IF(VLOOKUP($FZ$3,optionalAttributePTDMap,MATCH($A4,attributeMapFeedProductType,0)+1,FALSE)&gt;0,1,0)</formula>
    </cfRule>
  </conditionalFormatting>
  <conditionalFormatting sqref="GA4:GA1048576">
    <cfRule type="expression" dxfId="1729" priority="908" stopIfTrue="1">
      <formula>IF(VLOOKUP($GA$3,optionalAttributePTDMap,MATCH($A4,attributeMapFeedProductType,0)+1,FALSE)&gt;0,1,0)</formula>
    </cfRule>
    <cfRule type="expression" dxfId="1728" priority="907" stopIfTrue="1">
      <formula>IF(VLOOKUP($GA$3,requiredAttributePTDMap,MATCH($A4,attributeMapFeedProductType,0)+1,FALSE)&gt;0,1,0)</formula>
    </cfRule>
    <cfRule type="expression" dxfId="1727" priority="91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1726" priority="909" stopIfTrue="1">
      <formula>IF(VLOOKUP($GA$3,preferredAttributePTDMap,MATCH($A4,attributeMapFeedProductType,0)+1,FALSE)&gt;0,1,0)</formula>
    </cfRule>
  </conditionalFormatting>
  <conditionalFormatting sqref="GB4:GB1048576">
    <cfRule type="expression" dxfId="1725" priority="91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1724" priority="914" stopIfTrue="1">
      <formula>IF(VLOOKUP($GB$3,preferredAttributePTDMap,MATCH($A4,attributeMapFeedProductType,0)+1,FALSE)&gt;0,1,0)</formula>
    </cfRule>
    <cfRule type="expression" dxfId="1723" priority="913" stopIfTrue="1">
      <formula>IF(VLOOKUP($GB$3,optionalAttributePTDMap,MATCH($A4,attributeMapFeedProductType,0)+1,FALSE)&gt;0,1,0)</formula>
    </cfRule>
    <cfRule type="expression" dxfId="1722" priority="912" stopIfTrue="1">
      <formula>IF(VLOOKUP($GB$3,requiredAttributePTDMap,MATCH($A4,attributeMapFeedProductType,0)+1,FALSE)&gt;0,1,0)</formula>
    </cfRule>
  </conditionalFormatting>
  <conditionalFormatting sqref="GC4:GC1048576">
    <cfRule type="expression" dxfId="1721" priority="92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1720" priority="919" stopIfTrue="1">
      <formula>IF(VLOOKUP($GC$3,preferredAttributePTDMap,MATCH($A4,attributeMapFeedProductType,0)+1,FALSE)&gt;0,1,0)</formula>
    </cfRule>
    <cfRule type="expression" dxfId="1719" priority="918" stopIfTrue="1">
      <formula>IF(VLOOKUP($GC$3,optionalAttributePTDMap,MATCH($A4,attributeMapFeedProductType,0)+1,FALSE)&gt;0,1,0)</formula>
    </cfRule>
    <cfRule type="expression" dxfId="1718" priority="917" stopIfTrue="1">
      <formula>IF(VLOOKUP($GC$3,requiredAttributePTDMap,MATCH($A4,attributeMapFeedProductType,0)+1,FALSE)&gt;0,1,0)</formula>
    </cfRule>
  </conditionalFormatting>
  <conditionalFormatting sqref="GD4:GD1048576">
    <cfRule type="expression" dxfId="1717" priority="924" stopIfTrue="1">
      <formula>IF(VLOOKUP($GD$3,preferredAttributePTDMap,MATCH($A4,attributeMapFeedProductType,0)+1,FALSE)&gt;0,1,0)</formula>
    </cfRule>
    <cfRule type="expression" dxfId="1716" priority="923" stopIfTrue="1">
      <formula>IF(VLOOKUP($GD$3,optionalAttributePTDMap,MATCH($A4,attributeMapFeedProductType,0)+1,FALSE)&gt;0,1,0)</formula>
    </cfRule>
    <cfRule type="expression" dxfId="1715" priority="922" stopIfTrue="1">
      <formula>IF(VLOOKUP($GD$3,requiredAttributePTDMap,MATCH($A4,attributeMapFeedProductType,0)+1,FALSE)&gt;0,1,0)</formula>
    </cfRule>
    <cfRule type="expression" dxfId="1714" priority="92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713" priority="927" stopIfTrue="1">
      <formula>IF(VLOOKUP($GE$3,requiredAttributePTDMap,MATCH($A4,attributeMapFeedProductType,0)+1,FALSE)&gt;0,1,0)</formula>
    </cfRule>
    <cfRule type="expression" dxfId="1712" priority="929" stopIfTrue="1">
      <formula>IF(VLOOKUP($GE$3,preferredAttributePTDMap,MATCH($A4,attributeMapFeedProductType,0)+1,FALSE)&gt;0,1,0)</formula>
    </cfRule>
    <cfRule type="expression" dxfId="1711" priority="93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1710" priority="928" stopIfTrue="1">
      <formula>IF(VLOOKUP($GE$3,optionalAttributePTDMap,MATCH($A4,attributeMapFeedProductType,0)+1,FALSE)&gt;0,1,0)</formula>
    </cfRule>
  </conditionalFormatting>
  <conditionalFormatting sqref="GF4:GF1048576">
    <cfRule type="expression" dxfId="1709" priority="93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1708" priority="932" stopIfTrue="1">
      <formula>IF(VLOOKUP($GF$3,requiredAttributePTDMap,MATCH($A4,attributeMapFeedProductType,0)+1,FALSE)&gt;0,1,0)</formula>
    </cfRule>
    <cfRule type="expression" dxfId="1707" priority="933" stopIfTrue="1">
      <formula>IF(VLOOKUP($GF$3,optionalAttributePTDMap,MATCH($A4,attributeMapFeedProductType,0)+1,FALSE)&gt;0,1,0)</formula>
    </cfRule>
    <cfRule type="expression" dxfId="1706" priority="934" stopIfTrue="1">
      <formula>IF(VLOOKUP($GF$3,preferredAttributePTDMap,MATCH($A4,attributeMapFeedProductType,0)+1,FALSE)&gt;0,1,0)</formula>
    </cfRule>
  </conditionalFormatting>
  <conditionalFormatting sqref="GG4:GG1048576">
    <cfRule type="expression" dxfId="1705" priority="937" stopIfTrue="1">
      <formula>IF(VLOOKUP($GG$3,requiredAttributePTDMap,MATCH($A4,attributeMapFeedProductType,0)+1,FALSE)&gt;0,1,0)</formula>
    </cfRule>
    <cfRule type="expression" dxfId="1704" priority="938" stopIfTrue="1">
      <formula>IF(VLOOKUP($GG$3,optionalAttributePTDMap,MATCH($A4,attributeMapFeedProductType,0)+1,FALSE)&gt;0,1,0)</formula>
    </cfRule>
    <cfRule type="expression" dxfId="1703" priority="939" stopIfTrue="1">
      <formula>IF(VLOOKUP($GG$3,preferredAttributePTDMap,MATCH($A4,attributeMapFeedProductType,0)+1,FALSE)&gt;0,1,0)</formula>
    </cfRule>
    <cfRule type="expression" dxfId="1702" priority="94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701" priority="942" stopIfTrue="1">
      <formula>IF(VLOOKUP($GH$3,requiredAttributePTDMap,MATCH($A4,attributeMapFeedProductType,0)+1,FALSE)&gt;0,1,0)</formula>
    </cfRule>
    <cfRule type="expression" dxfId="1700" priority="943" stopIfTrue="1">
      <formula>IF(VLOOKUP($GH$3,optionalAttributePTDMap,MATCH($A4,attributeMapFeedProductType,0)+1,FALSE)&gt;0,1,0)</formula>
    </cfRule>
    <cfRule type="expression" dxfId="1699" priority="944" stopIfTrue="1">
      <formula>IF(VLOOKUP($GH$3,preferredAttributePTDMap,MATCH($A4,attributeMapFeedProductType,0)+1,FALSE)&gt;0,1,0)</formula>
    </cfRule>
    <cfRule type="expression" dxfId="1698" priority="94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697" priority="948" stopIfTrue="1">
      <formula>IF(VLOOKUP($GI$3,optionalAttributePTDMap,MATCH($A4,attributeMapFeedProductType,0)+1,FALSE)&gt;0,1,0)</formula>
    </cfRule>
    <cfRule type="expression" dxfId="1696" priority="947" stopIfTrue="1">
      <formula>IF(VLOOKUP($GI$3,requiredAttributePTDMap,MATCH($A4,attributeMapFeedProductType,0)+1,FALSE)&gt;0,1,0)</formula>
    </cfRule>
    <cfRule type="expression" dxfId="1695" priority="95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1694" priority="949" stopIfTrue="1">
      <formula>IF(VLOOKUP($GI$3,preferredAttributePTDMap,MATCH($A4,attributeMapFeedProductType,0)+1,FALSE)&gt;0,1,0)</formula>
    </cfRule>
  </conditionalFormatting>
  <conditionalFormatting sqref="GJ4:GJ1048576">
    <cfRule type="expression" dxfId="1693" priority="953" stopIfTrue="1">
      <formula>IF(VLOOKUP($GJ$3,optionalAttributePTDMap,MATCH($A4,attributeMapFeedProductType,0)+1,FALSE)&gt;0,1,0)</formula>
    </cfRule>
    <cfRule type="expression" dxfId="1692" priority="954" stopIfTrue="1">
      <formula>IF(VLOOKUP($GJ$3,preferredAttributePTDMap,MATCH($A4,attributeMapFeedProductType,0)+1,FALSE)&gt;0,1,0)</formula>
    </cfRule>
    <cfRule type="expression" dxfId="1691" priority="95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1690" priority="952" stopIfTrue="1">
      <formula>IF(VLOOKUP($GJ$3,requiredAttributePTDMap,MATCH($A4,attributeMapFeedProductType,0)+1,FALSE)&gt;0,1,0)</formula>
    </cfRule>
  </conditionalFormatting>
  <conditionalFormatting sqref="GK4:GK1048576">
    <cfRule type="expression" dxfId="1689" priority="957" stopIfTrue="1">
      <formula>IF(VLOOKUP($GK$3,requiredAttributePTDMap,MATCH($A4,attributeMapFeedProductType,0)+1,FALSE)&gt;0,1,0)</formula>
    </cfRule>
    <cfRule type="expression" dxfId="1688" priority="958" stopIfTrue="1">
      <formula>IF(VLOOKUP($GK$3,optionalAttributePTDMap,MATCH($A4,attributeMapFeedProductType,0)+1,FALSE)&gt;0,1,0)</formula>
    </cfRule>
    <cfRule type="expression" dxfId="1687" priority="959" stopIfTrue="1">
      <formula>IF(VLOOKUP($GK$3,preferredAttributePTDMap,MATCH($A4,attributeMapFeedProductType,0)+1,FALSE)&gt;0,1,0)</formula>
    </cfRule>
    <cfRule type="expression" dxfId="1686" priority="96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685" priority="962" stopIfTrue="1">
      <formula>IF(VLOOKUP($GL$3,requiredAttributePTDMap,MATCH($A4,attributeMapFeedProductType,0)+1,FALSE)&gt;0,1,0)</formula>
    </cfRule>
    <cfRule type="expression" dxfId="1684" priority="963" stopIfTrue="1">
      <formula>IF(VLOOKUP($GL$3,optionalAttributePTDMap,MATCH($A4,attributeMapFeedProductType,0)+1,FALSE)&gt;0,1,0)</formula>
    </cfRule>
    <cfRule type="expression" dxfId="1683" priority="964" stopIfTrue="1">
      <formula>IF(VLOOKUP($GL$3,preferredAttributePTDMap,MATCH($A4,attributeMapFeedProductType,0)+1,FALSE)&gt;0,1,0)</formula>
    </cfRule>
    <cfRule type="expression" dxfId="1682" priority="96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681" priority="969" stopIfTrue="1">
      <formula>IF(VLOOKUP($GM$3,preferredAttributePTDMap,MATCH($A4,attributeMapFeedProductType,0)+1,FALSE)&gt;0,1,0)</formula>
    </cfRule>
    <cfRule type="expression" dxfId="1680" priority="97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1679" priority="967" stopIfTrue="1">
      <formula>IF(VLOOKUP($GM$3,requiredAttributePTDMap,MATCH($A4,attributeMapFeedProductType,0)+1,FALSE)&gt;0,1,0)</formula>
    </cfRule>
    <cfRule type="expression" dxfId="1678" priority="968" stopIfTrue="1">
      <formula>IF(VLOOKUP($GM$3,optionalAttributePTDMap,MATCH($A4,attributeMapFeedProductType,0)+1,FALSE)&gt;0,1,0)</formula>
    </cfRule>
  </conditionalFormatting>
  <conditionalFormatting sqref="GN4:GN1048576">
    <cfRule type="expression" dxfId="1677" priority="974" stopIfTrue="1">
      <formula>IF(VLOOKUP($GN$3,preferredAttributePTDMap,MATCH($A4,attributeMapFeedProductType,0)+1,FALSE)&gt;0,1,0)</formula>
    </cfRule>
    <cfRule type="expression" dxfId="1676" priority="972" stopIfTrue="1">
      <formula>IF(VLOOKUP($GN$3,requiredAttributePTDMap,MATCH($A4,attributeMapFeedProductType,0)+1,FALSE)&gt;0,1,0)</formula>
    </cfRule>
    <cfRule type="expression" dxfId="1675" priority="97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1674" priority="973" stopIfTrue="1">
      <formula>IF(VLOOKUP($GN$3,optionalAttributePTDMap,MATCH($A4,attributeMapFeedProductType,0)+1,FALSE)&gt;0,1,0)</formula>
    </cfRule>
  </conditionalFormatting>
  <conditionalFormatting sqref="GO4:GO1048576">
    <cfRule type="expression" dxfId="1673" priority="977" stopIfTrue="1">
      <formula>IF(VLOOKUP($GO$3,requiredAttributePTDMap,MATCH($A4,attributeMapFeedProductType,0)+1,FALSE)&gt;0,1,0)</formula>
    </cfRule>
    <cfRule type="expression" dxfId="1672" priority="978" stopIfTrue="1">
      <formula>IF(VLOOKUP($GO$3,optionalAttributePTDMap,MATCH($A4,attributeMapFeedProductType,0)+1,FALSE)&gt;0,1,0)</formula>
    </cfRule>
    <cfRule type="expression" dxfId="1671" priority="979" stopIfTrue="1">
      <formula>IF(VLOOKUP($GO$3,preferredAttributePTDMap,MATCH($A4,attributeMapFeedProductType,0)+1,FALSE)&gt;0,1,0)</formula>
    </cfRule>
    <cfRule type="expression" dxfId="1670" priority="98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669" priority="982" stopIfTrue="1">
      <formula>IF(VLOOKUP($GP$3,requiredAttributePTDMap,MATCH($A4,attributeMapFeedProductType,0)+1,FALSE)&gt;0,1,0)</formula>
    </cfRule>
    <cfRule type="expression" dxfId="1668" priority="983" stopIfTrue="1">
      <formula>IF(VLOOKUP($GP$3,optionalAttributePTDMap,MATCH($A4,attributeMapFeedProductType,0)+1,FALSE)&gt;0,1,0)</formula>
    </cfRule>
    <cfRule type="expression" dxfId="1667" priority="984" stopIfTrue="1">
      <formula>IF(VLOOKUP($GP$3,preferredAttributePTDMap,MATCH($A4,attributeMapFeedProductType,0)+1,FALSE)&gt;0,1,0)</formula>
    </cfRule>
    <cfRule type="expression" dxfId="1666" priority="98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665" priority="987" stopIfTrue="1">
      <formula>IF(VLOOKUP($GQ$3,requiredAttributePTDMap,MATCH($A4,attributeMapFeedProductType,0)+1,FALSE)&gt;0,1,0)</formula>
    </cfRule>
    <cfRule type="expression" dxfId="1664" priority="988" stopIfTrue="1">
      <formula>IF(VLOOKUP($GQ$3,optionalAttributePTDMap,MATCH($A4,attributeMapFeedProductType,0)+1,FALSE)&gt;0,1,0)</formula>
    </cfRule>
    <cfRule type="expression" dxfId="1663" priority="989" stopIfTrue="1">
      <formula>IF(VLOOKUP($GQ$3,preferredAttributePTDMap,MATCH($A4,attributeMapFeedProductType,0)+1,FALSE)&gt;0,1,0)</formula>
    </cfRule>
    <cfRule type="expression" dxfId="1662" priority="99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661" priority="994" stopIfTrue="1">
      <formula>IF(VLOOKUP($GR$3,preferredAttributePTDMap,MATCH($A4,attributeMapFeedProductType,0)+1,FALSE)&gt;0,1,0)</formula>
    </cfRule>
    <cfRule type="expression" dxfId="1660" priority="993" stopIfTrue="1">
      <formula>IF(VLOOKUP($GR$3,optionalAttributePTDMap,MATCH($A4,attributeMapFeedProductType,0)+1,FALSE)&gt;0,1,0)</formula>
    </cfRule>
    <cfRule type="expression" dxfId="1659" priority="992" stopIfTrue="1">
      <formula>IF(VLOOKUP($GR$3,requiredAttributePTDMap,MATCH($A4,attributeMapFeedProductType,0)+1,FALSE)&gt;0,1,0)</formula>
    </cfRule>
    <cfRule type="expression" dxfId="1658" priority="99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657" priority="997" stopIfTrue="1">
      <formula>IF(VLOOKUP($GS$3,requiredAttributePTDMap,MATCH($A4,attributeMapFeedProductType,0)+1,FALSE)&gt;0,1,0)</formula>
    </cfRule>
    <cfRule type="expression" dxfId="1656" priority="998" stopIfTrue="1">
      <formula>IF(VLOOKUP($GS$3,optionalAttributePTDMap,MATCH($A4,attributeMapFeedProductType,0)+1,FALSE)&gt;0,1,0)</formula>
    </cfRule>
    <cfRule type="expression" dxfId="1655" priority="999" stopIfTrue="1">
      <formula>IF(VLOOKUP($GS$3,preferredAttributePTDMap,MATCH($A4,attributeMapFeedProductType,0)+1,FALSE)&gt;0,1,0)</formula>
    </cfRule>
    <cfRule type="expression" dxfId="1654" priority="100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653" priority="100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1652" priority="1002" stopIfTrue="1">
      <formula>IF(VLOOKUP($GT$3,requiredAttributePTDMap,MATCH($A4,attributeMapFeedProductType,0)+1,FALSE)&gt;0,1,0)</formula>
    </cfRule>
    <cfRule type="expression" dxfId="1651" priority="1003" stopIfTrue="1">
      <formula>IF(VLOOKUP($GT$3,optionalAttributePTDMap,MATCH($A4,attributeMapFeedProductType,0)+1,FALSE)&gt;0,1,0)</formula>
    </cfRule>
    <cfRule type="expression" dxfId="1650" priority="1004" stopIfTrue="1">
      <formula>IF(VLOOKUP($GT$3,preferredAttributePTDMap,MATCH($A4,attributeMapFeedProductType,0)+1,FALSE)&gt;0,1,0)</formula>
    </cfRule>
  </conditionalFormatting>
  <conditionalFormatting sqref="GU4:GU1048576">
    <cfRule type="expression" dxfId="1649" priority="1007" stopIfTrue="1">
      <formula>IF(VLOOKUP($GU$3,requiredAttributePTDMap,MATCH($A4,attributeMapFeedProductType,0)+1,FALSE)&gt;0,1,0)</formula>
    </cfRule>
    <cfRule type="expression" dxfId="1648" priority="1008" stopIfTrue="1">
      <formula>IF(VLOOKUP($GU$3,optionalAttributePTDMap,MATCH($A4,attributeMapFeedProductType,0)+1,FALSE)&gt;0,1,0)</formula>
    </cfRule>
    <cfRule type="expression" dxfId="1647" priority="1009" stopIfTrue="1">
      <formula>IF(VLOOKUP($GU$3,preferredAttributePTDMap,MATCH($A4,attributeMapFeedProductType,0)+1,FALSE)&gt;0,1,0)</formula>
    </cfRule>
    <cfRule type="expression" dxfId="1646" priority="101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645" priority="1012" stopIfTrue="1">
      <formula>IF(VLOOKUP($GV$3,requiredAttributePTDMap,MATCH($A4,attributeMapFeedProductType,0)+1,FALSE)&gt;0,1,0)</formula>
    </cfRule>
    <cfRule type="expression" dxfId="1644" priority="1013" stopIfTrue="1">
      <formula>IF(VLOOKUP($GV$3,optionalAttributePTDMap,MATCH($A4,attributeMapFeedProductType,0)+1,FALSE)&gt;0,1,0)</formula>
    </cfRule>
    <cfRule type="expression" dxfId="1643" priority="1014" stopIfTrue="1">
      <formula>IF(VLOOKUP($GV$3,preferredAttributePTDMap,MATCH($A4,attributeMapFeedProductType,0)+1,FALSE)&gt;0,1,0)</formula>
    </cfRule>
    <cfRule type="expression" dxfId="1642" priority="101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641" priority="1017" stopIfTrue="1">
      <formula>IF(VLOOKUP($GW$3,requiredAttributePTDMap,MATCH($A4,attributeMapFeedProductType,0)+1,FALSE)&gt;0,1,0)</formula>
    </cfRule>
    <cfRule type="expression" dxfId="1640" priority="1018" stopIfTrue="1">
      <formula>IF(VLOOKUP($GW$3,optionalAttributePTDMap,MATCH($A4,attributeMapFeedProductType,0)+1,FALSE)&gt;0,1,0)</formula>
    </cfRule>
    <cfRule type="expression" dxfId="1639" priority="1019" stopIfTrue="1">
      <formula>IF(VLOOKUP($GW$3,preferredAttributePTDMap,MATCH($A4,attributeMapFeedProductType,0)+1,FALSE)&gt;0,1,0)</formula>
    </cfRule>
    <cfRule type="expression" dxfId="1638" priority="102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637" priority="1022" stopIfTrue="1">
      <formula>IF(VLOOKUP($GX$3,requiredAttributePTDMap,MATCH($A4,attributeMapFeedProductType,0)+1,FALSE)&gt;0,1,0)</formula>
    </cfRule>
    <cfRule type="expression" dxfId="1636" priority="1023" stopIfTrue="1">
      <formula>IF(VLOOKUP($GX$3,optionalAttributePTDMap,MATCH($A4,attributeMapFeedProductType,0)+1,FALSE)&gt;0,1,0)</formula>
    </cfRule>
    <cfRule type="expression" dxfId="1635" priority="1024" stopIfTrue="1">
      <formula>IF(VLOOKUP($GX$3,preferredAttributePTDMap,MATCH($A4,attributeMapFeedProductType,0)+1,FALSE)&gt;0,1,0)</formula>
    </cfRule>
    <cfRule type="expression" dxfId="1634" priority="102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633" priority="1027" stopIfTrue="1">
      <formula>IF(VLOOKUP($GY$3,requiredAttributePTDMap,MATCH($A4,attributeMapFeedProductType,0)+1,FALSE)&gt;0,1,0)</formula>
    </cfRule>
    <cfRule type="expression" dxfId="1632" priority="1028" stopIfTrue="1">
      <formula>IF(VLOOKUP($GY$3,optionalAttributePTDMap,MATCH($A4,attributeMapFeedProductType,0)+1,FALSE)&gt;0,1,0)</formula>
    </cfRule>
    <cfRule type="expression" dxfId="1631" priority="1029" stopIfTrue="1">
      <formula>IF(VLOOKUP($GY$3,preferredAttributePTDMap,MATCH($A4,attributeMapFeedProductType,0)+1,FALSE)&gt;0,1,0)</formula>
    </cfRule>
    <cfRule type="expression" dxfId="1630" priority="103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629" priority="1032" stopIfTrue="1">
      <formula>IF(VLOOKUP($GZ$3,requiredAttributePTDMap,MATCH($A4,attributeMapFeedProductType,0)+1,FALSE)&gt;0,1,0)</formula>
    </cfRule>
    <cfRule type="expression" dxfId="1628" priority="1033" stopIfTrue="1">
      <formula>IF(VLOOKUP($GZ$3,optionalAttributePTDMap,MATCH($A4,attributeMapFeedProductType,0)+1,FALSE)&gt;0,1,0)</formula>
    </cfRule>
    <cfRule type="expression" dxfId="1627" priority="1034" stopIfTrue="1">
      <formula>IF(VLOOKUP($GZ$3,preferredAttributePTDMap,MATCH($A4,attributeMapFeedProductType,0)+1,FALSE)&gt;0,1,0)</formula>
    </cfRule>
    <cfRule type="expression" dxfId="1626" priority="103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625" priority="1039" stopIfTrue="1">
      <formula>IF(VLOOKUP($HA$3,preferredAttributePTDMap,MATCH($A4,attributeMapFeedProductType,0)+1,FALSE)&gt;0,1,0)</formula>
    </cfRule>
    <cfRule type="expression" dxfId="1624" priority="104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1623" priority="1037" stopIfTrue="1">
      <formula>IF(VLOOKUP($HA$3,requiredAttributePTDMap,MATCH($A4,attributeMapFeedProductType,0)+1,FALSE)&gt;0,1,0)</formula>
    </cfRule>
    <cfRule type="expression" dxfId="1622" priority="1038" stopIfTrue="1">
      <formula>IF(VLOOKUP($HA$3,optionalAttributePTDMap,MATCH($A4,attributeMapFeedProductType,0)+1,FALSE)&gt;0,1,0)</formula>
    </cfRule>
  </conditionalFormatting>
  <conditionalFormatting sqref="HB4:HB1048576">
    <cfRule type="expression" dxfId="1621" priority="104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1620" priority="1044" stopIfTrue="1">
      <formula>IF(VLOOKUP($HB$3,preferredAttributePTDMap,MATCH($A4,attributeMapFeedProductType,0)+1,FALSE)&gt;0,1,0)</formula>
    </cfRule>
    <cfRule type="expression" dxfId="1619" priority="1042" stopIfTrue="1">
      <formula>IF(VLOOKUP($HB$3,requiredAttributePTDMap,MATCH($A4,attributeMapFeedProductType,0)+1,FALSE)&gt;0,1,0)</formula>
    </cfRule>
    <cfRule type="expression" dxfId="1618" priority="1043" stopIfTrue="1">
      <formula>IF(VLOOKUP($HB$3,optionalAttributePTDMap,MATCH($A4,attributeMapFeedProductType,0)+1,FALSE)&gt;0,1,0)</formula>
    </cfRule>
  </conditionalFormatting>
  <conditionalFormatting sqref="HC4:HC1048576">
    <cfRule type="expression" dxfId="1617" priority="1047" stopIfTrue="1">
      <formula>IF(VLOOKUP($HC$3,requiredAttributePTDMap,MATCH($A4,attributeMapFeedProductType,0)+1,FALSE)&gt;0,1,0)</formula>
    </cfRule>
    <cfRule type="expression" dxfId="1616" priority="1048" stopIfTrue="1">
      <formula>IF(VLOOKUP($HC$3,optionalAttributePTDMap,MATCH($A4,attributeMapFeedProductType,0)+1,FALSE)&gt;0,1,0)</formula>
    </cfRule>
    <cfRule type="expression" dxfId="1615" priority="1049" stopIfTrue="1">
      <formula>IF(VLOOKUP($HC$3,preferredAttributePTDMap,MATCH($A4,attributeMapFeedProductType,0)+1,FALSE)&gt;0,1,0)</formula>
    </cfRule>
    <cfRule type="expression" dxfId="1614" priority="105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613" priority="105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1612" priority="1052" stopIfTrue="1">
      <formula>IF(VLOOKUP($HD$3,requiredAttributePTDMap,MATCH($A4,attributeMapFeedProductType,0)+1,FALSE)&gt;0,1,0)</formula>
    </cfRule>
    <cfRule type="expression" dxfId="1611" priority="1053" stopIfTrue="1">
      <formula>IF(VLOOKUP($HD$3,optionalAttributePTDMap,MATCH($A4,attributeMapFeedProductType,0)+1,FALSE)&gt;0,1,0)</formula>
    </cfRule>
    <cfRule type="expression" dxfId="1610" priority="1054" stopIfTrue="1">
      <formula>IF(VLOOKUP($HD$3,preferredAttributePTDMap,MATCH($A4,attributeMapFeedProductType,0)+1,FALSE)&gt;0,1,0)</formula>
    </cfRule>
  </conditionalFormatting>
  <conditionalFormatting sqref="HE4:HE1048576">
    <cfRule type="expression" dxfId="1609" priority="1057" stopIfTrue="1">
      <formula>IF(VLOOKUP($HE$3,requiredAttributePTDMap,MATCH($A4,attributeMapFeedProductType,0)+1,FALSE)&gt;0,1,0)</formula>
    </cfRule>
    <cfRule type="expression" dxfId="1608" priority="1058" stopIfTrue="1">
      <formula>IF(VLOOKUP($HE$3,optionalAttributePTDMap,MATCH($A4,attributeMapFeedProductType,0)+1,FALSE)&gt;0,1,0)</formula>
    </cfRule>
    <cfRule type="expression" dxfId="1607" priority="1059" stopIfTrue="1">
      <formula>IF(VLOOKUP($HE$3,preferredAttributePTDMap,MATCH($A4,attributeMapFeedProductType,0)+1,FALSE)&gt;0,1,0)</formula>
    </cfRule>
    <cfRule type="expression" dxfId="1606" priority="106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605" priority="1062" stopIfTrue="1">
      <formula>IF(VLOOKUP($HF$3,requiredAttributePTDMap,MATCH($A4,attributeMapFeedProductType,0)+1,FALSE)&gt;0,1,0)</formula>
    </cfRule>
    <cfRule type="expression" dxfId="1604" priority="1063" stopIfTrue="1">
      <formula>IF(VLOOKUP($HF$3,optionalAttributePTDMap,MATCH($A4,attributeMapFeedProductType,0)+1,FALSE)&gt;0,1,0)</formula>
    </cfRule>
    <cfRule type="expression" dxfId="1603" priority="1064" stopIfTrue="1">
      <formula>IF(VLOOKUP($HF$3,preferredAttributePTDMap,MATCH($A4,attributeMapFeedProductType,0)+1,FALSE)&gt;0,1,0)</formula>
    </cfRule>
    <cfRule type="expression" dxfId="1602" priority="106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601" priority="1068" stopIfTrue="1">
      <formula>IF(VLOOKUP($HG$3,optionalAttributePTDMap,MATCH($A4,attributeMapFeedProductType,0)+1,FALSE)&gt;0,1,0)</formula>
    </cfRule>
    <cfRule type="expression" dxfId="1600" priority="1067" stopIfTrue="1">
      <formula>IF(VLOOKUP($HG$3,requiredAttributePTDMap,MATCH($A4,attributeMapFeedProductType,0)+1,FALSE)&gt;0,1,0)</formula>
    </cfRule>
    <cfRule type="expression" dxfId="1599" priority="1069" stopIfTrue="1">
      <formula>IF(VLOOKUP($HG$3,preferredAttributePTDMap,MATCH($A4,attributeMapFeedProductType,0)+1,FALSE)&gt;0,1,0)</formula>
    </cfRule>
    <cfRule type="expression" dxfId="1598" priority="107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1597" priority="1072" stopIfTrue="1">
      <formula>IF(VLOOKUP($HH$3,requiredAttributePTDMap,MATCH($A4,attributeMapFeedProductType,0)+1,FALSE)&gt;0,1,0)</formula>
    </cfRule>
    <cfRule type="expression" dxfId="1596" priority="1073" stopIfTrue="1">
      <formula>IF(VLOOKUP($HH$3,optionalAttributePTDMap,MATCH($A4,attributeMapFeedProductType,0)+1,FALSE)&gt;0,1,0)</formula>
    </cfRule>
    <cfRule type="expression" dxfId="1595" priority="1074" stopIfTrue="1">
      <formula>IF(VLOOKUP($HH$3,preferredAttributePTDMap,MATCH($A4,attributeMapFeedProductType,0)+1,FALSE)&gt;0,1,0)</formula>
    </cfRule>
    <cfRule type="expression" dxfId="1594" priority="107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593" priority="1077" stopIfTrue="1">
      <formula>IF(VLOOKUP($HI$3,requiredAttributePTDMap,MATCH($A4,attributeMapFeedProductType,0)+1,FALSE)&gt;0,1,0)</formula>
    </cfRule>
    <cfRule type="expression" dxfId="1592" priority="1078" stopIfTrue="1">
      <formula>IF(VLOOKUP($HI$3,optionalAttributePTDMap,MATCH($A4,attributeMapFeedProductType,0)+1,FALSE)&gt;0,1,0)</formula>
    </cfRule>
    <cfRule type="expression" dxfId="1591" priority="1079" stopIfTrue="1">
      <formula>IF(VLOOKUP($HI$3,preferredAttributePTDMap,MATCH($A4,attributeMapFeedProductType,0)+1,FALSE)&gt;0,1,0)</formula>
    </cfRule>
    <cfRule type="expression" dxfId="1590" priority="108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589" priority="108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1588" priority="1082" stopIfTrue="1">
      <formula>IF(VLOOKUP($HJ$3,requiredAttributePTDMap,MATCH($A4,attributeMapFeedProductType,0)+1,FALSE)&gt;0,1,0)</formula>
    </cfRule>
    <cfRule type="expression" dxfId="1587" priority="1083" stopIfTrue="1">
      <formula>IF(VLOOKUP($HJ$3,optionalAttributePTDMap,MATCH($A4,attributeMapFeedProductType,0)+1,FALSE)&gt;0,1,0)</formula>
    </cfRule>
    <cfRule type="expression" dxfId="1586" priority="1084" stopIfTrue="1">
      <formula>IF(VLOOKUP($HJ$3,preferredAttributePTDMap,MATCH($A4,attributeMapFeedProductType,0)+1,FALSE)&gt;0,1,0)</formula>
    </cfRule>
  </conditionalFormatting>
  <conditionalFormatting sqref="HK4:HK1048576">
    <cfRule type="expression" dxfId="1585" priority="1089" stopIfTrue="1">
      <formula>IF(VLOOKUP($HK$3,preferredAttributePTDMap,MATCH($A4,attributeMapFeedProductType,0)+1,FALSE)&gt;0,1,0)</formula>
    </cfRule>
    <cfRule type="expression" dxfId="1584" priority="1087" stopIfTrue="1">
      <formula>IF(VLOOKUP($HK$3,requiredAttributePTDMap,MATCH($A4,attributeMapFeedProductType,0)+1,FALSE)&gt;0,1,0)</formula>
    </cfRule>
    <cfRule type="expression" dxfId="1583" priority="109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1582" priority="1088" stopIfTrue="1">
      <formula>IF(VLOOKUP($HK$3,optionalAttributePTDMap,MATCH($A4,attributeMapFeedProductType,0)+1,FALSE)&gt;0,1,0)</formula>
    </cfRule>
  </conditionalFormatting>
  <conditionalFormatting sqref="HL4:HL1048576">
    <cfRule type="expression" dxfId="1581" priority="1092" stopIfTrue="1">
      <formula>IF(VLOOKUP($HL$3,requiredAttributePTDMap,MATCH($A4,attributeMapFeedProductType,0)+1,FALSE)&gt;0,1,0)</formula>
    </cfRule>
    <cfRule type="expression" dxfId="1580" priority="1093" stopIfTrue="1">
      <formula>IF(VLOOKUP($HL$3,optionalAttributePTDMap,MATCH($A4,attributeMapFeedProductType,0)+1,FALSE)&gt;0,1,0)</formula>
    </cfRule>
    <cfRule type="expression" dxfId="1579" priority="1094" stopIfTrue="1">
      <formula>IF(VLOOKUP($HL$3,preferredAttributePTDMap,MATCH($A4,attributeMapFeedProductType,0)+1,FALSE)&gt;0,1,0)</formula>
    </cfRule>
    <cfRule type="expression" dxfId="1578" priority="109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577" priority="1097" stopIfTrue="1">
      <formula>IF(VLOOKUP($HM$3,requiredAttributePTDMap,MATCH($A4,attributeMapFeedProductType,0)+1,FALSE)&gt;0,1,0)</formula>
    </cfRule>
    <cfRule type="expression" dxfId="1576" priority="1098" stopIfTrue="1">
      <formula>IF(VLOOKUP($HM$3,optionalAttributePTDMap,MATCH($A4,attributeMapFeedProductType,0)+1,FALSE)&gt;0,1,0)</formula>
    </cfRule>
    <cfRule type="expression" dxfId="1575" priority="1099" stopIfTrue="1">
      <formula>IF(VLOOKUP($HM$3,preferredAttributePTDMap,MATCH($A4,attributeMapFeedProductType,0)+1,FALSE)&gt;0,1,0)</formula>
    </cfRule>
    <cfRule type="expression" dxfId="1574" priority="110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573" priority="1102" stopIfTrue="1">
      <formula>IF(VLOOKUP($HN$3,requiredAttributePTDMap,MATCH($A4,attributeMapFeedProductType,0)+1,FALSE)&gt;0,1,0)</formula>
    </cfRule>
    <cfRule type="expression" dxfId="1572" priority="1103" stopIfTrue="1">
      <formula>IF(VLOOKUP($HN$3,optionalAttributePTDMap,MATCH($A4,attributeMapFeedProductType,0)+1,FALSE)&gt;0,1,0)</formula>
    </cfRule>
    <cfRule type="expression" dxfId="1571" priority="1104" stopIfTrue="1">
      <formula>IF(VLOOKUP($HN$3,preferredAttributePTDMap,MATCH($A4,attributeMapFeedProductType,0)+1,FALSE)&gt;0,1,0)</formula>
    </cfRule>
    <cfRule type="expression" dxfId="1570" priority="110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569" priority="1107" stopIfTrue="1">
      <formula>IF(VLOOKUP($HO$3,requiredAttributePTDMap,MATCH($A4,attributeMapFeedProductType,0)+1,FALSE)&gt;0,1,0)</formula>
    </cfRule>
    <cfRule type="expression" dxfId="1568" priority="1108" stopIfTrue="1">
      <formula>IF(VLOOKUP($HO$3,optionalAttributePTDMap,MATCH($A4,attributeMapFeedProductType,0)+1,FALSE)&gt;0,1,0)</formula>
    </cfRule>
    <cfRule type="expression" dxfId="1567" priority="1109" stopIfTrue="1">
      <formula>IF(VLOOKUP($HO$3,preferredAttributePTDMap,MATCH($A4,attributeMapFeedProductType,0)+1,FALSE)&gt;0,1,0)</formula>
    </cfRule>
    <cfRule type="expression" dxfId="1566" priority="111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565" priority="1113" stopIfTrue="1">
      <formula>IF(VLOOKUP($HP$3,optionalAttributePTDMap,MATCH($A4,attributeMapFeedProductType,0)+1,FALSE)&gt;0,1,0)</formula>
    </cfRule>
    <cfRule type="expression" dxfId="1564" priority="1112" stopIfTrue="1">
      <formula>IF(VLOOKUP($HP$3,requiredAttributePTDMap,MATCH($A4,attributeMapFeedProductType,0)+1,FALSE)&gt;0,1,0)</formula>
    </cfRule>
    <cfRule type="expression" dxfId="1563" priority="1114" stopIfTrue="1">
      <formula>IF(VLOOKUP($HP$3,preferredAttributePTDMap,MATCH($A4,attributeMapFeedProductType,0)+1,FALSE)&gt;0,1,0)</formula>
    </cfRule>
    <cfRule type="expression" dxfId="1562" priority="111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561" priority="1117" stopIfTrue="1">
      <formula>IF(VLOOKUP($HQ$3,requiredAttributePTDMap,MATCH($A4,attributeMapFeedProductType,0)+1,FALSE)&gt;0,1,0)</formula>
    </cfRule>
    <cfRule type="expression" dxfId="1560" priority="1118" stopIfTrue="1">
      <formula>IF(VLOOKUP($HQ$3,optionalAttributePTDMap,MATCH($A4,attributeMapFeedProductType,0)+1,FALSE)&gt;0,1,0)</formula>
    </cfRule>
    <cfRule type="expression" dxfId="1559" priority="1119" stopIfTrue="1">
      <formula>IF(VLOOKUP($HQ$3,preferredAttributePTDMap,MATCH($A4,attributeMapFeedProductType,0)+1,FALSE)&gt;0,1,0)</formula>
    </cfRule>
    <cfRule type="expression" dxfId="1558" priority="112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557" priority="1122" stopIfTrue="1">
      <formula>IF(VLOOKUP($HR$3,requiredAttributePTDMap,MATCH($A4,attributeMapFeedProductType,0)+1,FALSE)&gt;0,1,0)</formula>
    </cfRule>
    <cfRule type="expression" dxfId="1556" priority="1123" stopIfTrue="1">
      <formula>IF(VLOOKUP($HR$3,optionalAttributePTDMap,MATCH($A4,attributeMapFeedProductType,0)+1,FALSE)&gt;0,1,0)</formula>
    </cfRule>
    <cfRule type="expression" dxfId="1555" priority="1124" stopIfTrue="1">
      <formula>IF(VLOOKUP($HR$3,preferredAttributePTDMap,MATCH($A4,attributeMapFeedProductType,0)+1,FALSE)&gt;0,1,0)</formula>
    </cfRule>
    <cfRule type="expression" dxfId="1554" priority="112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553" priority="1127" stopIfTrue="1">
      <formula>IF(VLOOKUP($HS$3,requiredAttributePTDMap,MATCH($A4,attributeMapFeedProductType,0)+1,FALSE)&gt;0,1,0)</formula>
    </cfRule>
    <cfRule type="expression" dxfId="1552" priority="1128" stopIfTrue="1">
      <formula>IF(VLOOKUP($HS$3,optionalAttributePTDMap,MATCH($A4,attributeMapFeedProductType,0)+1,FALSE)&gt;0,1,0)</formula>
    </cfRule>
    <cfRule type="expression" dxfId="1551" priority="1129" stopIfTrue="1">
      <formula>IF(VLOOKUP($HS$3,preferredAttributePTDMap,MATCH($A4,attributeMapFeedProductType,0)+1,FALSE)&gt;0,1,0)</formula>
    </cfRule>
    <cfRule type="expression" dxfId="1550" priority="113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549" priority="113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1548" priority="1132" stopIfTrue="1">
      <formula>IF(VLOOKUP($HT$3,requiredAttributePTDMap,MATCH($A4,attributeMapFeedProductType,0)+1,FALSE)&gt;0,1,0)</formula>
    </cfRule>
    <cfRule type="expression" dxfId="1547" priority="1133" stopIfTrue="1">
      <formula>IF(VLOOKUP($HT$3,optionalAttributePTDMap,MATCH($A4,attributeMapFeedProductType,0)+1,FALSE)&gt;0,1,0)</formula>
    </cfRule>
    <cfRule type="expression" dxfId="1546" priority="1134" stopIfTrue="1">
      <formula>IF(VLOOKUP($HT$3,preferredAttributePTDMap,MATCH($A4,attributeMapFeedProductType,0)+1,FALSE)&gt;0,1,0)</formula>
    </cfRule>
  </conditionalFormatting>
  <conditionalFormatting sqref="HU4:HU1048576">
    <cfRule type="expression" dxfId="1545" priority="1139" stopIfTrue="1">
      <formula>IF(VLOOKUP($HU$3,preferredAttributePTDMap,MATCH($A4,attributeMapFeedProductType,0)+1,FALSE)&gt;0,1,0)</formula>
    </cfRule>
    <cfRule type="expression" dxfId="1544" priority="114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fRule type="expression" dxfId="1543" priority="1138" stopIfTrue="1">
      <formula>IF(VLOOKUP($HU$3,optionalAttributePTDMap,MATCH($A4,attributeMapFeedProductType,0)+1,FALSE)&gt;0,1,0)</formula>
    </cfRule>
    <cfRule type="expression" dxfId="1542" priority="1137" stopIfTrue="1">
      <formula>IF(VLOOKUP($HU$3,requiredAttributePTDMap,MATCH($A4,attributeMapFeedProductType,0)+1,FALSE)&gt;0,1,0)</formula>
    </cfRule>
  </conditionalFormatting>
  <conditionalFormatting sqref="HV4:HV1048576">
    <cfRule type="expression" dxfId="1541" priority="1144" stopIfTrue="1">
      <formula>IF(VLOOKUP($HV$3,preferredAttributePTDMap,MATCH($A4,attributeMapFeedProductType,0)+1,FALSE)&gt;0,1,0)</formula>
    </cfRule>
    <cfRule type="expression" dxfId="1540" priority="114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1539" priority="1142" stopIfTrue="1">
      <formula>IF(VLOOKUP($HV$3,requiredAttributePTDMap,MATCH($A4,attributeMapFeedProductType,0)+1,FALSE)&gt;0,1,0)</formula>
    </cfRule>
    <cfRule type="expression" dxfId="1538" priority="1143" stopIfTrue="1">
      <formula>IF(VLOOKUP($HV$3,optionalAttributePTDMap,MATCH($A4,attributeMapFeedProductType,0)+1,FALSE)&gt;0,1,0)</formula>
    </cfRule>
  </conditionalFormatting>
  <conditionalFormatting sqref="HW4:HW1048576">
    <cfRule type="expression" dxfId="1537" priority="1147" stopIfTrue="1">
      <formula>IF(VLOOKUP($HW$3,requiredAttributePTDMap,MATCH($A4,attributeMapFeedProductType,0)+1,FALSE)&gt;0,1,0)</formula>
    </cfRule>
    <cfRule type="expression" dxfId="1536" priority="115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1535" priority="1149" stopIfTrue="1">
      <formula>IF(VLOOKUP($HW$3,preferredAttributePTDMap,MATCH($A4,attributeMapFeedProductType,0)+1,FALSE)&gt;0,1,0)</formula>
    </cfRule>
    <cfRule type="expression" dxfId="1534" priority="1148" stopIfTrue="1">
      <formula>IF(VLOOKUP($HW$3,optionalAttributePTDMap,MATCH($A4,attributeMapFeedProductType,0)+1,FALSE)&gt;0,1,0)</formula>
    </cfRule>
  </conditionalFormatting>
  <conditionalFormatting sqref="HX4:HX1048576">
    <cfRule type="expression" dxfId="1533" priority="1154" stopIfTrue="1">
      <formula>IF(VLOOKUP($HX$3,preferredAttributePTDMap,MATCH($A4,attributeMapFeedProductType,0)+1,FALSE)&gt;0,1,0)</formula>
    </cfRule>
    <cfRule type="expression" dxfId="1532" priority="115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1531" priority="1153" stopIfTrue="1">
      <formula>IF(VLOOKUP($HX$3,optionalAttributePTDMap,MATCH($A4,attributeMapFeedProductType,0)+1,FALSE)&gt;0,1,0)</formula>
    </cfRule>
    <cfRule type="expression" dxfId="1530" priority="1152" stopIfTrue="1">
      <formula>IF(VLOOKUP($HX$3,requiredAttributePTDMap,MATCH($A4,attributeMapFeedProductType,0)+1,FALSE)&gt;0,1,0)</formula>
    </cfRule>
  </conditionalFormatting>
  <conditionalFormatting sqref="HY4:HY1048576">
    <cfRule type="expression" dxfId="1529" priority="116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1528" priority="1159" stopIfTrue="1">
      <formula>IF(VLOOKUP($HY$3,preferredAttributePTDMap,MATCH($A4,attributeMapFeedProductType,0)+1,FALSE)&gt;0,1,0)</formula>
    </cfRule>
    <cfRule type="expression" dxfId="1527" priority="1158" stopIfTrue="1">
      <formula>IF(VLOOKUP($HY$3,optionalAttributePTDMap,MATCH($A4,attributeMapFeedProductType,0)+1,FALSE)&gt;0,1,0)</formula>
    </cfRule>
    <cfRule type="expression" dxfId="1526" priority="1157" stopIfTrue="1">
      <formula>IF(VLOOKUP($HY$3,requiredAttributePTDMap,MATCH($A4,attributeMapFeedProductType,0)+1,FALSE)&gt;0,1,0)</formula>
    </cfRule>
  </conditionalFormatting>
  <conditionalFormatting sqref="HZ4:HZ1048576">
    <cfRule type="expression" dxfId="1525" priority="1163" stopIfTrue="1">
      <formula>IF(VLOOKUP($HZ$3,optionalAttributePTDMap,MATCH($A4,attributeMapFeedProductType,0)+1,FALSE)&gt;0,1,0)</formula>
    </cfRule>
    <cfRule type="expression" dxfId="1524" priority="1162" stopIfTrue="1">
      <formula>IF(VLOOKUP($HZ$3,requiredAttributePTDMap,MATCH($A4,attributeMapFeedProductType,0)+1,FALSE)&gt;0,1,0)</formula>
    </cfRule>
    <cfRule type="expression" dxfId="1523" priority="1164" stopIfTrue="1">
      <formula>IF(VLOOKUP($HZ$3,preferredAttributePTDMap,MATCH($A4,attributeMapFeedProductType,0)+1,FALSE)&gt;0,1,0)</formula>
    </cfRule>
    <cfRule type="expression" dxfId="1522" priority="116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521" priority="1169" stopIfTrue="1">
      <formula>IF(VLOOKUP($IA$3,preferredAttributePTDMap,MATCH($A4,attributeMapFeedProductType,0)+1,FALSE)&gt;0,1,0)</formula>
    </cfRule>
    <cfRule type="expression" dxfId="1520" priority="117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fRule type="expression" dxfId="1519" priority="1168" stopIfTrue="1">
      <formula>IF(VLOOKUP($IA$3,optionalAttributePTDMap,MATCH($A4,attributeMapFeedProductType,0)+1,FALSE)&gt;0,1,0)</formula>
    </cfRule>
    <cfRule type="expression" dxfId="1518" priority="1167" stopIfTrue="1">
      <formula>IF(VLOOKUP($IA$3,requiredAttributePTDMap,MATCH($A4,attributeMapFeedProductType,0)+1,FALSE)&gt;0,1,0)</formula>
    </cfRule>
  </conditionalFormatting>
  <conditionalFormatting sqref="IB4:IB1048576">
    <cfRule type="expression" dxfId="1517" priority="1173" stopIfTrue="1">
      <formula>IF(VLOOKUP($IB$3,optionalAttributePTDMap,MATCH($A4,attributeMapFeedProductType,0)+1,FALSE)&gt;0,1,0)</formula>
    </cfRule>
    <cfRule type="expression" dxfId="1516" priority="117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1515" priority="1172" stopIfTrue="1">
      <formula>IF(VLOOKUP($IB$3,requiredAttributePTDMap,MATCH($A4,attributeMapFeedProductType,0)+1,FALSE)&gt;0,1,0)</formula>
    </cfRule>
    <cfRule type="expression" dxfId="1514" priority="1174" stopIfTrue="1">
      <formula>IF(VLOOKUP($IB$3,preferredAttributePTDMap,MATCH($A4,attributeMapFeedProductType,0)+1,FALSE)&gt;0,1,0)</formula>
    </cfRule>
  </conditionalFormatting>
  <conditionalFormatting sqref="IC4:IC1048576">
    <cfRule type="expression" dxfId="1513" priority="1178" stopIfTrue="1">
      <formula>IF(VLOOKUP($IC$3,optionalAttributePTDMap,MATCH($A4,attributeMapFeedProductType,0)+1,FALSE)&gt;0,1,0)</formula>
    </cfRule>
    <cfRule type="expression" dxfId="1512" priority="1179" stopIfTrue="1">
      <formula>IF(VLOOKUP($IC$3,preferredAttributePTDMap,MATCH($A4,attributeMapFeedProductType,0)+1,FALSE)&gt;0,1,0)</formula>
    </cfRule>
    <cfRule type="expression" dxfId="1511" priority="118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1510" priority="1177" stopIfTrue="1">
      <formula>IF(VLOOKUP($IC$3,requiredAttributePTDMap,MATCH($A4,attributeMapFeedProductType,0)+1,FALSE)&gt;0,1,0)</formula>
    </cfRule>
  </conditionalFormatting>
  <conditionalFormatting sqref="ID4:ID1048576">
    <cfRule type="expression" dxfId="1509" priority="1182" stopIfTrue="1">
      <formula>IF(VLOOKUP($ID$3,requiredAttributePTDMap,MATCH($A4,attributeMapFeedProductType,0)+1,FALSE)&gt;0,1,0)</formula>
    </cfRule>
    <cfRule type="expression" dxfId="1508" priority="1183" stopIfTrue="1">
      <formula>IF(VLOOKUP($ID$3,optionalAttributePTDMap,MATCH($A4,attributeMapFeedProductType,0)+1,FALSE)&gt;0,1,0)</formula>
    </cfRule>
    <cfRule type="expression" dxfId="1507" priority="1184" stopIfTrue="1">
      <formula>IF(VLOOKUP($ID$3,preferredAttributePTDMap,MATCH($A4,attributeMapFeedProductType,0)+1,FALSE)&gt;0,1,0)</formula>
    </cfRule>
    <cfRule type="expression" dxfId="1506" priority="118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505" priority="119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dxfId="1504" priority="1189" stopIfTrue="1">
      <formula>IF(VLOOKUP($IE$3,preferredAttributePTDMap,MATCH($A4,attributeMapFeedProductType,0)+1,FALSE)&gt;0,1,0)</formula>
    </cfRule>
    <cfRule type="expression" dxfId="1503" priority="1188" stopIfTrue="1">
      <formula>IF(VLOOKUP($IE$3,optionalAttributePTDMap,MATCH($A4,attributeMapFeedProductType,0)+1,FALSE)&gt;0,1,0)</formula>
    </cfRule>
    <cfRule type="expression" dxfId="1502" priority="1187" stopIfTrue="1">
      <formula>IF(VLOOKUP($IE$3,requiredAttributePTDMap,MATCH($A4,attributeMapFeedProductType,0)+1,FALSE)&gt;0,1,0)</formula>
    </cfRule>
  </conditionalFormatting>
  <conditionalFormatting sqref="IF4:IF1048576">
    <cfRule type="expression" dxfId="1501" priority="1193" stopIfTrue="1">
      <formula>IF(VLOOKUP($IF$3,optionalAttributePTDMap,MATCH($A4,attributeMapFeedProductType,0)+1,FALSE)&gt;0,1,0)</formula>
    </cfRule>
    <cfRule type="expression" dxfId="1500" priority="1192" stopIfTrue="1">
      <formula>IF(VLOOKUP($IF$3,requiredAttributePTDMap,MATCH($A4,attributeMapFeedProductType,0)+1,FALSE)&gt;0,1,0)</formula>
    </cfRule>
    <cfRule type="expression" dxfId="1499" priority="119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1498" priority="1194" stopIfTrue="1">
      <formula>IF(VLOOKUP($IF$3,preferredAttributePTDMap,MATCH($A4,attributeMapFeedProductType,0)+1,FALSE)&gt;0,1,0)</formula>
    </cfRule>
  </conditionalFormatting>
  <conditionalFormatting sqref="IG4:IG1048576">
    <cfRule type="expression" dxfId="1497" priority="1198" stopIfTrue="1">
      <formula>IF(VLOOKUP($IG$3,optionalAttributePTDMap,MATCH($A4,attributeMapFeedProductType,0)+1,FALSE)&gt;0,1,0)</formula>
    </cfRule>
    <cfRule type="expression" dxfId="1496" priority="120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1495" priority="1199" stopIfTrue="1">
      <formula>IF(VLOOKUP($IG$3,preferredAttributePTDMap,MATCH($A4,attributeMapFeedProductType,0)+1,FALSE)&gt;0,1,0)</formula>
    </cfRule>
    <cfRule type="expression" dxfId="1494" priority="1197" stopIfTrue="1">
      <formula>IF(VLOOKUP($IG$3,requiredAttributePTDMap,MATCH($A4,attributeMapFeedProductType,0)+1,FALSE)&gt;0,1,0)</formula>
    </cfRule>
  </conditionalFormatting>
  <conditionalFormatting sqref="IH4:IH1048576">
    <cfRule type="expression" dxfId="1493" priority="120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1492" priority="1203" stopIfTrue="1">
      <formula>IF(VLOOKUP($IH$3,optionalAttributePTDMap,MATCH($A4,attributeMapFeedProductType,0)+1,FALSE)&gt;0,1,0)</formula>
    </cfRule>
    <cfRule type="expression" dxfId="1491" priority="1202" stopIfTrue="1">
      <formula>IF(VLOOKUP($IH$3,requiredAttributePTDMap,MATCH($A4,attributeMapFeedProductType,0)+1,FALSE)&gt;0,1,0)</formula>
    </cfRule>
    <cfRule type="expression" dxfId="1490" priority="1204" stopIfTrue="1">
      <formula>IF(VLOOKUP($IH$3,preferredAttributePTDMap,MATCH($A4,attributeMapFeedProductType,0)+1,FALSE)&gt;0,1,0)</formula>
    </cfRule>
  </conditionalFormatting>
  <conditionalFormatting sqref="II4:II1048576">
    <cfRule type="expression" dxfId="1489" priority="121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1488" priority="1209" stopIfTrue="1">
      <formula>IF(VLOOKUP($II$3,preferredAttributePTDMap,MATCH($A4,attributeMapFeedProductType,0)+1,FALSE)&gt;0,1,0)</formula>
    </cfRule>
    <cfRule type="expression" dxfId="1487" priority="1208" stopIfTrue="1">
      <formula>IF(VLOOKUP($II$3,optionalAttributePTDMap,MATCH($A4,attributeMapFeedProductType,0)+1,FALSE)&gt;0,1,0)</formula>
    </cfRule>
    <cfRule type="expression" dxfId="1486" priority="1207" stopIfTrue="1">
      <formula>IF(VLOOKUP($II$3,requiredAttributePTDMap,MATCH($A4,attributeMapFeedProductType,0)+1,FALSE)&gt;0,1,0)</formula>
    </cfRule>
  </conditionalFormatting>
  <conditionalFormatting sqref="IJ4:IJ1048576">
    <cfRule type="expression" dxfId="1485" priority="1212" stopIfTrue="1">
      <formula>IF(VLOOKUP($IJ$3,requiredAttributePTDMap,MATCH($A4,attributeMapFeedProductType,0)+1,FALSE)&gt;0,1,0)</formula>
    </cfRule>
    <cfRule type="expression" dxfId="1484" priority="121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1483" priority="1214" stopIfTrue="1">
      <formula>IF(VLOOKUP($IJ$3,preferredAttributePTDMap,MATCH($A4,attributeMapFeedProductType,0)+1,FALSE)&gt;0,1,0)</formula>
    </cfRule>
    <cfRule type="expression" dxfId="1482" priority="1213" stopIfTrue="1">
      <formula>IF(VLOOKUP($IJ$3,optionalAttributePTDMap,MATCH($A4,attributeMapFeedProductType,0)+1,FALSE)&gt;0,1,0)</formula>
    </cfRule>
  </conditionalFormatting>
  <conditionalFormatting sqref="IK4:IK1048576">
    <cfRule type="expression" dxfId="1481" priority="1217" stopIfTrue="1">
      <formula>IF(VLOOKUP($IK$3,requiredAttributePTDMap,MATCH($A4,attributeMapFeedProductType,0)+1,FALSE)&gt;0,1,0)</formula>
    </cfRule>
    <cfRule type="expression" dxfId="1480" priority="1218" stopIfTrue="1">
      <formula>IF(VLOOKUP($IK$3,optionalAttributePTDMap,MATCH($A4,attributeMapFeedProductType,0)+1,FALSE)&gt;0,1,0)</formula>
    </cfRule>
    <cfRule type="expression" dxfId="1479" priority="1219" stopIfTrue="1">
      <formula>IF(VLOOKUP($IK$3,preferredAttributePTDMap,MATCH($A4,attributeMapFeedProductType,0)+1,FALSE)&gt;0,1,0)</formula>
    </cfRule>
    <cfRule type="expression" dxfId="1478" priority="122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477" priority="1224" stopIfTrue="1">
      <formula>IF(VLOOKUP($IL$3,preferredAttributePTDMap,MATCH($A4,attributeMapFeedProductType,0)+1,FALSE)&gt;0,1,0)</formula>
    </cfRule>
    <cfRule type="expression" dxfId="1476" priority="122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1475" priority="1222" stopIfTrue="1">
      <formula>IF(VLOOKUP($IL$3,requiredAttributePTDMap,MATCH($A4,attributeMapFeedProductType,0)+1,FALSE)&gt;0,1,0)</formula>
    </cfRule>
    <cfRule type="expression" dxfId="1474" priority="1223" stopIfTrue="1">
      <formula>IF(VLOOKUP($IL$3,optionalAttributePTDMap,MATCH($A4,attributeMapFeedProductType,0)+1,FALSE)&gt;0,1,0)</formula>
    </cfRule>
  </conditionalFormatting>
  <conditionalFormatting sqref="IM4:IM1048576">
    <cfRule type="expression" dxfId="1473" priority="1229" stopIfTrue="1">
      <formula>IF(VLOOKUP($IM$3,preferredAttributePTDMap,MATCH($A4,attributeMapFeedProductType,0)+1,FALSE)&gt;0,1,0)</formula>
    </cfRule>
    <cfRule type="expression" dxfId="1472" priority="1228" stopIfTrue="1">
      <formula>IF(VLOOKUP($IM$3,optionalAttributePTDMap,MATCH($A4,attributeMapFeedProductType,0)+1,FALSE)&gt;0,1,0)</formula>
    </cfRule>
    <cfRule type="expression" dxfId="1471" priority="123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1470" priority="1227" stopIfTrue="1">
      <formula>IF(VLOOKUP($IM$3,requiredAttributePTDMap,MATCH($A4,attributeMapFeedProductType,0)+1,FALSE)&gt;0,1,0)</formula>
    </cfRule>
  </conditionalFormatting>
  <conditionalFormatting sqref="IN4:IN1048576">
    <cfRule type="expression" dxfId="1469" priority="1232" stopIfTrue="1">
      <formula>IF(VLOOKUP($IN$3,requiredAttributePTDMap,MATCH($A4,attributeMapFeedProductType,0)+1,FALSE)&gt;0,1,0)</formula>
    </cfRule>
    <cfRule type="expression" dxfId="1468" priority="1233" stopIfTrue="1">
      <formula>IF(VLOOKUP($IN$3,optionalAttributePTDMap,MATCH($A4,attributeMapFeedProductType,0)+1,FALSE)&gt;0,1,0)</formula>
    </cfRule>
    <cfRule type="expression" dxfId="1467" priority="1234" stopIfTrue="1">
      <formula>IF(VLOOKUP($IN$3,preferredAttributePTDMap,MATCH($A4,attributeMapFeedProductType,0)+1,FALSE)&gt;0,1,0)</formula>
    </cfRule>
    <cfRule type="expression" dxfId="1466" priority="123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465" priority="1238" stopIfTrue="1">
      <formula>IF(VLOOKUP($IO$3,optionalAttributePTDMap,MATCH($A4,attributeMapFeedProductType,0)+1,FALSE)&gt;0,1,0)</formula>
    </cfRule>
    <cfRule type="expression" dxfId="1464" priority="1237" stopIfTrue="1">
      <formula>IF(VLOOKUP($IO$3,requiredAttributePTDMap,MATCH($A4,attributeMapFeedProductType,0)+1,FALSE)&gt;0,1,0)</formula>
    </cfRule>
    <cfRule type="expression" dxfId="1463" priority="1239" stopIfTrue="1">
      <formula>IF(VLOOKUP($IO$3,preferredAttributePTDMap,MATCH($A4,attributeMapFeedProductType,0)+1,FALSE)&gt;0,1,0)</formula>
    </cfRule>
    <cfRule type="expression" dxfId="1462" priority="124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461" priority="1244" stopIfTrue="1">
      <formula>IF(VLOOKUP($IP$3,preferredAttributePTDMap,MATCH($A4,attributeMapFeedProductType,0)+1,FALSE)&gt;0,1,0)</formula>
    </cfRule>
    <cfRule type="expression" dxfId="1460" priority="124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1459" priority="1242" stopIfTrue="1">
      <formula>IF(VLOOKUP($IP$3,requiredAttributePTDMap,MATCH($A4,attributeMapFeedProductType,0)+1,FALSE)&gt;0,1,0)</formula>
    </cfRule>
    <cfRule type="expression" dxfId="1458" priority="1243" stopIfTrue="1">
      <formula>IF(VLOOKUP($IP$3,optionalAttributePTDMap,MATCH($A4,attributeMapFeedProductType,0)+1,FALSE)&gt;0,1,0)</formula>
    </cfRule>
  </conditionalFormatting>
  <conditionalFormatting sqref="IQ4:IQ1048576">
    <cfRule type="expression" dxfId="1457" priority="1249" stopIfTrue="1">
      <formula>IF(VLOOKUP($IQ$3,preferredAttributePTDMap,MATCH($A4,attributeMapFeedProductType,0)+1,FALSE)&gt;0,1,0)</formula>
    </cfRule>
    <cfRule type="expression" dxfId="1456" priority="125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1455" priority="1248" stopIfTrue="1">
      <formula>IF(VLOOKUP($IQ$3,optionalAttributePTDMap,MATCH($A4,attributeMapFeedProductType,0)+1,FALSE)&gt;0,1,0)</formula>
    </cfRule>
    <cfRule type="expression" dxfId="1454" priority="1247" stopIfTrue="1">
      <formula>IF(VLOOKUP($IQ$3,requiredAttributePTDMap,MATCH($A4,attributeMapFeedProductType,0)+1,FALSE)&gt;0,1,0)</formula>
    </cfRule>
  </conditionalFormatting>
  <conditionalFormatting sqref="IR4:IR1048576">
    <cfRule type="expression" dxfId="1453" priority="1254" stopIfTrue="1">
      <formula>IF(VLOOKUP($IR$3,preferredAttributePTDMap,MATCH($A4,attributeMapFeedProductType,0)+1,FALSE)&gt;0,1,0)</formula>
    </cfRule>
    <cfRule type="expression" dxfId="1452" priority="125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1451" priority="1253" stopIfTrue="1">
      <formula>IF(VLOOKUP($IR$3,optionalAttributePTDMap,MATCH($A4,attributeMapFeedProductType,0)+1,FALSE)&gt;0,1,0)</formula>
    </cfRule>
    <cfRule type="expression" dxfId="1450" priority="1252" stopIfTrue="1">
      <formula>IF(VLOOKUP($IR$3,requiredAttributePTDMap,MATCH($A4,attributeMapFeedProductType,0)+1,FALSE)&gt;0,1,0)</formula>
    </cfRule>
  </conditionalFormatting>
  <conditionalFormatting sqref="IS4:IS1048576">
    <cfRule type="expression" dxfId="1449" priority="126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1448" priority="1257" stopIfTrue="1">
      <formula>IF(VLOOKUP($IS$3,requiredAttributePTDMap,MATCH($A4,attributeMapFeedProductType,0)+1,FALSE)&gt;0,1,0)</formula>
    </cfRule>
    <cfRule type="expression" dxfId="1447" priority="1258" stopIfTrue="1">
      <formula>IF(VLOOKUP($IS$3,optionalAttributePTDMap,MATCH($A4,attributeMapFeedProductType,0)+1,FALSE)&gt;0,1,0)</formula>
    </cfRule>
    <cfRule type="expression" dxfId="1446" priority="1259" stopIfTrue="1">
      <formula>IF(VLOOKUP($IS$3,preferredAttributePTDMap,MATCH($A4,attributeMapFeedProductType,0)+1,FALSE)&gt;0,1,0)</formula>
    </cfRule>
  </conditionalFormatting>
  <conditionalFormatting sqref="IT4:IT1048576">
    <cfRule type="expression" dxfId="1445" priority="1263" stopIfTrue="1">
      <formula>IF(VLOOKUP($IT$3,optionalAttributePTDMap,MATCH($A4,attributeMapFeedProductType,0)+1,FALSE)&gt;0,1,0)</formula>
    </cfRule>
    <cfRule type="expression" dxfId="1444" priority="1262" stopIfTrue="1">
      <formula>IF(VLOOKUP($IT$3,requiredAttributePTDMap,MATCH($A4,attributeMapFeedProductType,0)+1,FALSE)&gt;0,1,0)</formula>
    </cfRule>
    <cfRule type="expression" dxfId="1443" priority="1264" stopIfTrue="1">
      <formula>IF(VLOOKUP($IT$3,preferredAttributePTDMap,MATCH($A4,attributeMapFeedProductType,0)+1,FALSE)&gt;0,1,0)</formula>
    </cfRule>
    <cfRule type="expression" dxfId="1442" priority="126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441" priority="127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1440" priority="1268" stopIfTrue="1">
      <formula>IF(VLOOKUP($IU$3,optionalAttributePTDMap,MATCH($A4,attributeMapFeedProductType,0)+1,FALSE)&gt;0,1,0)</formula>
    </cfRule>
    <cfRule type="expression" dxfId="1439" priority="1267" stopIfTrue="1">
      <formula>IF(VLOOKUP($IU$3,requiredAttributePTDMap,MATCH($A4,attributeMapFeedProductType,0)+1,FALSE)&gt;0,1,0)</formula>
    </cfRule>
    <cfRule type="expression" dxfId="1438" priority="1269" stopIfTrue="1">
      <formula>IF(VLOOKUP($IU$3,preferredAttributePTDMap,MATCH($A4,attributeMapFeedProductType,0)+1,FALSE)&gt;0,1,0)</formula>
    </cfRule>
  </conditionalFormatting>
  <conditionalFormatting sqref="IV4:IV1048576">
    <cfRule type="expression" dxfId="1437" priority="1273" stopIfTrue="1">
      <formula>IF(VLOOKUP($IV$3,optionalAttributePTDMap,MATCH($A4,attributeMapFeedProductType,0)+1,FALSE)&gt;0,1,0)</formula>
    </cfRule>
    <cfRule type="expression" dxfId="1436" priority="1272" stopIfTrue="1">
      <formula>IF(VLOOKUP($IV$3,requiredAttributePTDMap,MATCH($A4,attributeMapFeedProductType,0)+1,FALSE)&gt;0,1,0)</formula>
    </cfRule>
    <cfRule type="expression" dxfId="1435" priority="1274" stopIfTrue="1">
      <formula>IF(VLOOKUP($IV$3,preferredAttributePTDMap,MATCH($A4,attributeMapFeedProductType,0)+1,FALSE)&gt;0,1,0)</formula>
    </cfRule>
    <cfRule type="expression" dxfId="1434" priority="127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433" priority="1278" stopIfTrue="1">
      <formula>IF(VLOOKUP($IW$3,optionalAttributePTDMap,MATCH($A4,attributeMapFeedProductType,0)+1,FALSE)&gt;0,1,0)</formula>
    </cfRule>
    <cfRule type="expression" dxfId="1432" priority="128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1431" priority="1279" stopIfTrue="1">
      <formula>IF(VLOOKUP($IW$3,preferredAttributePTDMap,MATCH($A4,attributeMapFeedProductType,0)+1,FALSE)&gt;0,1,0)</formula>
    </cfRule>
    <cfRule type="expression" dxfId="1430" priority="1277" stopIfTrue="1">
      <formula>IF(VLOOKUP($IW$3,requiredAttributePTDMap,MATCH($A4,attributeMapFeedProductType,0)+1,FALSE)&gt;0,1,0)</formula>
    </cfRule>
  </conditionalFormatting>
  <conditionalFormatting sqref="IX4:IX1048576">
    <cfRule type="expression" dxfId="1429" priority="1282" stopIfTrue="1">
      <formula>IF(VLOOKUP($IX$3,requiredAttributePTDMap,MATCH($A4,attributeMapFeedProductType,0)+1,FALSE)&gt;0,1,0)</formula>
    </cfRule>
    <cfRule type="expression" dxfId="1428" priority="1283" stopIfTrue="1">
      <formula>IF(VLOOKUP($IX$3,optionalAttributePTDMap,MATCH($A4,attributeMapFeedProductType,0)+1,FALSE)&gt;0,1,0)</formula>
    </cfRule>
    <cfRule type="expression" dxfId="1427" priority="1284" stopIfTrue="1">
      <formula>IF(VLOOKUP($IX$3,preferredAttributePTDMap,MATCH($A4,attributeMapFeedProductType,0)+1,FALSE)&gt;0,1,0)</formula>
    </cfRule>
    <cfRule type="expression" dxfId="1426" priority="128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425" priority="1287" stopIfTrue="1">
      <formula>IF(VLOOKUP($IY$3,requiredAttributePTDMap,MATCH($A4,attributeMapFeedProductType,0)+1,FALSE)&gt;0,1,0)</formula>
    </cfRule>
    <cfRule type="expression" dxfId="1424" priority="129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dxfId="1423" priority="1288" stopIfTrue="1">
      <formula>IF(VLOOKUP($IY$3,optionalAttributePTDMap,MATCH($A4,attributeMapFeedProductType,0)+1,FALSE)&gt;0,1,0)</formula>
    </cfRule>
    <cfRule type="expression" dxfId="1422" priority="1289" stopIfTrue="1">
      <formula>IF(VLOOKUP($IY$3,preferredAttributePTDMap,MATCH($A4,attributeMapFeedProductType,0)+1,FALSE)&gt;0,1,0)</formula>
    </cfRule>
  </conditionalFormatting>
  <conditionalFormatting sqref="IZ4:IZ1048576">
    <cfRule type="expression" dxfId="1421" priority="1292" stopIfTrue="1">
      <formula>IF(VLOOKUP($IZ$3,requiredAttributePTDMap,MATCH($A4,attributeMapFeedProductType,0)+1,FALSE)&gt;0,1,0)</formula>
    </cfRule>
    <cfRule type="expression" dxfId="1420" priority="1294" stopIfTrue="1">
      <formula>IF(VLOOKUP($IZ$3,preferredAttributePTDMap,MATCH($A4,attributeMapFeedProductType,0)+1,FALSE)&gt;0,1,0)</formula>
    </cfRule>
    <cfRule type="expression" dxfId="1419" priority="1293" stopIfTrue="1">
      <formula>IF(VLOOKUP($IZ$3,optionalAttributePTDMap,MATCH($A4,attributeMapFeedProductType,0)+1,FALSE)&gt;0,1,0)</formula>
    </cfRule>
    <cfRule type="expression" dxfId="1418" priority="129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417" priority="1299" stopIfTrue="1">
      <formula>IF(VLOOKUP($JA$3,preferredAttributePTDMap,MATCH($A4,attributeMapFeedProductType,0)+1,FALSE)&gt;0,1,0)</formula>
    </cfRule>
    <cfRule type="expression" dxfId="1416" priority="1298" stopIfTrue="1">
      <formula>IF(VLOOKUP($JA$3,optionalAttributePTDMap,MATCH($A4,attributeMapFeedProductType,0)+1,FALSE)&gt;0,1,0)</formula>
    </cfRule>
    <cfRule type="expression" dxfId="1415" priority="130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1414" priority="1297" stopIfTrue="1">
      <formula>IF(VLOOKUP($JA$3,requiredAttributePTDMap,MATCH($A4,attributeMapFeedProductType,0)+1,FALSE)&gt;0,1,0)</formula>
    </cfRule>
  </conditionalFormatting>
  <conditionalFormatting sqref="JB4:JB1048576">
    <cfRule type="expression" dxfId="1413" priority="1303" stopIfTrue="1">
      <formula>IF(VLOOKUP($JB$3,optionalAttributePTDMap,MATCH($A4,attributeMapFeedProductType,0)+1,FALSE)&gt;0,1,0)</formula>
    </cfRule>
    <cfRule type="expression" dxfId="1412" priority="1302" stopIfTrue="1">
      <formula>IF(VLOOKUP($JB$3,requiredAttributePTDMap,MATCH($A4,attributeMapFeedProductType,0)+1,FALSE)&gt;0,1,0)</formula>
    </cfRule>
    <cfRule type="expression" dxfId="1411" priority="1304" stopIfTrue="1">
      <formula>IF(VLOOKUP($JB$3,preferredAttributePTDMap,MATCH($A4,attributeMapFeedProductType,0)+1,FALSE)&gt;0,1,0)</formula>
    </cfRule>
    <cfRule type="expression" dxfId="1410" priority="130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409" priority="1307" stopIfTrue="1">
      <formula>IF(VLOOKUP($JC$3,requiredAttributePTDMap,MATCH($A4,attributeMapFeedProductType,0)+1,FALSE)&gt;0,1,0)</formula>
    </cfRule>
    <cfRule type="expression" dxfId="1408" priority="1308" stopIfTrue="1">
      <formula>IF(VLOOKUP($JC$3,optionalAttributePTDMap,MATCH($A4,attributeMapFeedProductType,0)+1,FALSE)&gt;0,1,0)</formula>
    </cfRule>
    <cfRule type="expression" dxfId="1407" priority="131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1406" priority="1309" stopIfTrue="1">
      <formula>IF(VLOOKUP($JC$3,preferredAttributePTDMap,MATCH($A4,attributeMapFeedProductType,0)+1,FALSE)&gt;0,1,0)</formula>
    </cfRule>
  </conditionalFormatting>
  <conditionalFormatting sqref="JD4:JD1048576">
    <cfRule type="expression" dxfId="1405" priority="1315"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1404" priority="1312" stopIfTrue="1">
      <formula>IF(VLOOKUP($JD$3,requiredAttributePTDMap,MATCH($A4,attributeMapFeedProductType,0)+1,FALSE)&gt;0,1,0)</formula>
    </cfRule>
    <cfRule type="expression" dxfId="1403" priority="1313" stopIfTrue="1">
      <formula>IF(VLOOKUP($JD$3,optionalAttributePTDMap,MATCH($A4,attributeMapFeedProductType,0)+1,FALSE)&gt;0,1,0)</formula>
    </cfRule>
    <cfRule type="expression" dxfId="1402" priority="1314" stopIfTrue="1">
      <formula>IF(VLOOKUP($JD$3,preferredAttributePTDMap,MATCH($A4,attributeMapFeedProductType,0)+1,FALSE)&gt;0,1,0)</formula>
    </cfRule>
  </conditionalFormatting>
  <conditionalFormatting sqref="JE4:JE1048576">
    <cfRule type="expression" dxfId="1401" priority="1317" stopIfTrue="1">
      <formula>IF(VLOOKUP($JE$3,requiredAttributePTDMap,MATCH($A4,attributeMapFeedProductType,0)+1,FALSE)&gt;0,1,0)</formula>
    </cfRule>
    <cfRule type="expression" dxfId="1400" priority="1318" stopIfTrue="1">
      <formula>IF(VLOOKUP($JE$3,optionalAttributePTDMap,MATCH($A4,attributeMapFeedProductType,0)+1,FALSE)&gt;0,1,0)</formula>
    </cfRule>
    <cfRule type="expression" dxfId="1399" priority="1319" stopIfTrue="1">
      <formula>IF(VLOOKUP($JE$3,preferredAttributePTDMap,MATCH($A4,attributeMapFeedProductType,0)+1,FALSE)&gt;0,1,0)</formula>
    </cfRule>
    <cfRule type="expression" dxfId="1398" priority="132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397" priority="1322" stopIfTrue="1">
      <formula>IF(VLOOKUP($JF$3,requiredAttributePTDMap,MATCH($A4,attributeMapFeedProductType,0)+1,FALSE)&gt;0,1,0)</formula>
    </cfRule>
    <cfRule type="expression" dxfId="1396" priority="132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1395" priority="1324" stopIfTrue="1">
      <formula>IF(VLOOKUP($JF$3,preferredAttributePTDMap,MATCH($A4,attributeMapFeedProductType,0)+1,FALSE)&gt;0,1,0)</formula>
    </cfRule>
    <cfRule type="expression" dxfId="1394" priority="1323" stopIfTrue="1">
      <formula>IF(VLOOKUP($JF$3,optionalAttributePTDMap,MATCH($A4,attributeMapFeedProductType,0)+1,FALSE)&gt;0,1,0)</formula>
    </cfRule>
  </conditionalFormatting>
  <conditionalFormatting sqref="JG4:JG1048576">
    <cfRule type="expression" dxfId="1393" priority="1329" stopIfTrue="1">
      <formula>IF(VLOOKUP($JG$3,preferredAttributePTDMap,MATCH($A4,attributeMapFeedProductType,0)+1,FALSE)&gt;0,1,0)</formula>
    </cfRule>
    <cfRule type="expression" dxfId="1392" priority="133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1391" priority="1328" stopIfTrue="1">
      <formula>IF(VLOOKUP($JG$3,optionalAttributePTDMap,MATCH($A4,attributeMapFeedProductType,0)+1,FALSE)&gt;0,1,0)</formula>
    </cfRule>
    <cfRule type="expression" dxfId="1390" priority="1327" stopIfTrue="1">
      <formula>IF(VLOOKUP($JG$3,requiredAttributePTDMap,MATCH($A4,attributeMapFeedProductType,0)+1,FALSE)&gt;0,1,0)</formula>
    </cfRule>
  </conditionalFormatting>
  <conditionalFormatting sqref="JH4:JH1048576">
    <cfRule type="expression" dxfId="1389" priority="1333" stopIfTrue="1">
      <formula>IF(VLOOKUP($JH$3,optionalAttributePTDMap,MATCH($A4,attributeMapFeedProductType,0)+1,FALSE)&gt;0,1,0)</formula>
    </cfRule>
    <cfRule type="expression" dxfId="1388" priority="1335"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1387" priority="1332" stopIfTrue="1">
      <formula>IF(VLOOKUP($JH$3,requiredAttributePTDMap,MATCH($A4,attributeMapFeedProductType,0)+1,FALSE)&gt;0,1,0)</formula>
    </cfRule>
    <cfRule type="expression" dxfId="1386" priority="1334" stopIfTrue="1">
      <formula>IF(VLOOKUP($JH$3,preferredAttributePTDMap,MATCH($A4,attributeMapFeedProductType,0)+1,FALSE)&gt;0,1,0)</formula>
    </cfRule>
  </conditionalFormatting>
  <conditionalFormatting sqref="JI4:JI1048576">
    <cfRule type="expression" dxfId="1385" priority="1337" stopIfTrue="1">
      <formula>IF(VLOOKUP($JI$3,requiredAttributePTDMap,MATCH($A4,attributeMapFeedProductType,0)+1,FALSE)&gt;0,1,0)</formula>
    </cfRule>
    <cfRule type="expression" dxfId="1384" priority="134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1383" priority="1339" stopIfTrue="1">
      <formula>IF(VLOOKUP($JI$3,preferredAttributePTDMap,MATCH($A4,attributeMapFeedProductType,0)+1,FALSE)&gt;0,1,0)</formula>
    </cfRule>
    <cfRule type="expression" dxfId="1382" priority="1338" stopIfTrue="1">
      <formula>IF(VLOOKUP($JI$3,optionalAttributePTDMap,MATCH($A4,attributeMapFeedProductType,0)+1,FALSE)&gt;0,1,0)</formula>
    </cfRule>
  </conditionalFormatting>
  <conditionalFormatting sqref="JJ4:JJ1048576">
    <cfRule type="expression" dxfId="1381" priority="1344" stopIfTrue="1">
      <formula>IF(VLOOKUP($JJ$3,preferredAttributePTDMap,MATCH($A4,attributeMapFeedProductType,0)+1,FALSE)&gt;0,1,0)</formula>
    </cfRule>
    <cfRule type="expression" dxfId="1380" priority="1342" stopIfTrue="1">
      <formula>IF(VLOOKUP($JJ$3,requiredAttributePTDMap,MATCH($A4,attributeMapFeedProductType,0)+1,FALSE)&gt;0,1,0)</formula>
    </cfRule>
    <cfRule type="expression" dxfId="1379" priority="1345"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1378" priority="1343" stopIfTrue="1">
      <formula>IF(VLOOKUP($JJ$3,optionalAttributePTDMap,MATCH($A4,attributeMapFeedProductType,0)+1,FALSE)&gt;0,1,0)</formula>
    </cfRule>
  </conditionalFormatting>
  <conditionalFormatting sqref="JK4:JK1048576">
    <cfRule type="expression" dxfId="1377" priority="1348" stopIfTrue="1">
      <formula>IF(VLOOKUP($JK$3,optionalAttributePTDMap,MATCH($A4,attributeMapFeedProductType,0)+1,FALSE)&gt;0,1,0)</formula>
    </cfRule>
    <cfRule type="expression" dxfId="1376" priority="1347" stopIfTrue="1">
      <formula>IF(VLOOKUP($JK$3,requiredAttributePTDMap,MATCH($A4,attributeMapFeedProductType,0)+1,FALSE)&gt;0,1,0)</formula>
    </cfRule>
    <cfRule type="expression" dxfId="1375" priority="1349" stopIfTrue="1">
      <formula>IF(VLOOKUP($JK$3,preferredAttributePTDMap,MATCH($A4,attributeMapFeedProductType,0)+1,FALSE)&gt;0,1,0)</formula>
    </cfRule>
    <cfRule type="expression" dxfId="1374" priority="135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373" priority="1354" stopIfTrue="1">
      <formula>IF(VLOOKUP($JL$3,preferredAttributePTDMap,MATCH($A4,attributeMapFeedProductType,0)+1,FALSE)&gt;0,1,0)</formula>
    </cfRule>
    <cfRule type="expression" dxfId="1372" priority="1355"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1371" priority="1353" stopIfTrue="1">
      <formula>IF(VLOOKUP($JL$3,optionalAttributePTDMap,MATCH($A4,attributeMapFeedProductType,0)+1,FALSE)&gt;0,1,0)</formula>
    </cfRule>
    <cfRule type="expression" dxfId="1370" priority="1352" stopIfTrue="1">
      <formula>IF(VLOOKUP($JL$3,requiredAttributePTDMap,MATCH($A4,attributeMapFeedProductType,0)+1,FALSE)&gt;0,1,0)</formula>
    </cfRule>
  </conditionalFormatting>
  <conditionalFormatting sqref="JM4:JM1048576">
    <cfRule type="expression" dxfId="1369" priority="1357" stopIfTrue="1">
      <formula>IF(VLOOKUP($JM$3,requiredAttributePTDMap,MATCH($A4,attributeMapFeedProductType,0)+1,FALSE)&gt;0,1,0)</formula>
    </cfRule>
    <cfRule type="expression" dxfId="1368" priority="1358" stopIfTrue="1">
      <formula>IF(VLOOKUP($JM$3,optionalAttributePTDMap,MATCH($A4,attributeMapFeedProductType,0)+1,FALSE)&gt;0,1,0)</formula>
    </cfRule>
    <cfRule type="expression" dxfId="1367" priority="136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fRule type="expression" dxfId="1366" priority="1359" stopIfTrue="1">
      <formula>IF(VLOOKUP($JM$3,preferredAttributePTDMap,MATCH($A4,attributeMapFeedProductType,0)+1,FALSE)&gt;0,1,0)</formula>
    </cfRule>
  </conditionalFormatting>
  <conditionalFormatting sqref="JN4:JN1048576">
    <cfRule type="expression" dxfId="1365" priority="1365"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fRule type="expression" dxfId="1364" priority="1362" stopIfTrue="1">
      <formula>IF(VLOOKUP($JN$3,requiredAttributePTDMap,MATCH($A4,attributeMapFeedProductType,0)+1,FALSE)&gt;0,1,0)</formula>
    </cfRule>
    <cfRule type="expression" dxfId="1363" priority="1363" stopIfTrue="1">
      <formula>IF(VLOOKUP($JN$3,optionalAttributePTDMap,MATCH($A4,attributeMapFeedProductType,0)+1,FALSE)&gt;0,1,0)</formula>
    </cfRule>
    <cfRule type="expression" dxfId="1362" priority="1364" stopIfTrue="1">
      <formula>IF(VLOOKUP($JN$3,preferredAttributePTDMap,MATCH($A4,attributeMapFeedProductType,0)+1,FALSE)&gt;0,1,0)</formula>
    </cfRule>
  </conditionalFormatting>
  <conditionalFormatting sqref="JO4:JO1048576">
    <cfRule type="expression" dxfId="1361" priority="1367" stopIfTrue="1">
      <formula>IF(VLOOKUP($JO$3,requiredAttributePTDMap,MATCH($A4,attributeMapFeedProductType,0)+1,FALSE)&gt;0,1,0)</formula>
    </cfRule>
    <cfRule type="expression" dxfId="1360" priority="1368" stopIfTrue="1">
      <formula>IF(VLOOKUP($JO$3,optionalAttributePTDMap,MATCH($A4,attributeMapFeedProductType,0)+1,FALSE)&gt;0,1,0)</formula>
    </cfRule>
    <cfRule type="expression" dxfId="1359" priority="137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1358" priority="1369" stopIfTrue="1">
      <formula>IF(VLOOKUP($JO$3,preferredAttributePTDMap,MATCH($A4,attributeMapFeedProductType,0)+1,FALSE)&gt;0,1,0)</formula>
    </cfRule>
  </conditionalFormatting>
  <conditionalFormatting sqref="JP4:JP1048576">
    <cfRule type="expression" dxfId="1357" priority="1372" stopIfTrue="1">
      <formula>IF(VLOOKUP($JP$3,requiredAttributePTDMap,MATCH($A4,attributeMapFeedProductType,0)+1,FALSE)&gt;0,1,0)</formula>
    </cfRule>
    <cfRule type="expression" dxfId="1356" priority="1373" stopIfTrue="1">
      <formula>IF(VLOOKUP($JP$3,optionalAttributePTDMap,MATCH($A4,attributeMapFeedProductType,0)+1,FALSE)&gt;0,1,0)</formula>
    </cfRule>
    <cfRule type="expression" dxfId="1355" priority="1374" stopIfTrue="1">
      <formula>IF(VLOOKUP($JP$3,preferredAttributePTDMap,MATCH($A4,attributeMapFeedProductType,0)+1,FALSE)&gt;0,1,0)</formula>
    </cfRule>
    <cfRule type="expression" dxfId="1354" priority="1375"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353" priority="1377" stopIfTrue="1">
      <formula>IF(VLOOKUP($JQ$3,requiredAttributePTDMap,MATCH($A4,attributeMapFeedProductType,0)+1,FALSE)&gt;0,1,0)</formula>
    </cfRule>
    <cfRule type="expression" dxfId="1352" priority="1378" stopIfTrue="1">
      <formula>IF(VLOOKUP($JQ$3,optionalAttributePTDMap,MATCH($A4,attributeMapFeedProductType,0)+1,FALSE)&gt;0,1,0)</formula>
    </cfRule>
    <cfRule type="expression" dxfId="1351" priority="1379" stopIfTrue="1">
      <formula>IF(VLOOKUP($JQ$3,preferredAttributePTDMap,MATCH($A4,attributeMapFeedProductType,0)+1,FALSE)&gt;0,1,0)</formula>
    </cfRule>
    <cfRule type="expression" dxfId="1350" priority="138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349" priority="1384" stopIfTrue="1">
      <formula>IF(VLOOKUP($JR$3,preferredAttributePTDMap,MATCH($A4,attributeMapFeedProductType,0)+1,FALSE)&gt;0,1,0)</formula>
    </cfRule>
    <cfRule type="expression" dxfId="1348" priority="1383" stopIfTrue="1">
      <formula>IF(VLOOKUP($JR$3,optionalAttributePTDMap,MATCH($A4,attributeMapFeedProductType,0)+1,FALSE)&gt;0,1,0)</formula>
    </cfRule>
    <cfRule type="expression" dxfId="1347" priority="1382" stopIfTrue="1">
      <formula>IF(VLOOKUP($JR$3,requiredAttributePTDMap,MATCH($A4,attributeMapFeedProductType,0)+1,FALSE)&gt;0,1,0)</formula>
    </cfRule>
    <cfRule type="expression" dxfId="1346" priority="1385"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345" priority="1387" stopIfTrue="1">
      <formula>IF(VLOOKUP($JS$3,requiredAttributePTDMap,MATCH($A4,attributeMapFeedProductType,0)+1,FALSE)&gt;0,1,0)</formula>
    </cfRule>
    <cfRule type="expression" dxfId="1344" priority="1388" stopIfTrue="1">
      <formula>IF(VLOOKUP($JS$3,optionalAttributePTDMap,MATCH($A4,attributeMapFeedProductType,0)+1,FALSE)&gt;0,1,0)</formula>
    </cfRule>
    <cfRule type="expression" dxfId="1343" priority="1389" stopIfTrue="1">
      <formula>IF(VLOOKUP($JS$3,preferredAttributePTDMap,MATCH($A4,attributeMapFeedProductType,0)+1,FALSE)&gt;0,1,0)</formula>
    </cfRule>
    <cfRule type="expression" dxfId="1342" priority="139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1341" priority="1392" stopIfTrue="1">
      <formula>IF(VLOOKUP($JT$3,requiredAttributePTDMap,MATCH($A4,attributeMapFeedProductType,0)+1,FALSE)&gt;0,1,0)</formula>
    </cfRule>
    <cfRule type="expression" dxfId="1340" priority="1393" stopIfTrue="1">
      <formula>IF(VLOOKUP($JT$3,optionalAttributePTDMap,MATCH($A4,attributeMapFeedProductType,0)+1,FALSE)&gt;0,1,0)</formula>
    </cfRule>
    <cfRule type="expression" dxfId="1339" priority="1395"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1338" priority="1394" stopIfTrue="1">
      <formula>IF(VLOOKUP($JT$3,preferredAttributePTDMap,MATCH($A4,attributeMapFeedProductType,0)+1,FALSE)&gt;0,1,0)</formula>
    </cfRule>
  </conditionalFormatting>
  <conditionalFormatting sqref="JU4:JU1048576">
    <cfRule type="expression" dxfId="1337" priority="140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1336" priority="1399" stopIfTrue="1">
      <formula>IF(VLOOKUP($JU$3,preferredAttributePTDMap,MATCH($A4,attributeMapFeedProductType,0)+1,FALSE)&gt;0,1,0)</formula>
    </cfRule>
    <cfRule type="expression" dxfId="1335" priority="1398" stopIfTrue="1">
      <formula>IF(VLOOKUP($JU$3,optionalAttributePTDMap,MATCH($A4,attributeMapFeedProductType,0)+1,FALSE)&gt;0,1,0)</formula>
    </cfRule>
    <cfRule type="expression" dxfId="1334" priority="1397" stopIfTrue="1">
      <formula>IF(VLOOKUP($JU$3,requiredAttributePTDMap,MATCH($A4,attributeMapFeedProductType,0)+1,FALSE)&gt;0,1,0)</formula>
    </cfRule>
  </conditionalFormatting>
  <conditionalFormatting sqref="JV4:JV1048576">
    <cfRule type="expression" dxfId="1333" priority="1403" stopIfTrue="1">
      <formula>IF(VLOOKUP($JV$3,optionalAttributePTDMap,MATCH($A4,attributeMapFeedProductType,0)+1,FALSE)&gt;0,1,0)</formula>
    </cfRule>
    <cfRule type="expression" dxfId="1332" priority="1405"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1331" priority="1404" stopIfTrue="1">
      <formula>IF(VLOOKUP($JV$3,preferredAttributePTDMap,MATCH($A4,attributeMapFeedProductType,0)+1,FALSE)&gt;0,1,0)</formula>
    </cfRule>
    <cfRule type="expression" dxfId="1330" priority="1402" stopIfTrue="1">
      <formula>IF(VLOOKUP($JV$3,requiredAttributePTDMap,MATCH($A4,attributeMapFeedProductType,0)+1,FALSE)&gt;0,1,0)</formula>
    </cfRule>
  </conditionalFormatting>
  <conditionalFormatting sqref="JW4:JW1048576">
    <cfRule type="expression" dxfId="1329" priority="141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1328" priority="1409" stopIfTrue="1">
      <formula>IF(VLOOKUP($JW$3,preferredAttributePTDMap,MATCH($A4,attributeMapFeedProductType,0)+1,FALSE)&gt;0,1,0)</formula>
    </cfRule>
    <cfRule type="expression" dxfId="1327" priority="1408" stopIfTrue="1">
      <formula>IF(VLOOKUP($JW$3,optionalAttributePTDMap,MATCH($A4,attributeMapFeedProductType,0)+1,FALSE)&gt;0,1,0)</formula>
    </cfRule>
    <cfRule type="expression" dxfId="1326" priority="1407" stopIfTrue="1">
      <formula>IF(VLOOKUP($JW$3,requiredAttributePTDMap,MATCH($A4,attributeMapFeedProductType,0)+1,FALSE)&gt;0,1,0)</formula>
    </cfRule>
  </conditionalFormatting>
  <conditionalFormatting sqref="JX4:JX1048576">
    <cfRule type="expression" dxfId="1325" priority="1414" stopIfTrue="1">
      <formula>IF(VLOOKUP($JX$3,preferredAttributePTDMap,MATCH($A4,attributeMapFeedProductType,0)+1,FALSE)&gt;0,1,0)</formula>
    </cfRule>
    <cfRule type="expression" dxfId="1324" priority="1413" stopIfTrue="1">
      <formula>IF(VLOOKUP($JX$3,optionalAttributePTDMap,MATCH($A4,attributeMapFeedProductType,0)+1,FALSE)&gt;0,1,0)</formula>
    </cfRule>
    <cfRule type="expression" dxfId="1323" priority="1412" stopIfTrue="1">
      <formula>IF(VLOOKUP($JX$3,requiredAttributePTDMap,MATCH($A4,attributeMapFeedProductType,0)+1,FALSE)&gt;0,1,0)</formula>
    </cfRule>
    <cfRule type="expression" dxfId="1322" priority="1415"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321" priority="1419" stopIfTrue="1">
      <formula>IF(VLOOKUP($JY$3,preferredAttributePTDMap,MATCH($A4,attributeMapFeedProductType,0)+1,FALSE)&gt;0,1,0)</formula>
    </cfRule>
    <cfRule type="expression" dxfId="1320" priority="142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1319" priority="1418" stopIfTrue="1">
      <formula>IF(VLOOKUP($JY$3,optionalAttributePTDMap,MATCH($A4,attributeMapFeedProductType,0)+1,FALSE)&gt;0,1,0)</formula>
    </cfRule>
    <cfRule type="expression" dxfId="1318" priority="1417" stopIfTrue="1">
      <formula>IF(VLOOKUP($JY$3,requiredAttributePTDMap,MATCH($A4,attributeMapFeedProductType,0)+1,FALSE)&gt;0,1,0)</formula>
    </cfRule>
  </conditionalFormatting>
  <conditionalFormatting sqref="JZ4:JZ1048576">
    <cfRule type="expression" dxfId="1317" priority="1424" stopIfTrue="1">
      <formula>IF(VLOOKUP($JZ$3,preferredAttributePTDMap,MATCH($A4,attributeMapFeedProductType,0)+1,FALSE)&gt;0,1,0)</formula>
    </cfRule>
    <cfRule type="expression" dxfId="1316" priority="1425"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315" priority="1423" stopIfTrue="1">
      <formula>IF(VLOOKUP($JZ$3,optionalAttributePTDMap,MATCH($A4,attributeMapFeedProductType,0)+1,FALSE)&gt;0,1,0)</formula>
    </cfRule>
    <cfRule type="expression" dxfId="1314" priority="1422" stopIfTrue="1">
      <formula>IF(VLOOKUP($JZ$3,requiredAttributePTDMap,MATCH($A4,attributeMapFeedProductType,0)+1,FALSE)&gt;0,1,0)</formula>
    </cfRule>
  </conditionalFormatting>
  <conditionalFormatting sqref="KA4:KA1048576">
    <cfRule type="expression" dxfId="1313" priority="143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312" priority="1429" stopIfTrue="1">
      <formula>IF(VLOOKUP($KA$3,preferredAttributePTDMap,MATCH($A4,attributeMapFeedProductType,0)+1,FALSE)&gt;0,1,0)</formula>
    </cfRule>
    <cfRule type="expression" dxfId="1311" priority="1428" stopIfTrue="1">
      <formula>IF(VLOOKUP($KA$3,optionalAttributePTDMap,MATCH($A4,attributeMapFeedProductType,0)+1,FALSE)&gt;0,1,0)</formula>
    </cfRule>
    <cfRule type="expression" dxfId="1310" priority="1427" stopIfTrue="1">
      <formula>IF(VLOOKUP($KA$3,requiredAttributePTDMap,MATCH($A4,attributeMapFeedProductType,0)+1,FALSE)&gt;0,1,0)</formula>
    </cfRule>
  </conditionalFormatting>
  <conditionalFormatting sqref="KB4:KB1048576">
    <cfRule type="expression" dxfId="1309" priority="1435"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308" priority="1432" stopIfTrue="1">
      <formula>IF(VLOOKUP($KB$3,requiredAttributePTDMap,MATCH($A4,attributeMapFeedProductType,0)+1,FALSE)&gt;0,1,0)</formula>
    </cfRule>
    <cfRule type="expression" dxfId="1307" priority="1433" stopIfTrue="1">
      <formula>IF(VLOOKUP($KB$3,optionalAttributePTDMap,MATCH($A4,attributeMapFeedProductType,0)+1,FALSE)&gt;0,1,0)</formula>
    </cfRule>
    <cfRule type="expression" dxfId="1306" priority="1434" stopIfTrue="1">
      <formula>IF(VLOOKUP($KB$3,preferredAttributePTDMap,MATCH($A4,attributeMapFeedProductType,0)+1,FALSE)&gt;0,1,0)</formula>
    </cfRule>
  </conditionalFormatting>
  <conditionalFormatting sqref="KC4:KC1048576">
    <cfRule type="expression" dxfId="1305" priority="1437" stopIfTrue="1">
      <formula>IF(VLOOKUP($KC$3,requiredAttributePTDMap,MATCH($A4,attributeMapFeedProductType,0)+1,FALSE)&gt;0,1,0)</formula>
    </cfRule>
    <cfRule type="expression" dxfId="1304" priority="1438" stopIfTrue="1">
      <formula>IF(VLOOKUP($KC$3,optionalAttributePTDMap,MATCH($A4,attributeMapFeedProductType,0)+1,FALSE)&gt;0,1,0)</formula>
    </cfRule>
    <cfRule type="expression" dxfId="1303" priority="144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fRule type="expression" dxfId="1302" priority="1439" stopIfTrue="1">
      <formula>IF(VLOOKUP($KC$3,preferredAttributePTDMap,MATCH($A4,attributeMapFeedProductType,0)+1,FALSE)&gt;0,1,0)</formula>
    </cfRule>
  </conditionalFormatting>
  <conditionalFormatting sqref="KD4:KD1048576">
    <cfRule type="expression" dxfId="1301" priority="1442" stopIfTrue="1">
      <formula>IF(VLOOKUP($KD$3,requiredAttributePTDMap,MATCH($A4,attributeMapFeedProductType,0)+1,FALSE)&gt;0,1,0)</formula>
    </cfRule>
    <cfRule type="expression" dxfId="1300" priority="1443" stopIfTrue="1">
      <formula>IF(VLOOKUP($KD$3,optionalAttributePTDMap,MATCH($A4,attributeMapFeedProductType,0)+1,FALSE)&gt;0,1,0)</formula>
    </cfRule>
    <cfRule type="expression" dxfId="1299" priority="1444" stopIfTrue="1">
      <formula>IF(VLOOKUP($KD$3,preferredAttributePTDMap,MATCH($A4,attributeMapFeedProductType,0)+1,FALSE)&gt;0,1,0)</formula>
    </cfRule>
    <cfRule type="expression" dxfId="1298" priority="1445"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297" priority="1449" stopIfTrue="1">
      <formula>IF(VLOOKUP($KE$3,preferredAttributePTDMap,MATCH($A4,attributeMapFeedProductType,0)+1,FALSE)&gt;0,1,0)</formula>
    </cfRule>
    <cfRule type="expression" dxfId="1296" priority="1447" stopIfTrue="1">
      <formula>IF(VLOOKUP($KE$3,requiredAttributePTDMap,MATCH($A4,attributeMapFeedProductType,0)+1,FALSE)&gt;0,1,0)</formula>
    </cfRule>
    <cfRule type="expression" dxfId="1295" priority="145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294" priority="1448" stopIfTrue="1">
      <formula>IF(VLOOKUP($KE$3,optionalAttributePTDMap,MATCH($A4,attributeMapFeedProductType,0)+1,FALSE)&gt;0,1,0)</formula>
    </cfRule>
  </conditionalFormatting>
  <conditionalFormatting sqref="KF4:KF1048576">
    <cfRule type="expression" dxfId="1293" priority="1455"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292" priority="1454" stopIfTrue="1">
      <formula>IF(VLOOKUP($KF$3,preferredAttributePTDMap,MATCH($A4,attributeMapFeedProductType,0)+1,FALSE)&gt;0,1,0)</formula>
    </cfRule>
    <cfRule type="expression" dxfId="1291" priority="1453" stopIfTrue="1">
      <formula>IF(VLOOKUP($KF$3,optionalAttributePTDMap,MATCH($A4,attributeMapFeedProductType,0)+1,FALSE)&gt;0,1,0)</formula>
    </cfRule>
    <cfRule type="expression" dxfId="1290" priority="1452" stopIfTrue="1">
      <formula>IF(VLOOKUP($KF$3,requiredAttributePTDMap,MATCH($A4,attributeMapFeedProductType,0)+1,FALSE)&gt;0,1,0)</formula>
    </cfRule>
  </conditionalFormatting>
  <conditionalFormatting sqref="KG4:KG1048576">
    <cfRule type="expression" dxfId="1289" priority="146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288" priority="1457" stopIfTrue="1">
      <formula>IF(VLOOKUP($KG$3,requiredAttributePTDMap,MATCH($A4,attributeMapFeedProductType,0)+1,FALSE)&gt;0,1,0)</formula>
    </cfRule>
    <cfRule type="expression" dxfId="1287" priority="1458" stopIfTrue="1">
      <formula>IF(VLOOKUP($KG$3,optionalAttributePTDMap,MATCH($A4,attributeMapFeedProductType,0)+1,FALSE)&gt;0,1,0)</formula>
    </cfRule>
    <cfRule type="expression" dxfId="1286" priority="1459" stopIfTrue="1">
      <formula>IF(VLOOKUP($KG$3,preferredAttributePTDMap,MATCH($A4,attributeMapFeedProductType,0)+1,FALSE)&gt;0,1,0)</formula>
    </cfRule>
  </conditionalFormatting>
  <conditionalFormatting sqref="KH4:KH1048576">
    <cfRule type="expression" dxfId="1285" priority="1464" stopIfTrue="1">
      <formula>IF(VLOOKUP($KH$3,preferredAttributePTDMap,MATCH($A4,attributeMapFeedProductType,0)+1,FALSE)&gt;0,1,0)</formula>
    </cfRule>
    <cfRule type="expression" dxfId="1284" priority="1465"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283" priority="1463" stopIfTrue="1">
      <formula>IF(VLOOKUP($KH$3,optionalAttributePTDMap,MATCH($A4,attributeMapFeedProductType,0)+1,FALSE)&gt;0,1,0)</formula>
    </cfRule>
    <cfRule type="expression" dxfId="1282" priority="1462" stopIfTrue="1">
      <formula>IF(VLOOKUP($KH$3,requiredAttributePTDMap,MATCH($A4,attributeMapFeedProductType,0)+1,FALSE)&gt;0,1,0)</formula>
    </cfRule>
  </conditionalFormatting>
  <conditionalFormatting sqref="KI4:KI1048576">
    <cfRule type="expression" dxfId="1281" priority="1469" stopIfTrue="1">
      <formula>IF(VLOOKUP($KI$3,preferredAttributePTDMap,MATCH($A4,attributeMapFeedProductType,0)+1,FALSE)&gt;0,1,0)</formula>
    </cfRule>
    <cfRule type="expression" dxfId="1280" priority="1468" stopIfTrue="1">
      <formula>IF(VLOOKUP($KI$3,optionalAttributePTDMap,MATCH($A4,attributeMapFeedProductType,0)+1,FALSE)&gt;0,1,0)</formula>
    </cfRule>
    <cfRule type="expression" dxfId="1279" priority="147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278" priority="1467" stopIfTrue="1">
      <formula>IF(VLOOKUP($KI$3,requiredAttributePTDMap,MATCH($A4,attributeMapFeedProductType,0)+1,FALSE)&gt;0,1,0)</formula>
    </cfRule>
  </conditionalFormatting>
  <conditionalFormatting sqref="KJ4:KJ1048576">
    <cfRule type="expression" dxfId="1277" priority="1473" stopIfTrue="1">
      <formula>IF(VLOOKUP($KJ$3,optionalAttributePTDMap,MATCH($A4,attributeMapFeedProductType,0)+1,FALSE)&gt;0,1,0)</formula>
    </cfRule>
    <cfRule type="expression" dxfId="1276" priority="1472" stopIfTrue="1">
      <formula>IF(VLOOKUP($KJ$3,requiredAttributePTDMap,MATCH($A4,attributeMapFeedProductType,0)+1,FALSE)&gt;0,1,0)</formula>
    </cfRule>
    <cfRule type="expression" dxfId="1275" priority="1474" stopIfTrue="1">
      <formula>IF(VLOOKUP($KJ$3,preferredAttributePTDMap,MATCH($A4,attributeMapFeedProductType,0)+1,FALSE)&gt;0,1,0)</formula>
    </cfRule>
    <cfRule type="expression" dxfId="1274" priority="1475"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273" priority="1477" stopIfTrue="1">
      <formula>IF(VLOOKUP($KK$3,requiredAttributePTDMap,MATCH($A4,attributeMapFeedProductType,0)+1,FALSE)&gt;0,1,0)</formula>
    </cfRule>
    <cfRule type="expression" dxfId="1272" priority="1478" stopIfTrue="1">
      <formula>IF(VLOOKUP($KK$3,optionalAttributePTDMap,MATCH($A4,attributeMapFeedProductType,0)+1,FALSE)&gt;0,1,0)</formula>
    </cfRule>
    <cfRule type="expression" dxfId="1271" priority="1479" stopIfTrue="1">
      <formula>IF(VLOOKUP($KK$3,preferredAttributePTDMap,MATCH($A4,attributeMapFeedProductType,0)+1,FALSE)&gt;0,1,0)</formula>
    </cfRule>
    <cfRule type="expression" dxfId="1270" priority="148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269" priority="1485"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fRule type="expression" dxfId="1268" priority="1484" stopIfTrue="1">
      <formula>IF(VLOOKUP($KL$3,preferredAttributePTDMap,MATCH($A4,attributeMapFeedProductType,0)+1,FALSE)&gt;0,1,0)</formula>
    </cfRule>
    <cfRule type="expression" dxfId="1267" priority="1482" stopIfTrue="1">
      <formula>IF(VLOOKUP($KL$3,requiredAttributePTDMap,MATCH($A4,attributeMapFeedProductType,0)+1,FALSE)&gt;0,1,0)</formula>
    </cfRule>
    <cfRule type="expression" dxfId="1266" priority="1483" stopIfTrue="1">
      <formula>IF(VLOOKUP($KL$3,optionalAttributePTDMap,MATCH($A4,attributeMapFeedProductType,0)+1,FALSE)&gt;0,1,0)</formula>
    </cfRule>
  </conditionalFormatting>
  <conditionalFormatting sqref="KM4:KM1048576">
    <cfRule type="expression" dxfId="1265" priority="1489" stopIfTrue="1">
      <formula>IF(VLOOKUP($KM$3,preferredAttributePTDMap,MATCH($A4,attributeMapFeedProductType,0)+1,FALSE)&gt;0,1,0)</formula>
    </cfRule>
    <cfRule type="expression" dxfId="1264" priority="1488" stopIfTrue="1">
      <formula>IF(VLOOKUP($KM$3,optionalAttributePTDMap,MATCH($A4,attributeMapFeedProductType,0)+1,FALSE)&gt;0,1,0)</formula>
    </cfRule>
    <cfRule type="expression" dxfId="1263" priority="149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262" priority="1487" stopIfTrue="1">
      <formula>IF(VLOOKUP($KM$3,requiredAttributePTDMap,MATCH($A4,attributeMapFeedProductType,0)+1,FALSE)&gt;0,1,0)</formula>
    </cfRule>
  </conditionalFormatting>
  <conditionalFormatting sqref="KN4:KN1048576">
    <cfRule type="expression" dxfId="1261" priority="1492" stopIfTrue="1">
      <formula>IF(VLOOKUP($KN$3,requiredAttributePTDMap,MATCH($A4,attributeMapFeedProductType,0)+1,FALSE)&gt;0,1,0)</formula>
    </cfRule>
    <cfRule type="expression" dxfId="1260" priority="1495"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259" priority="1494" stopIfTrue="1">
      <formula>IF(VLOOKUP($KN$3,preferredAttributePTDMap,MATCH($A4,attributeMapFeedProductType,0)+1,FALSE)&gt;0,1,0)</formula>
    </cfRule>
    <cfRule type="expression" dxfId="1258" priority="1493" stopIfTrue="1">
      <formula>IF(VLOOKUP($KN$3,optionalAttributePTDMap,MATCH($A4,attributeMapFeedProductType,0)+1,FALSE)&gt;0,1,0)</formula>
    </cfRule>
  </conditionalFormatting>
  <conditionalFormatting sqref="KO4:KO1048576">
    <cfRule type="expression" dxfId="1257" priority="1498" stopIfTrue="1">
      <formula>IF(VLOOKUP($KO$3,optionalAttributePTDMap,MATCH($A4,attributeMapFeedProductType,0)+1,FALSE)&gt;0,1,0)</formula>
    </cfRule>
    <cfRule type="expression" dxfId="1256" priority="1497" stopIfTrue="1">
      <formula>IF(VLOOKUP($KO$3,requiredAttributePTDMap,MATCH($A4,attributeMapFeedProductType,0)+1,FALSE)&gt;0,1,0)</formula>
    </cfRule>
    <cfRule type="expression" dxfId="1255" priority="1499" stopIfTrue="1">
      <formula>IF(VLOOKUP($KO$3,preferredAttributePTDMap,MATCH($A4,attributeMapFeedProductType,0)+1,FALSE)&gt;0,1,0)</formula>
    </cfRule>
    <cfRule type="expression" dxfId="1254" priority="150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53" priority="1505"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52" priority="1503" stopIfTrue="1">
      <formula>IF(VLOOKUP($KP$3,optionalAttributePTDMap,MATCH($A4,attributeMapFeedProductType,0)+1,FALSE)&gt;0,1,0)</formula>
    </cfRule>
    <cfRule type="expression" dxfId="1251" priority="1504" stopIfTrue="1">
      <formula>IF(VLOOKUP($KP$3,preferredAttributePTDMap,MATCH($A4,attributeMapFeedProductType,0)+1,FALSE)&gt;0,1,0)</formula>
    </cfRule>
    <cfRule type="expression" dxfId="1250" priority="1502" stopIfTrue="1">
      <formula>IF(VLOOKUP($KP$3,requiredAttributePTDMap,MATCH($A4,attributeMapFeedProductType,0)+1,FALSE)&gt;0,1,0)</formula>
    </cfRule>
  </conditionalFormatting>
  <conditionalFormatting sqref="KQ4:KQ1048576">
    <cfRule type="expression" dxfId="1249" priority="1509" stopIfTrue="1">
      <formula>IF(VLOOKUP($KQ$3,preferredAttributePTDMap,MATCH($A4,attributeMapFeedProductType,0)+1,FALSE)&gt;0,1,0)</formula>
    </cfRule>
    <cfRule type="expression" dxfId="1248" priority="151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47" priority="1507" stopIfTrue="1">
      <formula>IF(VLOOKUP($KQ$3,requiredAttributePTDMap,MATCH($A4,attributeMapFeedProductType,0)+1,FALSE)&gt;0,1,0)</formula>
    </cfRule>
    <cfRule type="expression" dxfId="1246" priority="1508" stopIfTrue="1">
      <formula>IF(VLOOKUP($KQ$3,optionalAttributePTDMap,MATCH($A4,attributeMapFeedProductType,0)+1,FALSE)&gt;0,1,0)</formula>
    </cfRule>
  </conditionalFormatting>
  <conditionalFormatting sqref="KR4:KR1048576">
    <cfRule type="expression" dxfId="1245" priority="1515"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fRule type="expression" dxfId="1244" priority="1514" stopIfTrue="1">
      <formula>IF(VLOOKUP($KR$3,preferredAttributePTDMap,MATCH($A4,attributeMapFeedProductType,0)+1,FALSE)&gt;0,1,0)</formula>
    </cfRule>
    <cfRule type="expression" dxfId="1243" priority="1512" stopIfTrue="1">
      <formula>IF(VLOOKUP($KR$3,requiredAttributePTDMap,MATCH($A4,attributeMapFeedProductType,0)+1,FALSE)&gt;0,1,0)</formula>
    </cfRule>
    <cfRule type="expression" dxfId="1242" priority="1513" stopIfTrue="1">
      <formula>IF(VLOOKUP($KR$3,optionalAttributePTDMap,MATCH($A4,attributeMapFeedProductType,0)+1,FALSE)&gt;0,1,0)</formula>
    </cfRule>
  </conditionalFormatting>
  <conditionalFormatting sqref="KS4:KS1048576">
    <cfRule type="expression" dxfId="1241" priority="1518" stopIfTrue="1">
      <formula>IF(VLOOKUP($KS$3,optionalAttributePTDMap,MATCH($A4,attributeMapFeedProductType,0)+1,FALSE)&gt;0,1,0)</formula>
    </cfRule>
    <cfRule type="expression" dxfId="1240" priority="1519" stopIfTrue="1">
      <formula>IF(VLOOKUP($KS$3,preferredAttributePTDMap,MATCH($A4,attributeMapFeedProductType,0)+1,FALSE)&gt;0,1,0)</formula>
    </cfRule>
    <cfRule type="expression" dxfId="1239" priority="152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1238" priority="1517" stopIfTrue="1">
      <formula>IF(VLOOKUP($KS$3,requiredAttributePTDMap,MATCH($A4,attributeMapFeedProductType,0)+1,FALSE)&gt;0,1,0)</formula>
    </cfRule>
  </conditionalFormatting>
  <conditionalFormatting sqref="KT4:KT1048576">
    <cfRule type="expression" dxfId="1237" priority="1522" stopIfTrue="1">
      <formula>IF(VLOOKUP($KT$3,requiredAttributePTDMap,MATCH($A4,attributeMapFeedProductType,0)+1,FALSE)&gt;0,1,0)</formula>
    </cfRule>
    <cfRule type="expression" dxfId="1236" priority="1523" stopIfTrue="1">
      <formula>IF(VLOOKUP($KT$3,optionalAttributePTDMap,MATCH($A4,attributeMapFeedProductType,0)+1,FALSE)&gt;0,1,0)</formula>
    </cfRule>
    <cfRule type="expression" dxfId="1235" priority="1524" stopIfTrue="1">
      <formula>IF(VLOOKUP($KT$3,preferredAttributePTDMap,MATCH($A4,attributeMapFeedProductType,0)+1,FALSE)&gt;0,1,0)</formula>
    </cfRule>
    <cfRule type="expression" dxfId="1234" priority="1525"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233" priority="153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1232" priority="1529" stopIfTrue="1">
      <formula>IF(VLOOKUP($KU$3,preferredAttributePTDMap,MATCH($A4,attributeMapFeedProductType,0)+1,FALSE)&gt;0,1,0)</formula>
    </cfRule>
    <cfRule type="expression" dxfId="1231" priority="1528" stopIfTrue="1">
      <formula>IF(VLOOKUP($KU$3,optionalAttributePTDMap,MATCH($A4,attributeMapFeedProductType,0)+1,FALSE)&gt;0,1,0)</formula>
    </cfRule>
    <cfRule type="expression" dxfId="1230" priority="1527" stopIfTrue="1">
      <formula>IF(VLOOKUP($KU$3,requiredAttributePTDMap,MATCH($A4,attributeMapFeedProductType,0)+1,FALSE)&gt;0,1,0)</formula>
    </cfRule>
  </conditionalFormatting>
  <conditionalFormatting sqref="KV4:KV1048576">
    <cfRule type="expression" dxfId="1229" priority="1535"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1228" priority="1533" stopIfTrue="1">
      <formula>IF(VLOOKUP($KV$3,optionalAttributePTDMap,MATCH($A4,attributeMapFeedProductType,0)+1,FALSE)&gt;0,1,0)</formula>
    </cfRule>
    <cfRule type="expression" dxfId="1227" priority="1534" stopIfTrue="1">
      <formula>IF(VLOOKUP($KV$3,preferredAttributePTDMap,MATCH($A4,attributeMapFeedProductType,0)+1,FALSE)&gt;0,1,0)</formula>
    </cfRule>
    <cfRule type="expression" dxfId="1226" priority="1532" stopIfTrue="1">
      <formula>IF(VLOOKUP($KV$3,requiredAttributePTDMap,MATCH($A4,attributeMapFeedProductType,0)+1,FALSE)&gt;0,1,0)</formula>
    </cfRule>
  </conditionalFormatting>
  <conditionalFormatting sqref="KW4:KW1048576">
    <cfRule type="expression" dxfId="1225" priority="1537" stopIfTrue="1">
      <formula>IF(VLOOKUP($KW$3,requiredAttributePTDMap,MATCH($A4,attributeMapFeedProductType,0)+1,FALSE)&gt;0,1,0)</formula>
    </cfRule>
    <cfRule type="expression" dxfId="1224" priority="1538" stopIfTrue="1">
      <formula>IF(VLOOKUP($KW$3,optionalAttributePTDMap,MATCH($A4,attributeMapFeedProductType,0)+1,FALSE)&gt;0,1,0)</formula>
    </cfRule>
    <cfRule type="expression" dxfId="1223" priority="1539" stopIfTrue="1">
      <formula>IF(VLOOKUP($KW$3,preferredAttributePTDMap,MATCH($A4,attributeMapFeedProductType,0)+1,FALSE)&gt;0,1,0)</formula>
    </cfRule>
    <cfRule type="expression" dxfId="1222" priority="154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221" priority="1542" stopIfTrue="1">
      <formula>IF(VLOOKUP($KX$3,requiredAttributePTDMap,MATCH($A4,attributeMapFeedProductType,0)+1,FALSE)&gt;0,1,0)</formula>
    </cfRule>
    <cfRule type="expression" dxfId="1220" priority="1543" stopIfTrue="1">
      <formula>IF(VLOOKUP($KX$3,optionalAttributePTDMap,MATCH($A4,attributeMapFeedProductType,0)+1,FALSE)&gt;0,1,0)</formula>
    </cfRule>
    <cfRule type="expression" dxfId="1219" priority="1544" stopIfTrue="1">
      <formula>IF(VLOOKUP($KX$3,preferredAttributePTDMap,MATCH($A4,attributeMapFeedProductType,0)+1,FALSE)&gt;0,1,0)</formula>
    </cfRule>
    <cfRule type="expression" dxfId="1218" priority="1545"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217" priority="1547" stopIfTrue="1">
      <formula>IF(VLOOKUP($KY$3,requiredAttributePTDMap,MATCH($A4,attributeMapFeedProductType,0)+1,FALSE)&gt;0,1,0)</formula>
    </cfRule>
    <cfRule type="expression" dxfId="1216" priority="1548" stopIfTrue="1">
      <formula>IF(VLOOKUP($KY$3,optionalAttributePTDMap,MATCH($A4,attributeMapFeedProductType,0)+1,FALSE)&gt;0,1,0)</formula>
    </cfRule>
    <cfRule type="expression" dxfId="1215" priority="155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1214" priority="1549" stopIfTrue="1">
      <formula>IF(VLOOKUP($KY$3,preferredAttributePTDMap,MATCH($A4,attributeMapFeedProductType,0)+1,FALSE)&gt;0,1,0)</formula>
    </cfRule>
  </conditionalFormatting>
  <conditionalFormatting sqref="KZ4:KZ1048576">
    <cfRule type="expression" dxfId="1213" priority="1554" stopIfTrue="1">
      <formula>IF(VLOOKUP($KZ$3,preferredAttributePTDMap,MATCH($A4,attributeMapFeedProductType,0)+1,FALSE)&gt;0,1,0)</formula>
    </cfRule>
    <cfRule type="expression" dxfId="1212" priority="1555"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1211" priority="1552" stopIfTrue="1">
      <formula>IF(VLOOKUP($KZ$3,requiredAttributePTDMap,MATCH($A4,attributeMapFeedProductType,0)+1,FALSE)&gt;0,1,0)</formula>
    </cfRule>
    <cfRule type="expression" dxfId="1210" priority="1553" stopIfTrue="1">
      <formula>IF(VLOOKUP($KZ$3,optionalAttributePTDMap,MATCH($A4,attributeMapFeedProductType,0)+1,FALSE)&gt;0,1,0)</formula>
    </cfRule>
  </conditionalFormatting>
  <conditionalFormatting sqref="LA4:LA1048576">
    <cfRule type="expression" dxfId="1209" priority="1558" stopIfTrue="1">
      <formula>IF(VLOOKUP($LA$3,optionalAttributePTDMap,MATCH($A4,attributeMapFeedProductType,0)+1,FALSE)&gt;0,1,0)</formula>
    </cfRule>
    <cfRule type="expression" dxfId="1208" priority="1557" stopIfTrue="1">
      <formula>IF(VLOOKUP($LA$3,requiredAttributePTDMap,MATCH($A4,attributeMapFeedProductType,0)+1,FALSE)&gt;0,1,0)</formula>
    </cfRule>
    <cfRule type="expression" dxfId="1207" priority="1559" stopIfTrue="1">
      <formula>IF(VLOOKUP($LA$3,preferredAttributePTDMap,MATCH($A4,attributeMapFeedProductType,0)+1,FALSE)&gt;0,1,0)</formula>
    </cfRule>
    <cfRule type="expression" dxfId="1206" priority="156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1205" priority="1565"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fRule type="expression" dxfId="1204" priority="1562" stopIfTrue="1">
      <formula>IF(VLOOKUP($LB$3,requiredAttributePTDMap,MATCH($A4,attributeMapFeedProductType,0)+1,FALSE)&gt;0,1,0)</formula>
    </cfRule>
    <cfRule type="expression" dxfId="1203" priority="1563" stopIfTrue="1">
      <formula>IF(VLOOKUP($LB$3,optionalAttributePTDMap,MATCH($A4,attributeMapFeedProductType,0)+1,FALSE)&gt;0,1,0)</formula>
    </cfRule>
    <cfRule type="expression" dxfId="1202" priority="1564" stopIfTrue="1">
      <formula>IF(VLOOKUP($LB$3,preferredAttributePTDMap,MATCH($A4,attributeMapFeedProductType,0)+1,FALSE)&gt;0,1,0)</formula>
    </cfRule>
  </conditionalFormatting>
  <conditionalFormatting sqref="LC4:LC1048576">
    <cfRule type="expression" dxfId="1201" priority="157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1200" priority="1569" stopIfTrue="1">
      <formula>IF(VLOOKUP($LC$3,preferredAttributePTDMap,MATCH($A4,attributeMapFeedProductType,0)+1,FALSE)&gt;0,1,0)</formula>
    </cfRule>
    <cfRule type="expression" dxfId="1199" priority="1567" stopIfTrue="1">
      <formula>IF(VLOOKUP($LC$3,requiredAttributePTDMap,MATCH($A4,attributeMapFeedProductType,0)+1,FALSE)&gt;0,1,0)</formula>
    </cfRule>
    <cfRule type="expression" dxfId="1198" priority="1568" stopIfTrue="1">
      <formula>IF(VLOOKUP($LC$3,optionalAttributePTDMap,MATCH($A4,attributeMapFeedProductType,0)+1,FALSE)&gt;0,1,0)</formula>
    </cfRule>
  </conditionalFormatting>
  <conditionalFormatting sqref="LD4:LD1048576">
    <cfRule type="expression" dxfId="1197" priority="1573" stopIfTrue="1">
      <formula>IF(VLOOKUP($LD$3,optionalAttributePTDMap,MATCH($A4,attributeMapFeedProductType,0)+1,FALSE)&gt;0,1,0)</formula>
    </cfRule>
    <cfRule type="expression" dxfId="1196" priority="1572" stopIfTrue="1">
      <formula>IF(VLOOKUP($LD$3,requiredAttributePTDMap,MATCH($A4,attributeMapFeedProductType,0)+1,FALSE)&gt;0,1,0)</formula>
    </cfRule>
    <cfRule type="expression" dxfId="1195" priority="1574" stopIfTrue="1">
      <formula>IF(VLOOKUP($LD$3,preferredAttributePTDMap,MATCH($A4,attributeMapFeedProductType,0)+1,FALSE)&gt;0,1,0)</formula>
    </cfRule>
    <cfRule type="expression" dxfId="1194" priority="1575"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193" priority="1578" stopIfTrue="1">
      <formula>IF(VLOOKUP($LE$3,optionalAttributePTDMap,MATCH($A4,attributeMapFeedProductType,0)+1,FALSE)&gt;0,1,0)</formula>
    </cfRule>
    <cfRule type="expression" dxfId="1192" priority="158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fRule type="expression" dxfId="1191" priority="1579" stopIfTrue="1">
      <formula>IF(VLOOKUP($LE$3,preferredAttributePTDMap,MATCH($A4,attributeMapFeedProductType,0)+1,FALSE)&gt;0,1,0)</formula>
    </cfRule>
    <cfRule type="expression" dxfId="1190" priority="1577" stopIfTrue="1">
      <formula>IF(VLOOKUP($LE$3,requiredAttributePTDMap,MATCH($A4,attributeMapFeedProductType,0)+1,FALSE)&gt;0,1,0)</formula>
    </cfRule>
  </conditionalFormatting>
  <conditionalFormatting sqref="LF4:LF1048576">
    <cfRule type="expression" dxfId="1189" priority="1582" stopIfTrue="1">
      <formula>IF(VLOOKUP($LF$3,requiredAttributePTDMap,MATCH($A4,attributeMapFeedProductType,0)+1,FALSE)&gt;0,1,0)</formula>
    </cfRule>
    <cfRule type="expression" dxfId="1188" priority="1585"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dxfId="1187" priority="1584" stopIfTrue="1">
      <formula>IF(VLOOKUP($LF$3,preferredAttributePTDMap,MATCH($A4,attributeMapFeedProductType,0)+1,FALSE)&gt;0,1,0)</formula>
    </cfRule>
    <cfRule type="expression" dxfId="1186" priority="1583" stopIfTrue="1">
      <formula>IF(VLOOKUP($LF$3,optionalAttributePTDMap,MATCH($A4,attributeMapFeedProductType,0)+1,FALSE)&gt;0,1,0)</formula>
    </cfRule>
  </conditionalFormatting>
  <conditionalFormatting sqref="LG4:LG1048576">
    <cfRule type="expression" dxfId="1185" priority="1589" stopIfTrue="1">
      <formula>IF(VLOOKUP($LG$3,preferredAttributePTDMap,MATCH($A4,attributeMapFeedProductType,0)+1,FALSE)&gt;0,1,0)</formula>
    </cfRule>
    <cfRule type="expression" dxfId="1184" priority="159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dxfId="1183" priority="1587" stopIfTrue="1">
      <formula>IF(VLOOKUP($LG$3,requiredAttributePTDMap,MATCH($A4,attributeMapFeedProductType,0)+1,FALSE)&gt;0,1,0)</formula>
    </cfRule>
    <cfRule type="expression" dxfId="1182" priority="1588" stopIfTrue="1">
      <formula>IF(VLOOKUP($LG$3,optionalAttributePTDMap,MATCH($A4,attributeMapFeedProductType,0)+1,FALSE)&gt;0,1,0)</formula>
    </cfRule>
  </conditionalFormatting>
  <conditionalFormatting sqref="LH4:LH1048576">
    <cfRule type="expression" dxfId="1181" priority="1594" stopIfTrue="1">
      <formula>IF(VLOOKUP($LH$3,preferredAttributePTDMap,MATCH($A4,attributeMapFeedProductType,0)+1,FALSE)&gt;0,1,0)</formula>
    </cfRule>
    <cfRule type="expression" dxfId="1180" priority="1592" stopIfTrue="1">
      <formula>IF(VLOOKUP($LH$3,requiredAttributePTDMap,MATCH($A4,attributeMapFeedProductType,0)+1,FALSE)&gt;0,1,0)</formula>
    </cfRule>
    <cfRule type="expression" dxfId="1179" priority="1595"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fRule type="expression" dxfId="1178" priority="1593" stopIfTrue="1">
      <formula>IF(VLOOKUP($LH$3,optionalAttributePTDMap,MATCH($A4,attributeMapFeedProductType,0)+1,FALSE)&gt;0,1,0)</formula>
    </cfRule>
  </conditionalFormatting>
  <conditionalFormatting sqref="LI4:LI1048576">
    <cfRule type="expression" dxfId="1177" priority="1599" stopIfTrue="1">
      <formula>IF(VLOOKUP($LI$3,preferredAttributePTDMap,MATCH($A4,attributeMapFeedProductType,0)+1,FALSE)&gt;0,1,0)</formula>
    </cfRule>
    <cfRule type="expression" dxfId="1176" priority="1597" stopIfTrue="1">
      <formula>IF(VLOOKUP($LI$3,requiredAttributePTDMap,MATCH($A4,attributeMapFeedProductType,0)+1,FALSE)&gt;0,1,0)</formula>
    </cfRule>
    <cfRule type="expression" dxfId="1175" priority="1598" stopIfTrue="1">
      <formula>IF(VLOOKUP($LI$3,optionalAttributePTDMap,MATCH($A4,attributeMapFeedProductType,0)+1,FALSE)&gt;0,1,0)</formula>
    </cfRule>
    <cfRule type="expression" dxfId="1174" priority="160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173" priority="1605"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1172" priority="1603" stopIfTrue="1">
      <formula>IF(VLOOKUP($LJ$3,optionalAttributePTDMap,MATCH($A4,attributeMapFeedProductType,0)+1,FALSE)&gt;0,1,0)</formula>
    </cfRule>
    <cfRule type="expression" dxfId="1171" priority="1602" stopIfTrue="1">
      <formula>IF(VLOOKUP($LJ$3,requiredAttributePTDMap,MATCH($A4,attributeMapFeedProductType,0)+1,FALSE)&gt;0,1,0)</formula>
    </cfRule>
    <cfRule type="expression" dxfId="1170" priority="1604" stopIfTrue="1">
      <formula>IF(VLOOKUP($LJ$3,preferredAttributePTDMap,MATCH($A4,attributeMapFeedProductType,0)+1,FALSE)&gt;0,1,0)</formula>
    </cfRule>
  </conditionalFormatting>
  <conditionalFormatting sqref="LK4:LK1048576">
    <cfRule type="expression" dxfId="1169" priority="1609" stopIfTrue="1">
      <formula>IF(VLOOKUP($LK$3,preferredAttributePTDMap,MATCH($A4,attributeMapFeedProductType,0)+1,FALSE)&gt;0,1,0)</formula>
    </cfRule>
    <cfRule type="expression" dxfId="1168" priority="161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fRule type="expression" dxfId="1167" priority="1608" stopIfTrue="1">
      <formula>IF(VLOOKUP($LK$3,optionalAttributePTDMap,MATCH($A4,attributeMapFeedProductType,0)+1,FALSE)&gt;0,1,0)</formula>
    </cfRule>
    <cfRule type="expression" dxfId="1166" priority="1607" stopIfTrue="1">
      <formula>IF(VLOOKUP($LK$3,requiredAttributePTDMap,MATCH($A4,attributeMapFeedProductType,0)+1,FALSE)&gt;0,1,0)</formula>
    </cfRule>
  </conditionalFormatting>
  <conditionalFormatting sqref="LL4:LL1048576">
    <cfRule type="expression" dxfId="1165" priority="1614" stopIfTrue="1">
      <formula>IF(VLOOKUP($LL$3,preferredAttributePTDMap,MATCH($A4,attributeMapFeedProductType,0)+1,FALSE)&gt;0,1,0)</formula>
    </cfRule>
    <cfRule type="expression" dxfId="1164" priority="1615"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fRule type="expression" dxfId="1163" priority="1612" stopIfTrue="1">
      <formula>IF(VLOOKUP($LL$3,requiredAttributePTDMap,MATCH($A4,attributeMapFeedProductType,0)+1,FALSE)&gt;0,1,0)</formula>
    </cfRule>
    <cfRule type="expression" dxfId="1162" priority="1613" stopIfTrue="1">
      <formula>IF(VLOOKUP($LL$3,optionalAttributePTDMap,MATCH($A4,attributeMapFeedProductType,0)+1,FALSE)&gt;0,1,0)</formula>
    </cfRule>
  </conditionalFormatting>
  <conditionalFormatting sqref="LM4:LM1048576">
    <cfRule type="expression" dxfId="1161" priority="1619" stopIfTrue="1">
      <formula>IF(VLOOKUP($LM$3,preferredAttributePTDMap,MATCH($A4,attributeMapFeedProductType,0)+1,FALSE)&gt;0,1,0)</formula>
    </cfRule>
    <cfRule type="expression" dxfId="1160" priority="162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fRule type="expression" dxfId="1159" priority="1617" stopIfTrue="1">
      <formula>IF(VLOOKUP($LM$3,requiredAttributePTDMap,MATCH($A4,attributeMapFeedProductType,0)+1,FALSE)&gt;0,1,0)</formula>
    </cfRule>
    <cfRule type="expression" dxfId="1158" priority="1618" stopIfTrue="1">
      <formula>IF(VLOOKUP($LM$3,optionalAttributePTDMap,MATCH($A4,attributeMapFeedProductType,0)+1,FALSE)&gt;0,1,0)</formula>
    </cfRule>
  </conditionalFormatting>
  <conditionalFormatting sqref="LN4:LN1048576">
    <cfRule type="expression" dxfId="1157" priority="1622" stopIfTrue="1">
      <formula>IF(VLOOKUP($LN$3,requiredAttributePTDMap,MATCH($A4,attributeMapFeedProductType,0)+1,FALSE)&gt;0,1,0)</formula>
    </cfRule>
    <cfRule type="expression" dxfId="1156" priority="1623" stopIfTrue="1">
      <formula>IF(VLOOKUP($LN$3,optionalAttributePTDMap,MATCH($A4,attributeMapFeedProductType,0)+1,FALSE)&gt;0,1,0)</formula>
    </cfRule>
    <cfRule type="expression" dxfId="1155" priority="1624" stopIfTrue="1">
      <formula>IF(VLOOKUP($LN$3,preferredAttributePTDMap,MATCH($A4,attributeMapFeedProductType,0)+1,FALSE)&gt;0,1,0)</formula>
    </cfRule>
    <cfRule type="expression" dxfId="1154" priority="1625"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153" priority="1628" stopIfTrue="1">
      <formula>IF(VLOOKUP($LO$3,optionalAttributePTDMap,MATCH($A4,attributeMapFeedProductType,0)+1,FALSE)&gt;0,1,0)</formula>
    </cfRule>
    <cfRule type="expression" dxfId="1152" priority="1627" stopIfTrue="1">
      <formula>IF(VLOOKUP($LO$3,requiredAttributePTDMap,MATCH($A4,attributeMapFeedProductType,0)+1,FALSE)&gt;0,1,0)</formula>
    </cfRule>
    <cfRule type="expression" dxfId="1151" priority="163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fRule type="expression" dxfId="1150" priority="1629" stopIfTrue="1">
      <formula>IF(VLOOKUP($LO$3,preferredAttributePTDMap,MATCH($A4,attributeMapFeedProductType,0)+1,FALSE)&gt;0,1,0)</formula>
    </cfRule>
  </conditionalFormatting>
  <conditionalFormatting sqref="LP4:LP1048576">
    <cfRule type="expression" dxfId="1149" priority="1633" stopIfTrue="1">
      <formula>IF(LEN(LP4)&gt;0,1,0)</formula>
    </cfRule>
    <cfRule type="expression" dxfId="1148" priority="1637"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fRule type="expression" dxfId="1147" priority="1635" stopIfTrue="1">
      <formula>IF(VLOOKUP($LP$3,optionalAttributePTDMap,MATCH($A4,attributeMapFeedProductType,0)+1,FALSE)&gt;0,1,0)</formula>
    </cfRule>
    <cfRule type="expression" dxfId="1146" priority="1636" stopIfTrue="1">
      <formula>IF(VLOOKUP($LP$3,preferredAttributePTDMap,MATCH($A4,attributeMapFeedProductType,0)+1,FALSE)&gt;0,1,0)</formula>
    </cfRule>
    <cfRule type="expression" dxfId="1145" priority="1634" stopIfTrue="1">
      <formula>IF(VLOOKUP($LP$3,requiredAttributePTDMap,MATCH($A4,attributeMapFeedProductType,0)+1,FALSE)&gt;0,1,0)</formula>
    </cfRule>
    <cfRule type="expression" dxfId="1144" priority="1632" stopIfTrue="1">
      <formula>AND(AND(OR(OR(0)),A4&lt;&gt;""))</formula>
    </cfRule>
  </conditionalFormatting>
  <conditionalFormatting sqref="LP4:MR1048576">
    <cfRule type="expression" dxfId="1143" priority="1631" stopIfTrue="1">
      <formula>AND(AND((0)),1=1)</formula>
    </cfRule>
  </conditionalFormatting>
  <conditionalFormatting sqref="LQ4:LQ1048576">
    <cfRule type="expression" dxfId="1142" priority="1641" stopIfTrue="1">
      <formula>IF(VLOOKUP($LQ$3,requiredAttributePTDMap,MATCH($A4,attributeMapFeedProductType,0)+1,FALSE)&gt;0,1,0)</formula>
    </cfRule>
    <cfRule type="expression" dxfId="1141" priority="1642" stopIfTrue="1">
      <formula>IF(VLOOKUP($LQ$3,optionalAttributePTDMap,MATCH($A4,attributeMapFeedProductType,0)+1,FALSE)&gt;0,1,0)</formula>
    </cfRule>
    <cfRule type="expression" dxfId="1140" priority="1639" stopIfTrue="1">
      <formula>AND(AND(OR(AND(AND(IF(COUNTIF(CONDITION_LIST_0, LP4)&gt;0,FALSE,TRUE)))),A4&lt;&gt;""))</formula>
    </cfRule>
    <cfRule type="expression" dxfId="1139" priority="1643" stopIfTrue="1">
      <formula>IF(VLOOKUP($LQ$3,preferredAttributePTDMap,MATCH($A4,attributeMapFeedProductType,0)+1,FALSE)&gt;0,1,0)</formula>
    </cfRule>
    <cfRule type="expression" dxfId="1138" priority="1640" stopIfTrue="1">
      <formula>IF(LEN(LQ4)&gt;0,1,0)</formula>
    </cfRule>
    <cfRule type="expression" dxfId="1137" priority="164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36" priority="1649" stopIfTrue="1">
      <formula>IF(VLOOKUP($LR$3,optionalAttributePTDMap,MATCH($A4,attributeMapFeedProductType,0)+1,FALSE)&gt;0,1,0)</formula>
    </cfRule>
    <cfRule type="expression" dxfId="1135" priority="1646" stopIfTrue="1">
      <formula>AND(AND(OR(AND(AND(IF(COUNTIF(CONDITION_LIST_0, LQ4)&gt;0,FALSE,TRUE)))),A4&lt;&gt;""))</formula>
    </cfRule>
    <cfRule type="expression" dxfId="1134" priority="1650" stopIfTrue="1">
      <formula>IF(VLOOKUP($LR$3,preferredAttributePTDMap,MATCH($A4,attributeMapFeedProductType,0)+1,FALSE)&gt;0,1,0)</formula>
    </cfRule>
    <cfRule type="expression" dxfId="1133" priority="1651"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1132" priority="1648" stopIfTrue="1">
      <formula>IF(VLOOKUP($LR$3,requiredAttributePTDMap,MATCH($A4,attributeMapFeedProductType,0)+1,FALSE)&gt;0,1,0)</formula>
    </cfRule>
    <cfRule type="expression" dxfId="1131" priority="1647" stopIfTrue="1">
      <formula>IF(LEN(LR4)&gt;0,1,0)</formula>
    </cfRule>
  </conditionalFormatting>
  <conditionalFormatting sqref="LS4:LS1048576">
    <cfRule type="expression" dxfId="1130" priority="1656" stopIfTrue="1">
      <formula>IF(VLOOKUP($LS$3,optionalAttributePTDMap,MATCH($A4,attributeMapFeedProductType,0)+1,FALSE)&gt;0,1,0)</formula>
    </cfRule>
    <cfRule type="expression" dxfId="1129" priority="1655" stopIfTrue="1">
      <formula>IF(VLOOKUP($LS$3,requiredAttributePTDMap,MATCH($A4,attributeMapFeedProductType,0)+1,FALSE)&gt;0,1,0)</formula>
    </cfRule>
    <cfRule type="expression" dxfId="1128" priority="1654" stopIfTrue="1">
      <formula>IF(LEN(LS4)&gt;0,1,0)</formula>
    </cfRule>
    <cfRule type="expression" dxfId="1127" priority="1653" stopIfTrue="1">
      <formula>AND(AND(OR(AND(AND(IF(COUNTIF(CONDITION_LIST_1, LR4)&gt;0,FALSE,TRUE)))),A4&lt;&gt;""))</formula>
    </cfRule>
    <cfRule type="expression" dxfId="1126" priority="1658"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fRule type="expression" dxfId="1125" priority="1657" stopIfTrue="1">
      <formula>IF(VLOOKUP($LS$3,preferredAttributePTDMap,MATCH($A4,attributeMapFeedProductType,0)+1,FALSE)&gt;0,1,0)</formula>
    </cfRule>
  </conditionalFormatting>
  <conditionalFormatting sqref="LT4:LT1048576">
    <cfRule type="expression" dxfId="1124" priority="1660" stopIfTrue="1">
      <formula>AND(AND(OR(AND(AND(IF(COUNTIF(CONDITION_LIST_1, LR4)&gt;0,FALSE,TRUE)))),A4&lt;&gt;""))</formula>
    </cfRule>
    <cfRule type="expression" dxfId="1123" priority="1663" stopIfTrue="1">
      <formula>IF(VLOOKUP($LT$3,optionalAttributePTDMap,MATCH($A4,attributeMapFeedProductType,0)+1,FALSE)&gt;0,1,0)</formula>
    </cfRule>
    <cfRule type="expression" dxfId="1122" priority="1664" stopIfTrue="1">
      <formula>IF(VLOOKUP($LT$3,preferredAttributePTDMap,MATCH($A4,attributeMapFeedProductType,0)+1,FALSE)&gt;0,1,0)</formula>
    </cfRule>
    <cfRule type="expression" dxfId="1121" priority="1665"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fRule type="expression" dxfId="1120" priority="1662" stopIfTrue="1">
      <formula>IF(VLOOKUP($LT$3,requiredAttributePTDMap,MATCH($A4,attributeMapFeedProductType,0)+1,FALSE)&gt;0,1,0)</formula>
    </cfRule>
    <cfRule type="expression" dxfId="1119" priority="1661" stopIfTrue="1">
      <formula>IF(LEN(LT4)&gt;0,1,0)</formula>
    </cfRule>
  </conditionalFormatting>
  <conditionalFormatting sqref="LU4:LU1048576">
    <cfRule type="expression" dxfId="1118" priority="1669" stopIfTrue="1">
      <formula>IF(VLOOKUP($LU$3,requiredAttributePTDMap,MATCH($A4,attributeMapFeedProductType,0)+1,FALSE)&gt;0,1,0)</formula>
    </cfRule>
    <cfRule type="expression" dxfId="1117" priority="1668" stopIfTrue="1">
      <formula>IF(LEN(LU4)&gt;0,1,0)</formula>
    </cfRule>
    <cfRule type="expression" dxfId="1116" priority="1667" stopIfTrue="1">
      <formula>AND(AND(OR(AND(AND(IF(COUNTIF(CONDITION_LIST_1, LR4)&gt;0,FALSE,TRUE)))),A4&lt;&gt;""))</formula>
    </cfRule>
    <cfRule type="expression" dxfId="1115" priority="1672"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fRule type="expression" dxfId="1114" priority="1671" stopIfTrue="1">
      <formula>IF(VLOOKUP($LU$3,preferredAttributePTDMap,MATCH($A4,attributeMapFeedProductType,0)+1,FALSE)&gt;0,1,0)</formula>
    </cfRule>
    <cfRule type="expression" dxfId="1113" priority="1670" stopIfTrue="1">
      <formula>IF(VLOOKUP($LU$3,optionalAttributePTDMap,MATCH($A4,attributeMapFeedProductType,0)+1,FALSE)&gt;0,1,0)</formula>
    </cfRule>
  </conditionalFormatting>
  <conditionalFormatting sqref="LV4:LV1048576">
    <cfRule type="expression" dxfId="1112" priority="1675" stopIfTrue="1">
      <formula>IF(LEN(LV4)&gt;0,1,0)</formula>
    </cfRule>
    <cfRule type="expression" dxfId="1111" priority="1679"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fRule type="expression" dxfId="1110" priority="1674" stopIfTrue="1">
      <formula>AND(AND(OR(AND(AND(IF(COUNTIF(CONDITION_LIST_1, LR4)&gt;0,FALSE,TRUE)))),A4&lt;&gt;""))</formula>
    </cfRule>
    <cfRule type="expression" dxfId="1109" priority="1678" stopIfTrue="1">
      <formula>IF(VLOOKUP($LV$3,preferredAttributePTDMap,MATCH($A4,attributeMapFeedProductType,0)+1,FALSE)&gt;0,1,0)</formula>
    </cfRule>
    <cfRule type="expression" dxfId="1108" priority="1677" stopIfTrue="1">
      <formula>IF(VLOOKUP($LV$3,optionalAttributePTDMap,MATCH($A4,attributeMapFeedProductType,0)+1,FALSE)&gt;0,1,0)</formula>
    </cfRule>
    <cfRule type="expression" dxfId="1107" priority="1676" stopIfTrue="1">
      <formula>IF(VLOOKUP($LV$3,requiredAttributePTDMap,MATCH($A4,attributeMapFeedProductType,0)+1,FALSE)&gt;0,1,0)</formula>
    </cfRule>
  </conditionalFormatting>
  <conditionalFormatting sqref="LW4:LW1048576">
    <cfRule type="expression" dxfId="1106" priority="1686"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fRule type="expression" dxfId="1105" priority="1685" stopIfTrue="1">
      <formula>IF(VLOOKUP($LW$3,preferredAttributePTDMap,MATCH($A4,attributeMapFeedProductType,0)+1,FALSE)&gt;0,1,0)</formula>
    </cfRule>
    <cfRule type="expression" dxfId="1104" priority="1684" stopIfTrue="1">
      <formula>IF(VLOOKUP($LW$3,optionalAttributePTDMap,MATCH($A4,attributeMapFeedProductType,0)+1,FALSE)&gt;0,1,0)</formula>
    </cfRule>
    <cfRule type="expression" dxfId="1103" priority="1683" stopIfTrue="1">
      <formula>IF(VLOOKUP($LW$3,requiredAttributePTDMap,MATCH($A4,attributeMapFeedProductType,0)+1,FALSE)&gt;0,1,0)</formula>
    </cfRule>
    <cfRule type="expression" dxfId="1102" priority="1682" stopIfTrue="1">
      <formula>IF(LEN(LW4)&gt;0,1,0)</formula>
    </cfRule>
    <cfRule type="expression" dxfId="1101" priority="1681" stopIfTrue="1">
      <formula>AND(AND(OR(AND(AND(IF(COUNTIF(CONDITION_LIST_1, LR4)&gt;0,FALSE,TRUE)))),A4&lt;&gt;""))</formula>
    </cfRule>
  </conditionalFormatting>
  <conditionalFormatting sqref="LX4:LX1048576">
    <cfRule type="expression" dxfId="1100" priority="1691" stopIfTrue="1">
      <formula>IF(VLOOKUP($LX$3,optionalAttributePTDMap,MATCH($A4,attributeMapFeedProductType,0)+1,FALSE)&gt;0,1,0)</formula>
    </cfRule>
    <cfRule type="expression" dxfId="1099" priority="1692" stopIfTrue="1">
      <formula>IF(VLOOKUP($LX$3,preferredAttributePTDMap,MATCH($A4,attributeMapFeedProductType,0)+1,FALSE)&gt;0,1,0)</formula>
    </cfRule>
    <cfRule type="expression" dxfId="1098" priority="169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dxfId="1097" priority="1690" stopIfTrue="1">
      <formula>IF(VLOOKUP($LX$3,requiredAttributePTDMap,MATCH($A4,attributeMapFeedProductType,0)+1,FALSE)&gt;0,1,0)</formula>
    </cfRule>
    <cfRule type="expression" dxfId="1096" priority="1689" stopIfTrue="1">
      <formula>IF(LEN(LX4)&gt;0,1,0)</formula>
    </cfRule>
    <cfRule type="expression" dxfId="1095" priority="1688" stopIfTrue="1">
      <formula>AND(AND(OR(AND(AND(IF(COUNTIF(CONDITION_LIST_1, LR4)&gt;0,FALSE,TRUE)))),A4&lt;&gt;""))</formula>
    </cfRule>
  </conditionalFormatting>
  <conditionalFormatting sqref="LY4:LY1048576">
    <cfRule type="expression" dxfId="1094" priority="1695" stopIfTrue="1">
      <formula>AND(AND(OR(AND(AND(IF(COUNTIF(CONDITION_LIST_1, LR4)&gt;0,FALSE,TRUE)))),A4&lt;&gt;""))</formula>
    </cfRule>
    <cfRule type="expression" dxfId="1093" priority="1696" stopIfTrue="1">
      <formula>IF(LEN(LY4)&gt;0,1,0)</formula>
    </cfRule>
    <cfRule type="expression" dxfId="1092" priority="1697" stopIfTrue="1">
      <formula>IF(VLOOKUP($LY$3,requiredAttributePTDMap,MATCH($A4,attributeMapFeedProductType,0)+1,FALSE)&gt;0,1,0)</formula>
    </cfRule>
    <cfRule type="expression" dxfId="1091" priority="1699" stopIfTrue="1">
      <formula>IF(VLOOKUP($LY$3,preferredAttributePTDMap,MATCH($A4,attributeMapFeedProductType,0)+1,FALSE)&gt;0,1,0)</formula>
    </cfRule>
    <cfRule type="expression" dxfId="1090" priority="170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dxfId="1089" priority="1698" stopIfTrue="1">
      <formula>IF(VLOOKUP($LY$3,optionalAttributePTDMap,MATCH($A4,attributeMapFeedProductType,0)+1,FALSE)&gt;0,1,0)</formula>
    </cfRule>
  </conditionalFormatting>
  <conditionalFormatting sqref="LZ4:LZ1048576">
    <cfRule type="expression" dxfId="1088" priority="1702" stopIfTrue="1">
      <formula>AND(AND(OR(AND(AND(IF(COUNTIF(CONDITION_LIST_1, LR4)&gt;0,FALSE,TRUE)))),A4&lt;&gt;""))</formula>
    </cfRule>
    <cfRule type="expression" dxfId="1087" priority="1703" stopIfTrue="1">
      <formula>IF(LEN(LZ4)&gt;0,1,0)</formula>
    </cfRule>
    <cfRule type="expression" dxfId="1086" priority="1705" stopIfTrue="1">
      <formula>IF(VLOOKUP($LZ$3,optionalAttributePTDMap,MATCH($A4,attributeMapFeedProductType,0)+1,FALSE)&gt;0,1,0)</formula>
    </cfRule>
    <cfRule type="expression" dxfId="1085" priority="1706" stopIfTrue="1">
      <formula>IF(VLOOKUP($LZ$3,preferredAttributePTDMap,MATCH($A4,attributeMapFeedProductType,0)+1,FALSE)&gt;0,1,0)</formula>
    </cfRule>
    <cfRule type="expression" dxfId="1084" priority="1707"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dxfId="1083" priority="1704" stopIfTrue="1">
      <formula>IF(VLOOKUP($LZ$3,requiredAttributePTDMap,MATCH($A4,attributeMapFeedProductType,0)+1,FALSE)&gt;0,1,0)</formula>
    </cfRule>
  </conditionalFormatting>
  <conditionalFormatting sqref="MA4:MA1048576">
    <cfRule type="expression" dxfId="1082" priority="1709" stopIfTrue="1">
      <formula>AND(AND(OR(AND(AND(IF(COUNTIF(CONDITION_LIST_1, LR4)&gt;0,FALSE,TRUE)))),A4&lt;&gt;""))</formula>
    </cfRule>
    <cfRule type="expression" dxfId="1081" priority="1710" stopIfTrue="1">
      <formula>IF(LEN(MA4)&gt;0,1,0)</formula>
    </cfRule>
    <cfRule type="expression" dxfId="1080" priority="1711" stopIfTrue="1">
      <formula>IF(VLOOKUP($MA$3,requiredAttributePTDMap,MATCH($A4,attributeMapFeedProductType,0)+1,FALSE)&gt;0,1,0)</formula>
    </cfRule>
    <cfRule type="expression" dxfId="1079" priority="1712" stopIfTrue="1">
      <formula>IF(VLOOKUP($MA$3,optionalAttributePTDMap,MATCH($A4,attributeMapFeedProductType,0)+1,FALSE)&gt;0,1,0)</formula>
    </cfRule>
    <cfRule type="expression" dxfId="1078" priority="1713" stopIfTrue="1">
      <formula>IF(VLOOKUP($MA$3,preferredAttributePTDMap,MATCH($A4,attributeMapFeedProductType,0)+1,FALSE)&gt;0,1,0)</formula>
    </cfRule>
    <cfRule type="expression" dxfId="1077" priority="1714"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1076" priority="1716" stopIfTrue="1">
      <formula>AND(AND(OR(AND(AND(IF(COUNTIF(CONDITION_LIST_1, LR4)&gt;0,FALSE,TRUE)))),A4&lt;&gt;""))</formula>
    </cfRule>
    <cfRule type="expression" dxfId="1075" priority="1717" stopIfTrue="1">
      <formula>IF(LEN(MB4)&gt;0,1,0)</formula>
    </cfRule>
    <cfRule type="expression" dxfId="1074" priority="1718" stopIfTrue="1">
      <formula>IF(VLOOKUP($MB$3,requiredAttributePTDMap,MATCH($A4,attributeMapFeedProductType,0)+1,FALSE)&gt;0,1,0)</formula>
    </cfRule>
    <cfRule type="expression" dxfId="1073" priority="1719" stopIfTrue="1">
      <formula>IF(VLOOKUP($MB$3,optionalAttributePTDMap,MATCH($A4,attributeMapFeedProductType,0)+1,FALSE)&gt;0,1,0)</formula>
    </cfRule>
    <cfRule type="expression" dxfId="1072" priority="1720" stopIfTrue="1">
      <formula>IF(VLOOKUP($MB$3,preferredAttributePTDMap,MATCH($A4,attributeMapFeedProductType,0)+1,FALSE)&gt;0,1,0)</formula>
    </cfRule>
    <cfRule type="expression" dxfId="1071" priority="1721"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070" priority="1723" stopIfTrue="1">
      <formula>AND(AND(OR(AND(AND(IF(COUNTIF(CONDITION_LIST_1, LR4)&gt;0,FALSE,TRUE)))),A4&lt;&gt;""))</formula>
    </cfRule>
    <cfRule type="expression" dxfId="1069" priority="1725" stopIfTrue="1">
      <formula>IF(VLOOKUP($MC$3,requiredAttributePTDMap,MATCH($A4,attributeMapFeedProductType,0)+1,FALSE)&gt;0,1,0)</formula>
    </cfRule>
    <cfRule type="expression" dxfId="1068" priority="1726" stopIfTrue="1">
      <formula>IF(VLOOKUP($MC$3,optionalAttributePTDMap,MATCH($A4,attributeMapFeedProductType,0)+1,FALSE)&gt;0,1,0)</formula>
    </cfRule>
    <cfRule type="expression" dxfId="1067" priority="1727" stopIfTrue="1">
      <formula>IF(VLOOKUP($MC$3,preferredAttributePTDMap,MATCH($A4,attributeMapFeedProductType,0)+1,FALSE)&gt;0,1,0)</formula>
    </cfRule>
    <cfRule type="expression" dxfId="1066" priority="1728"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dxfId="1065" priority="1724" stopIfTrue="1">
      <formula>IF(LEN(MC4)&gt;0,1,0)</formula>
    </cfRule>
  </conditionalFormatting>
  <conditionalFormatting sqref="MD4:MD1048576">
    <cfRule type="expression" dxfId="1064" priority="1733" stopIfTrue="1">
      <formula>IF(VLOOKUP($MD$3,optionalAttributePTDMap,MATCH($A4,attributeMapFeedProductType,0)+1,FALSE)&gt;0,1,0)</formula>
    </cfRule>
    <cfRule type="expression" dxfId="1063" priority="1732" stopIfTrue="1">
      <formula>IF(VLOOKUP($MD$3,requiredAttributePTDMap,MATCH($A4,attributeMapFeedProductType,0)+1,FALSE)&gt;0,1,0)</formula>
    </cfRule>
    <cfRule type="expression" dxfId="1062" priority="1731" stopIfTrue="1">
      <formula>IF(LEN(MD4)&gt;0,1,0)</formula>
    </cfRule>
    <cfRule type="expression" dxfId="1061" priority="1735"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dxfId="1060" priority="1730" stopIfTrue="1">
      <formula>AND(AND(OR(AND(AND(IF(COUNTIF(CONDITION_LIST_1, LR4)&gt;0,FALSE,TRUE)))),A4&lt;&gt;""))</formula>
    </cfRule>
    <cfRule type="expression" dxfId="1059" priority="1734" stopIfTrue="1">
      <formula>IF(VLOOKUP($MD$3,preferredAttributePTDMap,MATCH($A4,attributeMapFeedProductType,0)+1,FALSE)&gt;0,1,0)</formula>
    </cfRule>
  </conditionalFormatting>
  <conditionalFormatting sqref="ME4:ME1048576">
    <cfRule type="expression" dxfId="1058" priority="1737" stopIfTrue="1">
      <formula>AND(AND(OR(AND(AND(IF(COUNTIF(CONDITION_LIST_1, LR4)&gt;0,FALSE,TRUE)))),A4&lt;&gt;""))</formula>
    </cfRule>
    <cfRule type="expression" dxfId="1057" priority="1738" stopIfTrue="1">
      <formula>IF(LEN(ME4)&gt;0,1,0)</formula>
    </cfRule>
    <cfRule type="expression" dxfId="1056" priority="1739" stopIfTrue="1">
      <formula>IF(VLOOKUP($ME$3,requiredAttributePTDMap,MATCH($A4,attributeMapFeedProductType,0)+1,FALSE)&gt;0,1,0)</formula>
    </cfRule>
    <cfRule type="expression" dxfId="1055" priority="1740" stopIfTrue="1">
      <formula>IF(VLOOKUP($ME$3,optionalAttributePTDMap,MATCH($A4,attributeMapFeedProductType,0)+1,FALSE)&gt;0,1,0)</formula>
    </cfRule>
    <cfRule type="expression" dxfId="1054" priority="1741" stopIfTrue="1">
      <formula>IF(VLOOKUP($ME$3,preferredAttributePTDMap,MATCH($A4,attributeMapFeedProductType,0)+1,FALSE)&gt;0,1,0)</formula>
    </cfRule>
    <cfRule type="expression" dxfId="1053" priority="1742"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1052" priority="1749"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fRule type="expression" dxfId="1051" priority="1744" stopIfTrue="1">
      <formula>AND(AND(OR(AND(AND(IF(COUNTIF(CONDITION_LIST_1, LR4)&gt;0,FALSE,TRUE)))),A4&lt;&gt;""))</formula>
    </cfRule>
    <cfRule type="expression" dxfId="1050" priority="1745" stopIfTrue="1">
      <formula>IF(LEN(MF4)&gt;0,1,0)</formula>
    </cfRule>
    <cfRule type="expression" dxfId="1049" priority="1746" stopIfTrue="1">
      <formula>IF(VLOOKUP($MF$3,requiredAttributePTDMap,MATCH($A4,attributeMapFeedProductType,0)+1,FALSE)&gt;0,1,0)</formula>
    </cfRule>
    <cfRule type="expression" dxfId="1048" priority="1747" stopIfTrue="1">
      <formula>IF(VLOOKUP($MF$3,optionalAttributePTDMap,MATCH($A4,attributeMapFeedProductType,0)+1,FALSE)&gt;0,1,0)</formula>
    </cfRule>
    <cfRule type="expression" dxfId="1047" priority="1748" stopIfTrue="1">
      <formula>IF(VLOOKUP($MF$3,preferredAttributePTDMap,MATCH($A4,attributeMapFeedProductType,0)+1,FALSE)&gt;0,1,0)</formula>
    </cfRule>
  </conditionalFormatting>
  <conditionalFormatting sqref="MG4:MG1048576">
    <cfRule type="expression" dxfId="1046" priority="1751" stopIfTrue="1">
      <formula>AND(AND(OR(AND(AND(IF(COUNTIF(CONDITION_LIST_1, LR4)&gt;0,FALSE,TRUE)))),A4&lt;&gt;""))</formula>
    </cfRule>
    <cfRule type="expression" dxfId="1045" priority="1752" stopIfTrue="1">
      <formula>IF(LEN(MG4)&gt;0,1,0)</formula>
    </cfRule>
    <cfRule type="expression" dxfId="1044" priority="1754" stopIfTrue="1">
      <formula>IF(VLOOKUP($MG$3,optionalAttributePTDMap,MATCH($A4,attributeMapFeedProductType,0)+1,FALSE)&gt;0,1,0)</formula>
    </cfRule>
    <cfRule type="expression" dxfId="1043" priority="1755" stopIfTrue="1">
      <formula>IF(VLOOKUP($MG$3,preferredAttributePTDMap,MATCH($A4,attributeMapFeedProductType,0)+1,FALSE)&gt;0,1,0)</formula>
    </cfRule>
    <cfRule type="expression" dxfId="1042" priority="1756"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fRule type="expression" dxfId="1041" priority="1753" stopIfTrue="1">
      <formula>IF(VLOOKUP($MG$3,requiredAttributePTDMap,MATCH($A4,attributeMapFeedProductType,0)+1,FALSE)&gt;0,1,0)</formula>
    </cfRule>
  </conditionalFormatting>
  <conditionalFormatting sqref="MH4:MH1048576">
    <cfRule type="expression" dxfId="1040" priority="1759" stopIfTrue="1">
      <formula>IF(LEN(MH4)&gt;0,1,0)</formula>
    </cfRule>
    <cfRule type="expression" dxfId="1039" priority="1758" stopIfTrue="1">
      <formula>AND(AND(OR(OR(0)),A4&lt;&gt;""))</formula>
    </cfRule>
    <cfRule type="expression" dxfId="1038" priority="1760" stopIfTrue="1">
      <formula>IF(VLOOKUP($MH$3,requiredAttributePTDMap,MATCH($A4,attributeMapFeedProductType,0)+1,FALSE)&gt;0,1,0)</formula>
    </cfRule>
    <cfRule type="expression" dxfId="1037" priority="1761" stopIfTrue="1">
      <formula>IF(VLOOKUP($MH$3,optionalAttributePTDMap,MATCH($A4,attributeMapFeedProductType,0)+1,FALSE)&gt;0,1,0)</formula>
    </cfRule>
    <cfRule type="expression" dxfId="1036" priority="1762" stopIfTrue="1">
      <formula>IF(VLOOKUP($MH$3,preferredAttributePTDMap,MATCH($A4,attributeMapFeedProductType,0)+1,FALSE)&gt;0,1,0)</formula>
    </cfRule>
    <cfRule type="expression" dxfId="1035" priority="176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034" priority="177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dxfId="1033" priority="1769" stopIfTrue="1">
      <formula>IF(VLOOKUP($MI$3,preferredAttributePTDMap,MATCH($A4,attributeMapFeedProductType,0)+1,FALSE)&gt;0,1,0)</formula>
    </cfRule>
    <cfRule type="expression" dxfId="1032" priority="1768" stopIfTrue="1">
      <formula>IF(VLOOKUP($MI$3,optionalAttributePTDMap,MATCH($A4,attributeMapFeedProductType,0)+1,FALSE)&gt;0,1,0)</formula>
    </cfRule>
    <cfRule type="expression" dxfId="1031" priority="1767" stopIfTrue="1">
      <formula>IF(VLOOKUP($MI$3,requiredAttributePTDMap,MATCH($A4,attributeMapFeedProductType,0)+1,FALSE)&gt;0,1,0)</formula>
    </cfRule>
    <cfRule type="expression" dxfId="1030" priority="1766" stopIfTrue="1">
      <formula>IF(LEN(MI4)&gt;0,1,0)</formula>
    </cfRule>
    <cfRule type="expression" dxfId="1029" priority="1765" stopIfTrue="1">
      <formula>AND(AND(OR(OR(0)),A4&lt;&gt;""))</formula>
    </cfRule>
  </conditionalFormatting>
  <conditionalFormatting sqref="MJ4:MJ1048576">
    <cfRule type="expression" dxfId="1028" priority="1773" stopIfTrue="1">
      <formula>IF(LEN(MJ4)&gt;0,1,0)</formula>
    </cfRule>
    <cfRule type="expression" dxfId="1027" priority="1774" stopIfTrue="1">
      <formula>IF(VLOOKUP($MJ$3,requiredAttributePTDMap,MATCH($A4,attributeMapFeedProductType,0)+1,FALSE)&gt;0,1,0)</formula>
    </cfRule>
    <cfRule type="expression" dxfId="1026" priority="1775" stopIfTrue="1">
      <formula>IF(VLOOKUP($MJ$3,optionalAttributePTDMap,MATCH($A4,attributeMapFeedProductType,0)+1,FALSE)&gt;0,1,0)</formula>
    </cfRule>
    <cfRule type="expression" dxfId="1025" priority="1776" stopIfTrue="1">
      <formula>IF(VLOOKUP($MJ$3,preferredAttributePTDMap,MATCH($A4,attributeMapFeedProductType,0)+1,FALSE)&gt;0,1,0)</formula>
    </cfRule>
    <cfRule type="expression" dxfId="1024" priority="1777"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dxfId="1023" priority="1772" stopIfTrue="1">
      <formula>AND(AND(OR(OR(0)),A4&lt;&gt;""))</formula>
    </cfRule>
  </conditionalFormatting>
  <conditionalFormatting sqref="MK4:MK1048576">
    <cfRule type="expression" dxfId="1022" priority="1782" stopIfTrue="1">
      <formula>IF(VLOOKUP($MK$3,optionalAttributePTDMap,MATCH($A4,attributeMapFeedProductType,0)+1,FALSE)&gt;0,1,0)</formula>
    </cfRule>
    <cfRule type="expression" dxfId="1021" priority="1779" stopIfTrue="1">
      <formula>AND(AND(OR(OR(0)),A4&lt;&gt;""))</formula>
    </cfRule>
    <cfRule type="expression" dxfId="1020" priority="1780" stopIfTrue="1">
      <formula>IF(LEN(MK4)&gt;0,1,0)</formula>
    </cfRule>
    <cfRule type="expression" dxfId="1019" priority="1783" stopIfTrue="1">
      <formula>IF(VLOOKUP($MK$3,preferredAttributePTDMap,MATCH($A4,attributeMapFeedProductType,0)+1,FALSE)&gt;0,1,0)</formula>
    </cfRule>
    <cfRule type="expression" dxfId="1018" priority="1781" stopIfTrue="1">
      <formula>IF(VLOOKUP($MK$3,requiredAttributePTDMap,MATCH($A4,attributeMapFeedProductType,0)+1,FALSE)&gt;0,1,0)</formula>
    </cfRule>
    <cfRule type="expression" dxfId="1017" priority="1784"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1016" priority="1791"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fRule type="expression" dxfId="1015" priority="1787" stopIfTrue="1">
      <formula>IF(LEN(ML4)&gt;0,1,0)</formula>
    </cfRule>
    <cfRule type="expression" dxfId="1014" priority="1786" stopIfTrue="1">
      <formula>AND(AND(OR(OR(0)),A4&lt;&gt;""))</formula>
    </cfRule>
    <cfRule type="expression" dxfId="1013" priority="1790" stopIfTrue="1">
      <formula>IF(VLOOKUP($ML$3,preferredAttributePTDMap,MATCH($A4,attributeMapFeedProductType,0)+1,FALSE)&gt;0,1,0)</formula>
    </cfRule>
    <cfRule type="expression" dxfId="1012" priority="1789" stopIfTrue="1">
      <formula>IF(VLOOKUP($ML$3,optionalAttributePTDMap,MATCH($A4,attributeMapFeedProductType,0)+1,FALSE)&gt;0,1,0)</formula>
    </cfRule>
    <cfRule type="expression" dxfId="1011" priority="1788" stopIfTrue="1">
      <formula>IF(VLOOKUP($ML$3,requiredAttributePTDMap,MATCH($A4,attributeMapFeedProductType,0)+1,FALSE)&gt;0,1,0)</formula>
    </cfRule>
  </conditionalFormatting>
  <conditionalFormatting sqref="MM4:MM1048576">
    <cfRule type="expression" dxfId="1010" priority="1793" stopIfTrue="1">
      <formula>AND(AND(OR(AND(0)),A4&lt;&gt;""))</formula>
    </cfRule>
    <cfRule type="expression" dxfId="1009" priority="1794" stopIfTrue="1">
      <formula>IF(LEN(MM4)&gt;0,1,0)</formula>
    </cfRule>
    <cfRule type="expression" dxfId="1008" priority="1795" stopIfTrue="1">
      <formula>IF(VLOOKUP($MM$3,requiredAttributePTDMap,MATCH($A4,attributeMapFeedProductType,0)+1,FALSE)&gt;0,1,0)</formula>
    </cfRule>
    <cfRule type="expression" dxfId="1007" priority="1796" stopIfTrue="1">
      <formula>IF(VLOOKUP($MM$3,optionalAttributePTDMap,MATCH($A4,attributeMapFeedProductType,0)+1,FALSE)&gt;0,1,0)</formula>
    </cfRule>
    <cfRule type="expression" dxfId="1006" priority="1798"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dxfId="1005" priority="1797" stopIfTrue="1">
      <formula>IF(VLOOKUP($MM$3,preferredAttributePTDMap,MATCH($A4,attributeMapFeedProductType,0)+1,FALSE)&gt;0,1,0)</formula>
    </cfRule>
  </conditionalFormatting>
  <conditionalFormatting sqref="MN4:MN1048576">
    <cfRule type="expression" dxfId="1004" priority="1803" stopIfTrue="1">
      <formula>IF(VLOOKUP($MN$3,optionalAttributePTDMap,MATCH($A4,attributeMapFeedProductType,0)+1,FALSE)&gt;0,1,0)</formula>
    </cfRule>
    <cfRule type="expression" dxfId="1003" priority="1804" stopIfTrue="1">
      <formula>IF(VLOOKUP($MN$3,preferredAttributePTDMap,MATCH($A4,attributeMapFeedProductType,0)+1,FALSE)&gt;0,1,0)</formula>
    </cfRule>
    <cfRule type="expression" dxfId="1002" priority="1805"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fRule type="expression" dxfId="1001" priority="1802" stopIfTrue="1">
      <formula>IF(VLOOKUP($MN$3,requiredAttributePTDMap,MATCH($A4,attributeMapFeedProductType,0)+1,FALSE)&gt;0,1,0)</formula>
    </cfRule>
    <cfRule type="expression" dxfId="1000" priority="1801" stopIfTrue="1">
      <formula>IF(LEN(MN4)&gt;0,1,0)</formula>
    </cfRule>
    <cfRule type="expression" dxfId="999" priority="1800" stopIfTrue="1">
      <formula>AND(AND(OR(OR(0)),A4&lt;&gt;""))</formula>
    </cfRule>
  </conditionalFormatting>
  <conditionalFormatting sqref="MO4:MO1048576">
    <cfRule type="expression" dxfId="998" priority="1807" stopIfTrue="1">
      <formula>AND(AND(OR(OR(0)),A4&lt;&gt;""))</formula>
    </cfRule>
    <cfRule type="expression" dxfId="997" priority="1808" stopIfTrue="1">
      <formula>IF(LEN(MO4)&gt;0,1,0)</formula>
    </cfRule>
    <cfRule type="expression" dxfId="996" priority="1809" stopIfTrue="1">
      <formula>IF(VLOOKUP($MO$3,requiredAttributePTDMap,MATCH($A4,attributeMapFeedProductType,0)+1,FALSE)&gt;0,1,0)</formula>
    </cfRule>
    <cfRule type="expression" dxfId="995" priority="1810" stopIfTrue="1">
      <formula>IF(VLOOKUP($MO$3,optionalAttributePTDMap,MATCH($A4,attributeMapFeedProductType,0)+1,FALSE)&gt;0,1,0)</formula>
    </cfRule>
    <cfRule type="expression" dxfId="994" priority="1812"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993" priority="1811" stopIfTrue="1">
      <formula>IF(VLOOKUP($MO$3,preferredAttributePTDMap,MATCH($A4,attributeMapFeedProductType,0)+1,FALSE)&gt;0,1,0)</formula>
    </cfRule>
  </conditionalFormatting>
  <conditionalFormatting sqref="MP4:MP1048576">
    <cfRule type="expression" dxfId="992" priority="1819"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dxfId="991" priority="1816" stopIfTrue="1">
      <formula>IF(VLOOKUP($MP$3,requiredAttributePTDMap,MATCH($A4,attributeMapFeedProductType,0)+1,FALSE)&gt;0,1,0)</formula>
    </cfRule>
    <cfRule type="expression" dxfId="990" priority="1818" stopIfTrue="1">
      <formula>IF(VLOOKUP($MP$3,preferredAttributePTDMap,MATCH($A4,attributeMapFeedProductType,0)+1,FALSE)&gt;0,1,0)</formula>
    </cfRule>
    <cfRule type="expression" dxfId="989" priority="1817" stopIfTrue="1">
      <formula>IF(VLOOKUP($MP$3,optionalAttributePTDMap,MATCH($A4,attributeMapFeedProductType,0)+1,FALSE)&gt;0,1,0)</formula>
    </cfRule>
    <cfRule type="expression" dxfId="988" priority="1815" stopIfTrue="1">
      <formula>IF(LEN(MP4)&gt;0,1,0)</formula>
    </cfRule>
    <cfRule type="expression" dxfId="987" priority="1814" stopIfTrue="1">
      <formula>AND(AND(OR(OR(0)),A4&lt;&gt;""))</formula>
    </cfRule>
  </conditionalFormatting>
  <conditionalFormatting sqref="MQ4:MQ1048576">
    <cfRule type="expression" dxfId="986" priority="1824" stopIfTrue="1">
      <formula>IF(VLOOKUP($MQ$3,optionalAttributePTDMap,MATCH($A4,attributeMapFeedProductType,0)+1,FALSE)&gt;0,1,0)</formula>
    </cfRule>
    <cfRule type="expression" dxfId="985" priority="1825" stopIfTrue="1">
      <formula>IF(VLOOKUP($MQ$3,preferredAttributePTDMap,MATCH($A4,attributeMapFeedProductType,0)+1,FALSE)&gt;0,1,0)</formula>
    </cfRule>
    <cfRule type="expression" dxfId="984" priority="1826"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fRule type="expression" dxfId="983" priority="1822" stopIfTrue="1">
      <formula>IF(LEN(MQ4)&gt;0,1,0)</formula>
    </cfRule>
    <cfRule type="expression" dxfId="982" priority="1821" stopIfTrue="1">
      <formula>AND(AND(OR(OR(0)),A4&lt;&gt;""))</formula>
    </cfRule>
    <cfRule type="expression" dxfId="981" priority="1823" stopIfTrue="1">
      <formula>IF(VLOOKUP($MQ$3,requiredAttributePTDMap,MATCH($A4,attributeMapFeedProductType,0)+1,FALSE)&gt;0,1,0)</formula>
    </cfRule>
  </conditionalFormatting>
  <conditionalFormatting sqref="MR4:MR1048576">
    <cfRule type="expression" dxfId="980" priority="1828" stopIfTrue="1">
      <formula>AND(AND(OR(OR(0)),A4&lt;&gt;""))</formula>
    </cfRule>
    <cfRule type="expression" dxfId="979" priority="1830" stopIfTrue="1">
      <formula>IF(VLOOKUP($MR$3,requiredAttributePTDMap,MATCH($A4,attributeMapFeedProductType,0)+1,FALSE)&gt;0,1,0)</formula>
    </cfRule>
    <cfRule type="expression" dxfId="978" priority="1831" stopIfTrue="1">
      <formula>IF(VLOOKUP($MR$3,optionalAttributePTDMap,MATCH($A4,attributeMapFeedProductType,0)+1,FALSE)&gt;0,1,0)</formula>
    </cfRule>
    <cfRule type="expression" dxfId="977" priority="1832" stopIfTrue="1">
      <formula>IF(VLOOKUP($MR$3,preferredAttributePTDMap,MATCH($A4,attributeMapFeedProductType,0)+1,FALSE)&gt;0,1,0)</formula>
    </cfRule>
    <cfRule type="expression" dxfId="976" priority="183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R4:OU1048576">
    <cfRule type="expression" dxfId="975" priority="1829" stopIfTrue="1">
      <formula>IF(LEN(MR4)&gt;0,1,0)</formula>
    </cfRule>
  </conditionalFormatting>
  <conditionalFormatting sqref="MS4:MS1048576">
    <cfRule type="expression" dxfId="974" priority="1835" stopIfTrue="1">
      <formula>IF(VLOOKUP($MS$3,requiredAttributePTDMap,MATCH($A4,attributeMapFeedProductType,0)+1,FALSE)&gt;0,1,0)</formula>
    </cfRule>
    <cfRule type="expression" dxfId="973" priority="1837" stopIfTrue="1">
      <formula>IF(VLOOKUP($MS$3,preferredAttributePTDMap,MATCH($A4,attributeMapFeedProductType,0)+1,FALSE)&gt;0,1,0)</formula>
    </cfRule>
    <cfRule type="expression" dxfId="972" priority="1836" stopIfTrue="1">
      <formula>IF(VLOOKUP($MS$3,optionalAttributePTDMap,MATCH($A4,attributeMapFeedProductType,0)+1,FALSE)&gt;0,1,0)</formula>
    </cfRule>
    <cfRule type="expression" dxfId="971" priority="1838"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970" priority="184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fRule type="expression" dxfId="969" priority="1840" stopIfTrue="1">
      <formula>IF(VLOOKUP($MT$3,requiredAttributePTDMap,MATCH($A4,attributeMapFeedProductType,0)+1,FALSE)&gt;0,1,0)</formula>
    </cfRule>
    <cfRule type="expression" dxfId="968" priority="1841" stopIfTrue="1">
      <formula>IF(VLOOKUP($MT$3,optionalAttributePTDMap,MATCH($A4,attributeMapFeedProductType,0)+1,FALSE)&gt;0,1,0)</formula>
    </cfRule>
    <cfRule type="expression" dxfId="967" priority="1842" stopIfTrue="1">
      <formula>IF(VLOOKUP($MT$3,preferredAttributePTDMap,MATCH($A4,attributeMapFeedProductType,0)+1,FALSE)&gt;0,1,0)</formula>
    </cfRule>
  </conditionalFormatting>
  <conditionalFormatting sqref="MU4:MU1048576">
    <cfRule type="expression" dxfId="966" priority="1845" stopIfTrue="1">
      <formula>IF(VLOOKUP($MU$3,requiredAttributePTDMap,MATCH($A4,attributeMapFeedProductType,0)+1,FALSE)&gt;0,1,0)</formula>
    </cfRule>
    <cfRule type="expression" dxfId="965" priority="1846" stopIfTrue="1">
      <formula>IF(VLOOKUP($MU$3,optionalAttributePTDMap,MATCH($A4,attributeMapFeedProductType,0)+1,FALSE)&gt;0,1,0)</formula>
    </cfRule>
    <cfRule type="expression" dxfId="964" priority="1847" stopIfTrue="1">
      <formula>IF(VLOOKUP($MU$3,preferredAttributePTDMap,MATCH($A4,attributeMapFeedProductType,0)+1,FALSE)&gt;0,1,0)</formula>
    </cfRule>
    <cfRule type="expression" dxfId="963" priority="1848"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962" priority="1851" stopIfTrue="1">
      <formula>IF(VLOOKUP($MV$3,optionalAttributePTDMap,MATCH($A4,attributeMapFeedProductType,0)+1,FALSE)&gt;0,1,0)</formula>
    </cfRule>
    <cfRule type="expression" dxfId="961" priority="1852" stopIfTrue="1">
      <formula>IF(VLOOKUP($MV$3,preferredAttributePTDMap,MATCH($A4,attributeMapFeedProductType,0)+1,FALSE)&gt;0,1,0)</formula>
    </cfRule>
    <cfRule type="expression" dxfId="960" priority="185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959" priority="1850" stopIfTrue="1">
      <formula>IF(VLOOKUP($MV$3,requiredAttributePTDMap,MATCH($A4,attributeMapFeedProductType,0)+1,FALSE)&gt;0,1,0)</formula>
    </cfRule>
  </conditionalFormatting>
  <conditionalFormatting sqref="MW4:MW1048576">
    <cfRule type="expression" dxfId="958" priority="1858"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fRule type="expression" dxfId="957" priority="1857" stopIfTrue="1">
      <formula>IF(VLOOKUP($MW$3,preferredAttributePTDMap,MATCH($A4,attributeMapFeedProductType,0)+1,FALSE)&gt;0,1,0)</formula>
    </cfRule>
    <cfRule type="expression" dxfId="956" priority="1855" stopIfTrue="1">
      <formula>IF(VLOOKUP($MW$3,requiredAttributePTDMap,MATCH($A4,attributeMapFeedProductType,0)+1,FALSE)&gt;0,1,0)</formula>
    </cfRule>
    <cfRule type="expression" dxfId="955" priority="1856" stopIfTrue="1">
      <formula>IF(VLOOKUP($MW$3,optionalAttributePTDMap,MATCH($A4,attributeMapFeedProductType,0)+1,FALSE)&gt;0,1,0)</formula>
    </cfRule>
  </conditionalFormatting>
  <conditionalFormatting sqref="MX4:MX1048576">
    <cfRule type="expression" dxfId="954" priority="1860" stopIfTrue="1">
      <formula>IF(VLOOKUP($MX$3,requiredAttributePTDMap,MATCH($A4,attributeMapFeedProductType,0)+1,FALSE)&gt;0,1,0)</formula>
    </cfRule>
    <cfRule type="expression" dxfId="953" priority="1861" stopIfTrue="1">
      <formula>IF(VLOOKUP($MX$3,optionalAttributePTDMap,MATCH($A4,attributeMapFeedProductType,0)+1,FALSE)&gt;0,1,0)</formula>
    </cfRule>
    <cfRule type="expression" dxfId="952" priority="1862" stopIfTrue="1">
      <formula>IF(VLOOKUP($MX$3,preferredAttributePTDMap,MATCH($A4,attributeMapFeedProductType,0)+1,FALSE)&gt;0,1,0)</formula>
    </cfRule>
    <cfRule type="expression" dxfId="951" priority="186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950" priority="1865" stopIfTrue="1">
      <formula>IF(VLOOKUP($MY$3,requiredAttributePTDMap,MATCH($A4,attributeMapFeedProductType,0)+1,FALSE)&gt;0,1,0)</formula>
    </cfRule>
    <cfRule type="expression" dxfId="949" priority="1867" stopIfTrue="1">
      <formula>IF(VLOOKUP($MY$3,preferredAttributePTDMap,MATCH($A4,attributeMapFeedProductType,0)+1,FALSE)&gt;0,1,0)</formula>
    </cfRule>
    <cfRule type="expression" dxfId="948" priority="1868"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dxfId="947" priority="1866" stopIfTrue="1">
      <formula>IF(VLOOKUP($MY$3,optionalAttributePTDMap,MATCH($A4,attributeMapFeedProductType,0)+1,FALSE)&gt;0,1,0)</formula>
    </cfRule>
  </conditionalFormatting>
  <conditionalFormatting sqref="MZ4:MZ1048576">
    <cfRule type="expression" dxfId="946" priority="1872" stopIfTrue="1">
      <formula>IF(VLOOKUP($MZ$3,preferredAttributePTDMap,MATCH($A4,attributeMapFeedProductType,0)+1,FALSE)&gt;0,1,0)</formula>
    </cfRule>
    <cfRule type="expression" dxfId="945" priority="187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fRule type="expression" dxfId="944" priority="1870" stopIfTrue="1">
      <formula>IF(VLOOKUP($MZ$3,requiredAttributePTDMap,MATCH($A4,attributeMapFeedProductType,0)+1,FALSE)&gt;0,1,0)</formula>
    </cfRule>
    <cfRule type="expression" dxfId="943" priority="1871" stopIfTrue="1">
      <formula>IF(VLOOKUP($MZ$3,optionalAttributePTDMap,MATCH($A4,attributeMapFeedProductType,0)+1,FALSE)&gt;0,1,0)</formula>
    </cfRule>
  </conditionalFormatting>
  <conditionalFormatting sqref="NA4:NA1048576">
    <cfRule type="expression" dxfId="942" priority="1877" stopIfTrue="1">
      <formula>IF(VLOOKUP($NA$3,preferredAttributePTDMap,MATCH($A4,attributeMapFeedProductType,0)+1,FALSE)&gt;0,1,0)</formula>
    </cfRule>
    <cfRule type="expression" dxfId="941" priority="1878"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dxfId="940" priority="1875" stopIfTrue="1">
      <formula>IF(VLOOKUP($NA$3,requiredAttributePTDMap,MATCH($A4,attributeMapFeedProductType,0)+1,FALSE)&gt;0,1,0)</formula>
    </cfRule>
    <cfRule type="expression" dxfId="939" priority="1876" stopIfTrue="1">
      <formula>IF(VLOOKUP($NA$3,optionalAttributePTDMap,MATCH($A4,attributeMapFeedProductType,0)+1,FALSE)&gt;0,1,0)</formula>
    </cfRule>
  </conditionalFormatting>
  <conditionalFormatting sqref="NB4:NB1048576">
    <cfRule type="expression" dxfId="938" priority="1880" stopIfTrue="1">
      <formula>IF(VLOOKUP($NB$3,requiredAttributePTDMap,MATCH($A4,attributeMapFeedProductType,0)+1,FALSE)&gt;0,1,0)</formula>
    </cfRule>
    <cfRule type="expression" dxfId="937" priority="1881" stopIfTrue="1">
      <formula>IF(VLOOKUP($NB$3,optionalAttributePTDMap,MATCH($A4,attributeMapFeedProductType,0)+1,FALSE)&gt;0,1,0)</formula>
    </cfRule>
    <cfRule type="expression" dxfId="936" priority="188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dxfId="935" priority="1882" stopIfTrue="1">
      <formula>IF(VLOOKUP($NB$3,preferredAttributePTDMap,MATCH($A4,attributeMapFeedProductType,0)+1,FALSE)&gt;0,1,0)</formula>
    </cfRule>
  </conditionalFormatting>
  <conditionalFormatting sqref="NC4:NC1048576">
    <cfRule type="expression" dxfId="934" priority="1888"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fRule type="expression" dxfId="933" priority="1886" stopIfTrue="1">
      <formula>IF(VLOOKUP($NC$3,optionalAttributePTDMap,MATCH($A4,attributeMapFeedProductType,0)+1,FALSE)&gt;0,1,0)</formula>
    </cfRule>
    <cfRule type="expression" dxfId="932" priority="1885" stopIfTrue="1">
      <formula>IF(VLOOKUP($NC$3,requiredAttributePTDMap,MATCH($A4,attributeMapFeedProductType,0)+1,FALSE)&gt;0,1,0)</formula>
    </cfRule>
    <cfRule type="expression" dxfId="931" priority="1887" stopIfTrue="1">
      <formula>IF(VLOOKUP($NC$3,preferredAttributePTDMap,MATCH($A4,attributeMapFeedProductType,0)+1,FALSE)&gt;0,1,0)</formula>
    </cfRule>
  </conditionalFormatting>
  <conditionalFormatting sqref="ND4:ND1048576">
    <cfRule type="expression" dxfId="930" priority="1892" stopIfTrue="1">
      <formula>IF(VLOOKUP($ND$3,preferredAttributePTDMap,MATCH($A4,attributeMapFeedProductType,0)+1,FALSE)&gt;0,1,0)</formula>
    </cfRule>
    <cfRule type="expression" dxfId="929" priority="1891" stopIfTrue="1">
      <formula>IF(VLOOKUP($ND$3,optionalAttributePTDMap,MATCH($A4,attributeMapFeedProductType,0)+1,FALSE)&gt;0,1,0)</formula>
    </cfRule>
    <cfRule type="expression" dxfId="928" priority="1890" stopIfTrue="1">
      <formula>IF(VLOOKUP($ND$3,requiredAttributePTDMap,MATCH($A4,attributeMapFeedProductType,0)+1,FALSE)&gt;0,1,0)</formula>
    </cfRule>
    <cfRule type="expression" dxfId="927" priority="189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926" priority="1898"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fRule type="expression" dxfId="925" priority="1897" stopIfTrue="1">
      <formula>IF(VLOOKUP($NE$3,preferredAttributePTDMap,MATCH($A4,attributeMapFeedProductType,0)+1,FALSE)&gt;0,1,0)</formula>
    </cfRule>
    <cfRule type="expression" dxfId="924" priority="1896" stopIfTrue="1">
      <formula>IF(VLOOKUP($NE$3,optionalAttributePTDMap,MATCH($A4,attributeMapFeedProductType,0)+1,FALSE)&gt;0,1,0)</formula>
    </cfRule>
    <cfRule type="expression" dxfId="923" priority="1895" stopIfTrue="1">
      <formula>IF(VLOOKUP($NE$3,requiredAttributePTDMap,MATCH($A4,attributeMapFeedProductType,0)+1,FALSE)&gt;0,1,0)</formula>
    </cfRule>
  </conditionalFormatting>
  <conditionalFormatting sqref="NF4:NF1048576">
    <cfRule type="expression" dxfId="922" priority="190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fRule type="expression" dxfId="921" priority="1902" stopIfTrue="1">
      <formula>IF(VLOOKUP($NF$3,preferredAttributePTDMap,MATCH($A4,attributeMapFeedProductType,0)+1,FALSE)&gt;0,1,0)</formula>
    </cfRule>
    <cfRule type="expression" dxfId="920" priority="1901" stopIfTrue="1">
      <formula>IF(VLOOKUP($NF$3,optionalAttributePTDMap,MATCH($A4,attributeMapFeedProductType,0)+1,FALSE)&gt;0,1,0)</formula>
    </cfRule>
    <cfRule type="expression" dxfId="919" priority="1900" stopIfTrue="1">
      <formula>IF(VLOOKUP($NF$3,requiredAttributePTDMap,MATCH($A4,attributeMapFeedProductType,0)+1,FALSE)&gt;0,1,0)</formula>
    </cfRule>
  </conditionalFormatting>
  <conditionalFormatting sqref="NG4:NG1048576">
    <cfRule type="expression" dxfId="918" priority="1908"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fRule type="expression" dxfId="917" priority="1907" stopIfTrue="1">
      <formula>IF(VLOOKUP($NG$3,preferredAttributePTDMap,MATCH($A4,attributeMapFeedProductType,0)+1,FALSE)&gt;0,1,0)</formula>
    </cfRule>
    <cfRule type="expression" dxfId="916" priority="1906" stopIfTrue="1">
      <formula>IF(VLOOKUP($NG$3,optionalAttributePTDMap,MATCH($A4,attributeMapFeedProductType,0)+1,FALSE)&gt;0,1,0)</formula>
    </cfRule>
    <cfRule type="expression" dxfId="915" priority="1905" stopIfTrue="1">
      <formula>IF(VLOOKUP($NG$3,requiredAttributePTDMap,MATCH($A4,attributeMapFeedProductType,0)+1,FALSE)&gt;0,1,0)</formula>
    </cfRule>
  </conditionalFormatting>
  <conditionalFormatting sqref="NH4:NH1048576">
    <cfRule type="expression" dxfId="914" priority="1911" stopIfTrue="1">
      <formula>IF(VLOOKUP($NH$3,optionalAttributePTDMap,MATCH($A4,attributeMapFeedProductType,0)+1,FALSE)&gt;0,1,0)</formula>
    </cfRule>
    <cfRule type="expression" dxfId="913" priority="1912" stopIfTrue="1">
      <formula>IF(VLOOKUP($NH$3,preferredAttributePTDMap,MATCH($A4,attributeMapFeedProductType,0)+1,FALSE)&gt;0,1,0)</formula>
    </cfRule>
    <cfRule type="expression" dxfId="912" priority="191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dxfId="911" priority="1910" stopIfTrue="1">
      <formula>IF(VLOOKUP($NH$3,requiredAttributePTDMap,MATCH($A4,attributeMapFeedProductType,0)+1,FALSE)&gt;0,1,0)</formula>
    </cfRule>
  </conditionalFormatting>
  <conditionalFormatting sqref="NI4:NI1048576">
    <cfRule type="expression" dxfId="910" priority="1916" stopIfTrue="1">
      <formula>IF(VLOOKUP($NI$3,optionalAttributePTDMap,MATCH($A4,attributeMapFeedProductType,0)+1,FALSE)&gt;0,1,0)</formula>
    </cfRule>
    <cfRule type="expression" dxfId="909" priority="1915" stopIfTrue="1">
      <formula>IF(VLOOKUP($NI$3,requiredAttributePTDMap,MATCH($A4,attributeMapFeedProductType,0)+1,FALSE)&gt;0,1,0)</formula>
    </cfRule>
    <cfRule type="expression" dxfId="908" priority="1918"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fRule type="expression" dxfId="907" priority="1917" stopIfTrue="1">
      <formula>IF(VLOOKUP($NI$3,preferredAttributePTDMap,MATCH($A4,attributeMapFeedProductType,0)+1,FALSE)&gt;0,1,0)</formula>
    </cfRule>
  </conditionalFormatting>
  <conditionalFormatting sqref="NJ4:NJ1048576">
    <cfRule type="expression" dxfId="906" priority="1923"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fRule type="expression" dxfId="905" priority="1922" stopIfTrue="1">
      <formula>IF(VLOOKUP($NJ$3,preferredAttributePTDMap,MATCH($A4,attributeMapFeedProductType,0)+1,FALSE)&gt;0,1,0)</formula>
    </cfRule>
    <cfRule type="expression" dxfId="904" priority="1921" stopIfTrue="1">
      <formula>IF(VLOOKUP($NJ$3,optionalAttributePTDMap,MATCH($A4,attributeMapFeedProductType,0)+1,FALSE)&gt;0,1,0)</formula>
    </cfRule>
    <cfRule type="expression" dxfId="903" priority="1920" stopIfTrue="1">
      <formula>IF(VLOOKUP($NJ$3,requiredAttributePTDMap,MATCH($A4,attributeMapFeedProductType,0)+1,FALSE)&gt;0,1,0)</formula>
    </cfRule>
  </conditionalFormatting>
  <conditionalFormatting sqref="NK4:NK1048576">
    <cfRule type="expression" dxfId="902" priority="1926" stopIfTrue="1">
      <formula>IF(VLOOKUP($NK$3,optionalAttributePTDMap,MATCH($A4,attributeMapFeedProductType,0)+1,FALSE)&gt;0,1,0)</formula>
    </cfRule>
    <cfRule type="expression" dxfId="901" priority="1927" stopIfTrue="1">
      <formula>IF(VLOOKUP($NK$3,preferredAttributePTDMap,MATCH($A4,attributeMapFeedProductType,0)+1,FALSE)&gt;0,1,0)</formula>
    </cfRule>
    <cfRule type="expression" dxfId="900" priority="1925" stopIfTrue="1">
      <formula>IF(VLOOKUP($NK$3,requiredAttributePTDMap,MATCH($A4,attributeMapFeedProductType,0)+1,FALSE)&gt;0,1,0)</formula>
    </cfRule>
    <cfRule type="expression" dxfId="899" priority="1928"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898" priority="1933"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fRule type="expression" dxfId="897" priority="1930" stopIfTrue="1">
      <formula>IF(VLOOKUP($NL$3,requiredAttributePTDMap,MATCH($A4,attributeMapFeedProductType,0)+1,FALSE)&gt;0,1,0)</formula>
    </cfRule>
    <cfRule type="expression" dxfId="896" priority="1931" stopIfTrue="1">
      <formula>IF(VLOOKUP($NL$3,optionalAttributePTDMap,MATCH($A4,attributeMapFeedProductType,0)+1,FALSE)&gt;0,1,0)</formula>
    </cfRule>
    <cfRule type="expression" dxfId="895" priority="1932" stopIfTrue="1">
      <formula>IF(VLOOKUP($NL$3,preferredAttributePTDMap,MATCH($A4,attributeMapFeedProductType,0)+1,FALSE)&gt;0,1,0)</formula>
    </cfRule>
  </conditionalFormatting>
  <conditionalFormatting sqref="NM4:NM1048576">
    <cfRule type="expression" dxfId="894" priority="1938"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fRule type="expression" dxfId="893" priority="1937" stopIfTrue="1">
      <formula>IF(VLOOKUP($NM$3,preferredAttributePTDMap,MATCH($A4,attributeMapFeedProductType,0)+1,FALSE)&gt;0,1,0)</formula>
    </cfRule>
    <cfRule type="expression" dxfId="892" priority="1936" stopIfTrue="1">
      <formula>IF(VLOOKUP($NM$3,optionalAttributePTDMap,MATCH($A4,attributeMapFeedProductType,0)+1,FALSE)&gt;0,1,0)</formula>
    </cfRule>
    <cfRule type="expression" dxfId="891" priority="1935" stopIfTrue="1">
      <formula>IF(VLOOKUP($NM$3,requiredAttributePTDMap,MATCH($A4,attributeMapFeedProductType,0)+1,FALSE)&gt;0,1,0)</formula>
    </cfRule>
  </conditionalFormatting>
  <conditionalFormatting sqref="NN4:NN1048576">
    <cfRule type="expression" dxfId="890" priority="1940" stopIfTrue="1">
      <formula>IF(VLOOKUP($NN$3,requiredAttributePTDMap,MATCH($A4,attributeMapFeedProductType,0)+1,FALSE)&gt;0,1,0)</formula>
    </cfRule>
    <cfRule type="expression" dxfId="889" priority="1941" stopIfTrue="1">
      <formula>IF(VLOOKUP($NN$3,optionalAttributePTDMap,MATCH($A4,attributeMapFeedProductType,0)+1,FALSE)&gt;0,1,0)</formula>
    </cfRule>
    <cfRule type="expression" dxfId="888" priority="1942" stopIfTrue="1">
      <formula>IF(VLOOKUP($NN$3,preferredAttributePTDMap,MATCH($A4,attributeMapFeedProductType,0)+1,FALSE)&gt;0,1,0)</formula>
    </cfRule>
    <cfRule type="expression" dxfId="887" priority="1943"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886" priority="1946" stopIfTrue="1">
      <formula>IF(VLOOKUP($NO$3,optionalAttributePTDMap,MATCH($A4,attributeMapFeedProductType,0)+1,FALSE)&gt;0,1,0)</formula>
    </cfRule>
    <cfRule type="expression" dxfId="885" priority="1945" stopIfTrue="1">
      <formula>IF(VLOOKUP($NO$3,requiredAttributePTDMap,MATCH($A4,attributeMapFeedProductType,0)+1,FALSE)&gt;0,1,0)</formula>
    </cfRule>
    <cfRule type="expression" dxfId="884" priority="1948"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fRule type="expression" dxfId="883" priority="1947" stopIfTrue="1">
      <formula>IF(VLOOKUP($NO$3,preferredAttributePTDMap,MATCH($A4,attributeMapFeedProductType,0)+1,FALSE)&gt;0,1,0)</formula>
    </cfRule>
  </conditionalFormatting>
  <conditionalFormatting sqref="NP4:NP1048576">
    <cfRule type="expression" dxfId="882" priority="1953"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fRule type="expression" dxfId="881" priority="1952" stopIfTrue="1">
      <formula>IF(VLOOKUP($NP$3,preferredAttributePTDMap,MATCH($A4,attributeMapFeedProductType,0)+1,FALSE)&gt;0,1,0)</formula>
    </cfRule>
    <cfRule type="expression" dxfId="880" priority="1951" stopIfTrue="1">
      <formula>IF(VLOOKUP($NP$3,optionalAttributePTDMap,MATCH($A4,attributeMapFeedProductType,0)+1,FALSE)&gt;0,1,0)</formula>
    </cfRule>
    <cfRule type="expression" dxfId="879" priority="1950" stopIfTrue="1">
      <formula>IF(VLOOKUP($NP$3,requiredAttributePTDMap,MATCH($A4,attributeMapFeedProductType,0)+1,FALSE)&gt;0,1,0)</formula>
    </cfRule>
  </conditionalFormatting>
  <conditionalFormatting sqref="NQ4:NQ1048576">
    <cfRule type="expression" dxfId="878" priority="1958"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fRule type="expression" dxfId="877" priority="1957" stopIfTrue="1">
      <formula>IF(VLOOKUP($NQ$3,preferredAttributePTDMap,MATCH($A4,attributeMapFeedProductType,0)+1,FALSE)&gt;0,1,0)</formula>
    </cfRule>
    <cfRule type="expression" dxfId="876" priority="1956" stopIfTrue="1">
      <formula>IF(VLOOKUP($NQ$3,optionalAttributePTDMap,MATCH($A4,attributeMapFeedProductType,0)+1,FALSE)&gt;0,1,0)</formula>
    </cfRule>
    <cfRule type="expression" dxfId="875" priority="1955" stopIfTrue="1">
      <formula>IF(VLOOKUP($NQ$3,requiredAttributePTDMap,MATCH($A4,attributeMapFeedProductType,0)+1,FALSE)&gt;0,1,0)</formula>
    </cfRule>
  </conditionalFormatting>
  <conditionalFormatting sqref="NR4:NR1048576">
    <cfRule type="expression" dxfId="874" priority="1961" stopIfTrue="1">
      <formula>IF(VLOOKUP($NR$3,optionalAttributePTDMap,MATCH($A4,attributeMapFeedProductType,0)+1,FALSE)&gt;0,1,0)</formula>
    </cfRule>
    <cfRule type="expression" dxfId="873" priority="1963"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fRule type="expression" dxfId="872" priority="1960" stopIfTrue="1">
      <formula>IF(VLOOKUP($NR$3,requiredAttributePTDMap,MATCH($A4,attributeMapFeedProductType,0)+1,FALSE)&gt;0,1,0)</formula>
    </cfRule>
    <cfRule type="expression" dxfId="871" priority="1962" stopIfTrue="1">
      <formula>IF(VLOOKUP($NR$3,preferredAttributePTDMap,MATCH($A4,attributeMapFeedProductType,0)+1,FALSE)&gt;0,1,0)</formula>
    </cfRule>
  </conditionalFormatting>
  <conditionalFormatting sqref="NS4:NS1048576">
    <cfRule type="expression" dxfId="870" priority="1968"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fRule type="expression" dxfId="869" priority="1967" stopIfTrue="1">
      <formula>IF(VLOOKUP($NS$3,preferredAttributePTDMap,MATCH($A4,attributeMapFeedProductType,0)+1,FALSE)&gt;0,1,0)</formula>
    </cfRule>
    <cfRule type="expression" dxfId="868" priority="1966" stopIfTrue="1">
      <formula>IF(VLOOKUP($NS$3,optionalAttributePTDMap,MATCH($A4,attributeMapFeedProductType,0)+1,FALSE)&gt;0,1,0)</formula>
    </cfRule>
    <cfRule type="expression" dxfId="867" priority="1965" stopIfTrue="1">
      <formula>IF(VLOOKUP($NS$3,requiredAttributePTDMap,MATCH($A4,attributeMapFeedProductType,0)+1,FALSE)&gt;0,1,0)</formula>
    </cfRule>
  </conditionalFormatting>
  <conditionalFormatting sqref="NT4:NT1048576">
    <cfRule type="expression" dxfId="866" priority="1973"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fRule type="expression" dxfId="865" priority="1972" stopIfTrue="1">
      <formula>IF(VLOOKUP($NT$3,preferredAttributePTDMap,MATCH($A4,attributeMapFeedProductType,0)+1,FALSE)&gt;0,1,0)</formula>
    </cfRule>
    <cfRule type="expression" dxfId="864" priority="1971" stopIfTrue="1">
      <formula>IF(VLOOKUP($NT$3,optionalAttributePTDMap,MATCH($A4,attributeMapFeedProductType,0)+1,FALSE)&gt;0,1,0)</formula>
    </cfRule>
    <cfRule type="expression" dxfId="863" priority="1970" stopIfTrue="1">
      <formula>IF(VLOOKUP($NT$3,requiredAttributePTDMap,MATCH($A4,attributeMapFeedProductType,0)+1,FALSE)&gt;0,1,0)</formula>
    </cfRule>
  </conditionalFormatting>
  <conditionalFormatting sqref="NU4:NU1048576">
    <cfRule type="expression" dxfId="862" priority="1977" stopIfTrue="1">
      <formula>IF(VLOOKUP($NU$3,preferredAttributePTDMap,MATCH($A4,attributeMapFeedProductType,0)+1,FALSE)&gt;0,1,0)</formula>
    </cfRule>
    <cfRule type="expression" dxfId="861" priority="1975" stopIfTrue="1">
      <formula>IF(VLOOKUP($NU$3,requiredAttributePTDMap,MATCH($A4,attributeMapFeedProductType,0)+1,FALSE)&gt;0,1,0)</formula>
    </cfRule>
    <cfRule type="expression" dxfId="860" priority="1978"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fRule type="expression" dxfId="859" priority="1976" stopIfTrue="1">
      <formula>IF(VLOOKUP($NU$3,optionalAttributePTDMap,MATCH($A4,attributeMapFeedProductType,0)+1,FALSE)&gt;0,1,0)</formula>
    </cfRule>
  </conditionalFormatting>
  <conditionalFormatting sqref="NV4:NV1048576">
    <cfRule type="expression" dxfId="858" priority="1982" stopIfTrue="1">
      <formula>IF(VLOOKUP($NV$3,preferredAttributePTDMap,MATCH($A4,attributeMapFeedProductType,0)+1,FALSE)&gt;0,1,0)</formula>
    </cfRule>
    <cfRule type="expression" dxfId="857" priority="1981" stopIfTrue="1">
      <formula>IF(VLOOKUP($NV$3,optionalAttributePTDMap,MATCH($A4,attributeMapFeedProductType,0)+1,FALSE)&gt;0,1,0)</formula>
    </cfRule>
    <cfRule type="expression" dxfId="856" priority="1983"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fRule type="expression" dxfId="855" priority="1980" stopIfTrue="1">
      <formula>IF(VLOOKUP($NV$3,requiredAttributePTDMap,MATCH($A4,attributeMapFeedProductType,0)+1,FALSE)&gt;0,1,0)</formula>
    </cfRule>
  </conditionalFormatting>
  <conditionalFormatting sqref="NW4:NW1048576">
    <cfRule type="expression" dxfId="854" priority="1985" stopIfTrue="1">
      <formula>IF(VLOOKUP($NW$3,requiredAttributePTDMap,MATCH($A4,attributeMapFeedProductType,0)+1,FALSE)&gt;0,1,0)</formula>
    </cfRule>
    <cfRule type="expression" dxfId="853" priority="1986" stopIfTrue="1">
      <formula>IF(VLOOKUP($NW$3,optionalAttributePTDMap,MATCH($A4,attributeMapFeedProductType,0)+1,FALSE)&gt;0,1,0)</formula>
    </cfRule>
    <cfRule type="expression" dxfId="852" priority="1987" stopIfTrue="1">
      <formula>IF(VLOOKUP($NW$3,preferredAttributePTDMap,MATCH($A4,attributeMapFeedProductType,0)+1,FALSE)&gt;0,1,0)</formula>
    </cfRule>
    <cfRule type="expression" dxfId="851" priority="1988"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850" priority="1992" stopIfTrue="1">
      <formula>IF(VLOOKUP($NX$3,preferredAttributePTDMap,MATCH($A4,attributeMapFeedProductType,0)+1,FALSE)&gt;0,1,0)</formula>
    </cfRule>
    <cfRule type="expression" dxfId="849" priority="1991" stopIfTrue="1">
      <formula>IF(VLOOKUP($NX$3,optionalAttributePTDMap,MATCH($A4,attributeMapFeedProductType,0)+1,FALSE)&gt;0,1,0)</formula>
    </cfRule>
    <cfRule type="expression" dxfId="848" priority="1993"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fRule type="expression" dxfId="847" priority="1990" stopIfTrue="1">
      <formula>IF(VLOOKUP($NX$3,requiredAttributePTDMap,MATCH($A4,attributeMapFeedProductType,0)+1,FALSE)&gt;0,1,0)</formula>
    </cfRule>
  </conditionalFormatting>
  <conditionalFormatting sqref="NY4:NY1048576">
    <cfRule type="expression" dxfId="846" priority="1995" stopIfTrue="1">
      <formula>IF(VLOOKUP($NY$3,requiredAttributePTDMap,MATCH($A4,attributeMapFeedProductType,0)+1,FALSE)&gt;0,1,0)</formula>
    </cfRule>
    <cfRule type="expression" dxfId="845" priority="1996" stopIfTrue="1">
      <formula>IF(VLOOKUP($NY$3,optionalAttributePTDMap,MATCH($A4,attributeMapFeedProductType,0)+1,FALSE)&gt;0,1,0)</formula>
    </cfRule>
    <cfRule type="expression" dxfId="844" priority="1997" stopIfTrue="1">
      <formula>IF(VLOOKUP($NY$3,preferredAttributePTDMap,MATCH($A4,attributeMapFeedProductType,0)+1,FALSE)&gt;0,1,0)</formula>
    </cfRule>
    <cfRule type="expression" dxfId="843" priority="1998"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842" priority="2003"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fRule type="expression" dxfId="841" priority="2002" stopIfTrue="1">
      <formula>IF(VLOOKUP($NZ$3,preferredAttributePTDMap,MATCH($A4,attributeMapFeedProductType,0)+1,FALSE)&gt;0,1,0)</formula>
    </cfRule>
    <cfRule type="expression" dxfId="840" priority="2001" stopIfTrue="1">
      <formula>IF(VLOOKUP($NZ$3,optionalAttributePTDMap,MATCH($A4,attributeMapFeedProductType,0)+1,FALSE)&gt;0,1,0)</formula>
    </cfRule>
    <cfRule type="expression" dxfId="839" priority="2000" stopIfTrue="1">
      <formula>IF(VLOOKUP($NZ$3,requiredAttributePTDMap,MATCH($A4,attributeMapFeedProductType,0)+1,FALSE)&gt;0,1,0)</formula>
    </cfRule>
  </conditionalFormatting>
  <conditionalFormatting sqref="OA4:OA1048576">
    <cfRule type="expression" dxfId="838" priority="2008"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fRule type="expression" dxfId="837" priority="2007" stopIfTrue="1">
      <formula>IF(VLOOKUP($OA$3,preferredAttributePTDMap,MATCH($A4,attributeMapFeedProductType,0)+1,FALSE)&gt;0,1,0)</formula>
    </cfRule>
    <cfRule type="expression" dxfId="836" priority="2006" stopIfTrue="1">
      <formula>IF(VLOOKUP($OA$3,optionalAttributePTDMap,MATCH($A4,attributeMapFeedProductType,0)+1,FALSE)&gt;0,1,0)</formula>
    </cfRule>
    <cfRule type="expression" dxfId="835" priority="2005" stopIfTrue="1">
      <formula>IF(VLOOKUP($OA$3,requiredAttributePTDMap,MATCH($A4,attributeMapFeedProductType,0)+1,FALSE)&gt;0,1,0)</formula>
    </cfRule>
  </conditionalFormatting>
  <conditionalFormatting sqref="OB4:OB1048576">
    <cfRule type="expression" dxfId="834" priority="2013"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fRule type="expression" dxfId="833" priority="2011" stopIfTrue="1">
      <formula>IF(VLOOKUP($OB$3,optionalAttributePTDMap,MATCH($A4,attributeMapFeedProductType,0)+1,FALSE)&gt;0,1,0)</formula>
    </cfRule>
    <cfRule type="expression" dxfId="832" priority="2010" stopIfTrue="1">
      <formula>IF(VLOOKUP($OB$3,requiredAttributePTDMap,MATCH($A4,attributeMapFeedProductType,0)+1,FALSE)&gt;0,1,0)</formula>
    </cfRule>
    <cfRule type="expression" dxfId="831" priority="2012" stopIfTrue="1">
      <formula>IF(VLOOKUP($OB$3,preferredAttributePTDMap,MATCH($A4,attributeMapFeedProductType,0)+1,FALSE)&gt;0,1,0)</formula>
    </cfRule>
  </conditionalFormatting>
  <conditionalFormatting sqref="OC4:OC1048576">
    <cfRule type="expression" dxfId="830" priority="2018"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fRule type="expression" dxfId="829" priority="2015" stopIfTrue="1">
      <formula>IF(VLOOKUP($OC$3,requiredAttributePTDMap,MATCH($A4,attributeMapFeedProductType,0)+1,FALSE)&gt;0,1,0)</formula>
    </cfRule>
    <cfRule type="expression" dxfId="828" priority="2016" stopIfTrue="1">
      <formula>IF(VLOOKUP($OC$3,optionalAttributePTDMap,MATCH($A4,attributeMapFeedProductType,0)+1,FALSE)&gt;0,1,0)</formula>
    </cfRule>
    <cfRule type="expression" dxfId="827" priority="2017" stopIfTrue="1">
      <formula>IF(VLOOKUP($OC$3,preferredAttributePTDMap,MATCH($A4,attributeMapFeedProductType,0)+1,FALSE)&gt;0,1,0)</formula>
    </cfRule>
  </conditionalFormatting>
  <conditionalFormatting sqref="OD4:OD1048576">
    <cfRule type="expression" dxfId="826" priority="2020" stopIfTrue="1">
      <formula>IF(VLOOKUP($OD$3,requiredAttributePTDMap,MATCH($A4,attributeMapFeedProductType,0)+1,FALSE)&gt;0,1,0)</formula>
    </cfRule>
    <cfRule type="expression" dxfId="825" priority="2021" stopIfTrue="1">
      <formula>IF(VLOOKUP($OD$3,optionalAttributePTDMap,MATCH($A4,attributeMapFeedProductType,0)+1,FALSE)&gt;0,1,0)</formula>
    </cfRule>
    <cfRule type="expression" dxfId="824" priority="2022" stopIfTrue="1">
      <formula>IF(VLOOKUP($OD$3,preferredAttributePTDMap,MATCH($A4,attributeMapFeedProductType,0)+1,FALSE)&gt;0,1,0)</formula>
    </cfRule>
    <cfRule type="expression" dxfId="823" priority="2023"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822" priority="2027" stopIfTrue="1">
      <formula>IF(VLOOKUP($OE$3,preferredAttributePTDMap,MATCH($A4,attributeMapFeedProductType,0)+1,FALSE)&gt;0,1,0)</formula>
    </cfRule>
    <cfRule type="expression" dxfId="821" priority="2025" stopIfTrue="1">
      <formula>IF(VLOOKUP($OE$3,requiredAttributePTDMap,MATCH($A4,attributeMapFeedProductType,0)+1,FALSE)&gt;0,1,0)</formula>
    </cfRule>
    <cfRule type="expression" dxfId="820" priority="2028"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fRule type="expression" dxfId="819" priority="2026" stopIfTrue="1">
      <formula>IF(VLOOKUP($OE$3,optionalAttributePTDMap,MATCH($A4,attributeMapFeedProductType,0)+1,FALSE)&gt;0,1,0)</formula>
    </cfRule>
  </conditionalFormatting>
  <conditionalFormatting sqref="OF4:OF1048576">
    <cfRule type="expression" dxfId="818" priority="2030" stopIfTrue="1">
      <formula>IF(VLOOKUP($OF$3,requiredAttributePTDMap,MATCH($A4,attributeMapFeedProductType,0)+1,FALSE)&gt;0,1,0)</formula>
    </cfRule>
    <cfRule type="expression" dxfId="817" priority="2031" stopIfTrue="1">
      <formula>IF(VLOOKUP($OF$3,optionalAttributePTDMap,MATCH($A4,attributeMapFeedProductType,0)+1,FALSE)&gt;0,1,0)</formula>
    </cfRule>
    <cfRule type="expression" dxfId="816" priority="2032" stopIfTrue="1">
      <formula>IF(VLOOKUP($OF$3,preferredAttributePTDMap,MATCH($A4,attributeMapFeedProductType,0)+1,FALSE)&gt;0,1,0)</formula>
    </cfRule>
    <cfRule type="expression" dxfId="815" priority="2033"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814" priority="2036" stopIfTrue="1">
      <formula>IF(VLOOKUP($OG$3,optionalAttributePTDMap,MATCH($A4,attributeMapFeedProductType,0)+1,FALSE)&gt;0,1,0)</formula>
    </cfRule>
    <cfRule type="expression" dxfId="813" priority="2038"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fRule type="expression" dxfId="812" priority="2035" stopIfTrue="1">
      <formula>IF(VLOOKUP($OG$3,requiredAttributePTDMap,MATCH($A4,attributeMapFeedProductType,0)+1,FALSE)&gt;0,1,0)</formula>
    </cfRule>
    <cfRule type="expression" dxfId="811" priority="2037" stopIfTrue="1">
      <formula>IF(VLOOKUP($OG$3,preferredAttributePTDMap,MATCH($A4,attributeMapFeedProductType,0)+1,FALSE)&gt;0,1,0)</formula>
    </cfRule>
  </conditionalFormatting>
  <conditionalFormatting sqref="OH4:OH1048576">
    <cfRule type="expression" dxfId="810" priority="2041" stopIfTrue="1">
      <formula>IF(VLOOKUP($OH$3,optionalAttributePTDMap,MATCH($A4,attributeMapFeedProductType,0)+1,FALSE)&gt;0,1,0)</formula>
    </cfRule>
    <cfRule type="expression" dxfId="809" priority="2043"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fRule type="expression" dxfId="808" priority="2042" stopIfTrue="1">
      <formula>IF(VLOOKUP($OH$3,preferredAttributePTDMap,MATCH($A4,attributeMapFeedProductType,0)+1,FALSE)&gt;0,1,0)</formula>
    </cfRule>
    <cfRule type="expression" dxfId="807" priority="2040" stopIfTrue="1">
      <formula>IF(VLOOKUP($OH$3,requiredAttributePTDMap,MATCH($A4,attributeMapFeedProductType,0)+1,FALSE)&gt;0,1,0)</formula>
    </cfRule>
  </conditionalFormatting>
  <conditionalFormatting sqref="OI4:OI1048576">
    <cfRule type="expression" dxfId="806" priority="2047" stopIfTrue="1">
      <formula>IF(VLOOKUP($OI$3,preferredAttributePTDMap,MATCH($A4,attributeMapFeedProductType,0)+1,FALSE)&gt;0,1,0)</formula>
    </cfRule>
    <cfRule type="expression" dxfId="805" priority="2048"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fRule type="expression" dxfId="804" priority="2046" stopIfTrue="1">
      <formula>IF(VLOOKUP($OI$3,optionalAttributePTDMap,MATCH($A4,attributeMapFeedProductType,0)+1,FALSE)&gt;0,1,0)</formula>
    </cfRule>
    <cfRule type="expression" dxfId="803" priority="2045" stopIfTrue="1">
      <formula>IF(VLOOKUP($OI$3,requiredAttributePTDMap,MATCH($A4,attributeMapFeedProductType,0)+1,FALSE)&gt;0,1,0)</formula>
    </cfRule>
  </conditionalFormatting>
  <conditionalFormatting sqref="OJ4:OJ1048576">
    <cfRule type="expression" dxfId="802" priority="2051" stopIfTrue="1">
      <formula>IF(VLOOKUP($OJ$3,optionalAttributePTDMap,MATCH($A4,attributeMapFeedProductType,0)+1,FALSE)&gt;0,1,0)</formula>
    </cfRule>
    <cfRule type="expression" dxfId="801" priority="2052" stopIfTrue="1">
      <formula>IF(VLOOKUP($OJ$3,preferredAttributePTDMap,MATCH($A4,attributeMapFeedProductType,0)+1,FALSE)&gt;0,1,0)</formula>
    </cfRule>
    <cfRule type="expression" dxfId="800" priority="2053"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fRule type="expression" dxfId="799" priority="2050" stopIfTrue="1">
      <formula>IF(VLOOKUP($OJ$3,requiredAttributePTDMap,MATCH($A4,attributeMapFeedProductType,0)+1,FALSE)&gt;0,1,0)</formula>
    </cfRule>
  </conditionalFormatting>
  <conditionalFormatting sqref="OK4:OK1048576">
    <cfRule type="expression" dxfId="798" priority="2056" stopIfTrue="1">
      <formula>IF(VLOOKUP($OK$3,optionalAttributePTDMap,MATCH($A4,attributeMapFeedProductType,0)+1,FALSE)&gt;0,1,0)</formula>
    </cfRule>
    <cfRule type="expression" dxfId="797" priority="2055" stopIfTrue="1">
      <formula>IF(VLOOKUP($OK$3,requiredAttributePTDMap,MATCH($A4,attributeMapFeedProductType,0)+1,FALSE)&gt;0,1,0)</formula>
    </cfRule>
    <cfRule type="expression" dxfId="796" priority="2057" stopIfTrue="1">
      <formula>IF(VLOOKUP($OK$3,preferredAttributePTDMap,MATCH($A4,attributeMapFeedProductType,0)+1,FALSE)&gt;0,1,0)</formula>
    </cfRule>
    <cfRule type="expression" dxfId="795" priority="2058"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794" priority="2060" stopIfTrue="1">
      <formula>IF(VLOOKUP($OL$3,requiredAttributePTDMap,MATCH($A4,attributeMapFeedProductType,0)+1,FALSE)&gt;0,1,0)</formula>
    </cfRule>
    <cfRule type="expression" dxfId="793" priority="2061" stopIfTrue="1">
      <formula>IF(VLOOKUP($OL$3,optionalAttributePTDMap,MATCH($A4,attributeMapFeedProductType,0)+1,FALSE)&gt;0,1,0)</formula>
    </cfRule>
    <cfRule type="expression" dxfId="792" priority="2062" stopIfTrue="1">
      <formula>IF(VLOOKUP($OL$3,preferredAttributePTDMap,MATCH($A4,attributeMapFeedProductType,0)+1,FALSE)&gt;0,1,0)</formula>
    </cfRule>
    <cfRule type="expression" dxfId="791" priority="2063"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790" priority="2068"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fRule type="expression" dxfId="789" priority="2067" stopIfTrue="1">
      <formula>IF(VLOOKUP($OM$3,preferredAttributePTDMap,MATCH($A4,attributeMapFeedProductType,0)+1,FALSE)&gt;0,1,0)</formula>
    </cfRule>
    <cfRule type="expression" dxfId="788" priority="2065" stopIfTrue="1">
      <formula>IF(VLOOKUP($OM$3,requiredAttributePTDMap,MATCH($A4,attributeMapFeedProductType,0)+1,FALSE)&gt;0,1,0)</formula>
    </cfRule>
    <cfRule type="expression" dxfId="787" priority="2066" stopIfTrue="1">
      <formula>IF(VLOOKUP($OM$3,optionalAttributePTDMap,MATCH($A4,attributeMapFeedProductType,0)+1,FALSE)&gt;0,1,0)</formula>
    </cfRule>
  </conditionalFormatting>
  <conditionalFormatting sqref="ON4:ON1048576">
    <cfRule type="expression" dxfId="786" priority="2073"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fRule type="expression" dxfId="785" priority="2072" stopIfTrue="1">
      <formula>IF(VLOOKUP($ON$3,preferredAttributePTDMap,MATCH($A4,attributeMapFeedProductType,0)+1,FALSE)&gt;0,1,0)</formula>
    </cfRule>
    <cfRule type="expression" dxfId="784" priority="2071" stopIfTrue="1">
      <formula>IF(VLOOKUP($ON$3,optionalAttributePTDMap,MATCH($A4,attributeMapFeedProductType,0)+1,FALSE)&gt;0,1,0)</formula>
    </cfRule>
    <cfRule type="expression" dxfId="783" priority="2070" stopIfTrue="1">
      <formula>IF(VLOOKUP($ON$3,requiredAttributePTDMap,MATCH($A4,attributeMapFeedProductType,0)+1,FALSE)&gt;0,1,0)</formula>
    </cfRule>
  </conditionalFormatting>
  <conditionalFormatting sqref="OO4:OO1048576">
    <cfRule type="expression" dxfId="782" priority="2078"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fRule type="expression" dxfId="781" priority="2077" stopIfTrue="1">
      <formula>IF(VLOOKUP($OO$3,preferredAttributePTDMap,MATCH($A4,attributeMapFeedProductType,0)+1,FALSE)&gt;0,1,0)</formula>
    </cfRule>
    <cfRule type="expression" dxfId="780" priority="2076" stopIfTrue="1">
      <formula>IF(VLOOKUP($OO$3,optionalAttributePTDMap,MATCH($A4,attributeMapFeedProductType,0)+1,FALSE)&gt;0,1,0)</formula>
    </cfRule>
    <cfRule type="expression" dxfId="779" priority="2075" stopIfTrue="1">
      <formula>IF(VLOOKUP($OO$3,requiredAttributePTDMap,MATCH($A4,attributeMapFeedProductType,0)+1,FALSE)&gt;0,1,0)</formula>
    </cfRule>
  </conditionalFormatting>
  <conditionalFormatting sqref="OP4:OP1048576">
    <cfRule type="expression" dxfId="778" priority="2083"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fRule type="expression" dxfId="777" priority="2082" stopIfTrue="1">
      <formula>IF(VLOOKUP($OP$3,preferredAttributePTDMap,MATCH($A4,attributeMapFeedProductType,0)+1,FALSE)&gt;0,1,0)</formula>
    </cfRule>
    <cfRule type="expression" dxfId="776" priority="2081" stopIfTrue="1">
      <formula>IF(VLOOKUP($OP$3,optionalAttributePTDMap,MATCH($A4,attributeMapFeedProductType,0)+1,FALSE)&gt;0,1,0)</formula>
    </cfRule>
    <cfRule type="expression" dxfId="775" priority="2080" stopIfTrue="1">
      <formula>IF(VLOOKUP($OP$3,requiredAttributePTDMap,MATCH($A4,attributeMapFeedProductType,0)+1,FALSE)&gt;0,1,0)</formula>
    </cfRule>
  </conditionalFormatting>
  <conditionalFormatting sqref="OQ4:OQ1048576">
    <cfRule type="expression" dxfId="774" priority="2088"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fRule type="expression" dxfId="773" priority="2087" stopIfTrue="1">
      <formula>IF(VLOOKUP($OQ$3,preferredAttributePTDMap,MATCH($A4,attributeMapFeedProductType,0)+1,FALSE)&gt;0,1,0)</formula>
    </cfRule>
    <cfRule type="expression" dxfId="772" priority="2086" stopIfTrue="1">
      <formula>IF(VLOOKUP($OQ$3,optionalAttributePTDMap,MATCH($A4,attributeMapFeedProductType,0)+1,FALSE)&gt;0,1,0)</formula>
    </cfRule>
    <cfRule type="expression" dxfId="771" priority="2085" stopIfTrue="1">
      <formula>IF(VLOOKUP($OQ$3,requiredAttributePTDMap,MATCH($A4,attributeMapFeedProductType,0)+1,FALSE)&gt;0,1,0)</formula>
    </cfRule>
  </conditionalFormatting>
  <conditionalFormatting sqref="OR4:OR1048576">
    <cfRule type="expression" dxfId="770" priority="2090" stopIfTrue="1">
      <formula>IF(VLOOKUP($OR$3,requiredAttributePTDMap,MATCH($A4,attributeMapFeedProductType,0)+1,FALSE)&gt;0,1,0)</formula>
    </cfRule>
    <cfRule type="expression" dxfId="769" priority="2091" stopIfTrue="1">
      <formula>IF(VLOOKUP($OR$3,optionalAttributePTDMap,MATCH($A4,attributeMapFeedProductType,0)+1,FALSE)&gt;0,1,0)</formula>
    </cfRule>
    <cfRule type="expression" dxfId="768" priority="2093"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fRule type="expression" dxfId="767" priority="2092" stopIfTrue="1">
      <formula>IF(VLOOKUP($OR$3,preferredAttributePTDMap,MATCH($A4,attributeMapFeedProductType,0)+1,FALSE)&gt;0,1,0)</formula>
    </cfRule>
  </conditionalFormatting>
  <conditionalFormatting sqref="OS4:OS1048576">
    <cfRule type="expression" dxfId="766" priority="2095" stopIfTrue="1">
      <formula>IF(VLOOKUP($OS$3,requiredAttributePTDMap,MATCH($A4,attributeMapFeedProductType,0)+1,FALSE)&gt;0,1,0)</formula>
    </cfRule>
    <cfRule type="expression" dxfId="765" priority="2096" stopIfTrue="1">
      <formula>IF(VLOOKUP($OS$3,optionalAttributePTDMap,MATCH($A4,attributeMapFeedProductType,0)+1,FALSE)&gt;0,1,0)</formula>
    </cfRule>
    <cfRule type="expression" dxfId="764" priority="2097" stopIfTrue="1">
      <formula>IF(VLOOKUP($OS$3,preferredAttributePTDMap,MATCH($A4,attributeMapFeedProductType,0)+1,FALSE)&gt;0,1,0)</formula>
    </cfRule>
    <cfRule type="expression" dxfId="763" priority="2098"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762" priority="2100" stopIfTrue="1">
      <formula>IF(VLOOKUP($OT$3,requiredAttributePTDMap,MATCH($A4,attributeMapFeedProductType,0)+1,FALSE)&gt;0,1,0)</formula>
    </cfRule>
    <cfRule type="expression" dxfId="761" priority="2102" stopIfTrue="1">
      <formula>IF(VLOOKUP($OT$3,preferredAttributePTDMap,MATCH($A4,attributeMapFeedProductType,0)+1,FALSE)&gt;0,1,0)</formula>
    </cfRule>
    <cfRule type="expression" dxfId="760" priority="2101" stopIfTrue="1">
      <formula>IF(VLOOKUP($OT$3,optionalAttributePTDMap,MATCH($A4,attributeMapFeedProductType,0)+1,FALSE)&gt;0,1,0)</formula>
    </cfRule>
    <cfRule type="expression" dxfId="759" priority="2103"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758" priority="2106" stopIfTrue="1">
      <formula>IF(VLOOKUP($OU$3,optionalAttributePTDMap,MATCH($A4,attributeMapFeedProductType,0)+1,FALSE)&gt;0,1,0)</formula>
    </cfRule>
    <cfRule type="expression" dxfId="757" priority="2105" stopIfTrue="1">
      <formula>IF(VLOOKUP($OU$3,requiredAttributePTDMap,MATCH($A4,attributeMapFeedProductType,0)+1,FALSE)&gt;0,1,0)</formula>
    </cfRule>
    <cfRule type="expression" dxfId="756" priority="2108"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fRule type="expression" dxfId="755" priority="2107" stopIfTrue="1">
      <formula>IF(VLOOKUP($OU$3,preferredAttributePTDMap,MATCH($A4,attributeMapFeedProductType,0)+1,FALSE)&gt;0,1,0)</formula>
    </cfRule>
  </conditionalFormatting>
  <conditionalFormatting sqref="OV4:OV1048576">
    <cfRule type="expression" dxfId="754" priority="2111" stopIfTrue="1">
      <formula>IF(LEN(OV4)&gt;0,1,0)</formula>
    </cfRule>
    <cfRule type="expression" dxfId="753" priority="2110" stopIfTrue="1">
      <formula>AND(AND(OR(AND(0)),A4&lt;&gt;""))</formula>
    </cfRule>
    <cfRule type="expression" dxfId="752" priority="2115"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fRule type="expression" dxfId="751" priority="2114" stopIfTrue="1">
      <formula>IF(VLOOKUP($OV$3,preferredAttributePTDMap,MATCH($A4,attributeMapFeedProductType,0)+1,FALSE)&gt;0,1,0)</formula>
    </cfRule>
    <cfRule type="expression" dxfId="750" priority="2113" stopIfTrue="1">
      <formula>IF(VLOOKUP($OV$3,optionalAttributePTDMap,MATCH($A4,attributeMapFeedProductType,0)+1,FALSE)&gt;0,1,0)</formula>
    </cfRule>
    <cfRule type="expression" dxfId="749" priority="2112" stopIfTrue="1">
      <formula>IF(VLOOKUP($OV$3,requiredAttributePTDMap,MATCH($A4,attributeMapFeedProductType,0)+1,FALSE)&gt;0,1,0)</formula>
    </cfRule>
  </conditionalFormatting>
  <conditionalFormatting sqref="OV4:OX1048576">
    <cfRule type="expression" dxfId="748" priority="2109" stopIfTrue="1">
      <formula>AND(AND((0)),1=1)</formula>
    </cfRule>
  </conditionalFormatting>
  <conditionalFormatting sqref="OW4:OW1048576">
    <cfRule type="expression" dxfId="747" priority="2120" stopIfTrue="1">
      <formula>IF(VLOOKUP($OW$3,optionalAttributePTDMap,MATCH($A4,attributeMapFeedProductType,0)+1,FALSE)&gt;0,1,0)</formula>
    </cfRule>
    <cfRule type="expression" dxfId="746" priority="2117" stopIfTrue="1">
      <formula>AND(AND(OR(AND(0)),A4&lt;&gt;""))</formula>
    </cfRule>
    <cfRule type="expression" dxfId="745" priority="2121" stopIfTrue="1">
      <formula>IF(VLOOKUP($OW$3,preferredAttributePTDMap,MATCH($A4,attributeMapFeedProductType,0)+1,FALSE)&gt;0,1,0)</formula>
    </cfRule>
    <cfRule type="expression" dxfId="744" priority="2118" stopIfTrue="1">
      <formula>IF(LEN(OW4)&gt;0,1,0)</formula>
    </cfRule>
    <cfRule type="expression" dxfId="743" priority="2119" stopIfTrue="1">
      <formula>IF(VLOOKUP($OW$3,requiredAttributePTDMap,MATCH($A4,attributeMapFeedProductType,0)+1,FALSE)&gt;0,1,0)</formula>
    </cfRule>
    <cfRule type="expression" dxfId="742" priority="2122"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741" priority="2124" stopIfTrue="1">
      <formula>AND(AND(OR(AND(0)),A4&lt;&gt;""))</formula>
    </cfRule>
    <cfRule type="expression" dxfId="740" priority="2126" stopIfTrue="1">
      <formula>IF(VLOOKUP($OX$3,requiredAttributePTDMap,MATCH($A4,attributeMapFeedProductType,0)+1,FALSE)&gt;0,1,0)</formula>
    </cfRule>
    <cfRule type="expression" dxfId="739" priority="2127" stopIfTrue="1">
      <formula>IF(VLOOKUP($OX$3,optionalAttributePTDMap,MATCH($A4,attributeMapFeedProductType,0)+1,FALSE)&gt;0,1,0)</formula>
    </cfRule>
    <cfRule type="expression" dxfId="738" priority="2128" stopIfTrue="1">
      <formula>IF(VLOOKUP($OX$3,preferredAttributePTDMap,MATCH($A4,attributeMapFeedProductType,0)+1,FALSE)&gt;0,1,0)</formula>
    </cfRule>
    <cfRule type="expression" dxfId="737" priority="2129"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X4:QI1048576">
    <cfRule type="expression" dxfId="736" priority="2125" stopIfTrue="1">
      <formula>IF(LEN(OX4)&gt;0,1,0)</formula>
    </cfRule>
  </conditionalFormatting>
  <conditionalFormatting sqref="OY4:OY1048576">
    <cfRule type="expression" dxfId="735" priority="2134"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fRule type="expression" dxfId="734" priority="2131" stopIfTrue="1">
      <formula>IF(VLOOKUP($OY$3,requiredAttributePTDMap,MATCH($A4,attributeMapFeedProductType,0)+1,FALSE)&gt;0,1,0)</formula>
    </cfRule>
    <cfRule type="expression" dxfId="733" priority="2132" stopIfTrue="1">
      <formula>IF(VLOOKUP($OY$3,optionalAttributePTDMap,MATCH($A4,attributeMapFeedProductType,0)+1,FALSE)&gt;0,1,0)</formula>
    </cfRule>
    <cfRule type="expression" dxfId="732" priority="2133" stopIfTrue="1">
      <formula>IF(VLOOKUP($OY$3,preferredAttributePTDMap,MATCH($A4,attributeMapFeedProductType,0)+1,FALSE)&gt;0,1,0)</formula>
    </cfRule>
  </conditionalFormatting>
  <conditionalFormatting sqref="OZ4:OZ1048576">
    <cfRule type="expression" dxfId="731" priority="2139"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fRule type="expression" dxfId="730" priority="2136" stopIfTrue="1">
      <formula>IF(VLOOKUP($OZ$3,requiredAttributePTDMap,MATCH($A4,attributeMapFeedProductType,0)+1,FALSE)&gt;0,1,0)</formula>
    </cfRule>
    <cfRule type="expression" dxfId="729" priority="2137" stopIfTrue="1">
      <formula>IF(VLOOKUP($OZ$3,optionalAttributePTDMap,MATCH($A4,attributeMapFeedProductType,0)+1,FALSE)&gt;0,1,0)</formula>
    </cfRule>
    <cfRule type="expression" dxfId="728" priority="2138" stopIfTrue="1">
      <formula>IF(VLOOKUP($OZ$3,preferredAttributePTDMap,MATCH($A4,attributeMapFeedProductType,0)+1,FALSE)&gt;0,1,0)</formula>
    </cfRule>
  </conditionalFormatting>
  <conditionalFormatting sqref="PA4:PA1048576">
    <cfRule type="expression" dxfId="727" priority="2141" stopIfTrue="1">
      <formula>IF(VLOOKUP($PA$3,requiredAttributePTDMap,MATCH($A4,attributeMapFeedProductType,0)+1,FALSE)&gt;0,1,0)</formula>
    </cfRule>
    <cfRule type="expression" dxfId="726" priority="2142" stopIfTrue="1">
      <formula>IF(VLOOKUP($PA$3,optionalAttributePTDMap,MATCH($A4,attributeMapFeedProductType,0)+1,FALSE)&gt;0,1,0)</formula>
    </cfRule>
    <cfRule type="expression" dxfId="725" priority="2143" stopIfTrue="1">
      <formula>IF(VLOOKUP($PA$3,preferredAttributePTDMap,MATCH($A4,attributeMapFeedProductType,0)+1,FALSE)&gt;0,1,0)</formula>
    </cfRule>
    <cfRule type="expression" dxfId="724" priority="2144"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723" priority="2146" stopIfTrue="1">
      <formula>IF(VLOOKUP($PB$3,requiredAttributePTDMap,MATCH($A4,attributeMapFeedProductType,0)+1,FALSE)&gt;0,1,0)</formula>
    </cfRule>
    <cfRule type="expression" dxfId="722" priority="2147" stopIfTrue="1">
      <formula>IF(VLOOKUP($PB$3,optionalAttributePTDMap,MATCH($A4,attributeMapFeedProductType,0)+1,FALSE)&gt;0,1,0)</formula>
    </cfRule>
    <cfRule type="expression" dxfId="721" priority="2148" stopIfTrue="1">
      <formula>IF(VLOOKUP($PB$3,preferredAttributePTDMap,MATCH($A4,attributeMapFeedProductType,0)+1,FALSE)&gt;0,1,0)</formula>
    </cfRule>
    <cfRule type="expression" dxfId="720" priority="2149"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719" priority="2151" stopIfTrue="1">
      <formula>IF(VLOOKUP($PC$3,requiredAttributePTDMap,MATCH($A4,attributeMapFeedProductType,0)+1,FALSE)&gt;0,1,0)</formula>
    </cfRule>
    <cfRule type="expression" dxfId="718" priority="2152" stopIfTrue="1">
      <formula>IF(VLOOKUP($PC$3,optionalAttributePTDMap,MATCH($A4,attributeMapFeedProductType,0)+1,FALSE)&gt;0,1,0)</formula>
    </cfRule>
    <cfRule type="expression" dxfId="717" priority="2153" stopIfTrue="1">
      <formula>IF(VLOOKUP($PC$3,preferredAttributePTDMap,MATCH($A4,attributeMapFeedProductType,0)+1,FALSE)&gt;0,1,0)</formula>
    </cfRule>
    <cfRule type="expression" dxfId="716" priority="2154"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715" priority="2159"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fRule type="expression" dxfId="714" priority="2156" stopIfTrue="1">
      <formula>IF(VLOOKUP($PD$3,requiredAttributePTDMap,MATCH($A4,attributeMapFeedProductType,0)+1,FALSE)&gt;0,1,0)</formula>
    </cfRule>
    <cfRule type="expression" dxfId="713" priority="2157" stopIfTrue="1">
      <formula>IF(VLOOKUP($PD$3,optionalAttributePTDMap,MATCH($A4,attributeMapFeedProductType,0)+1,FALSE)&gt;0,1,0)</formula>
    </cfRule>
    <cfRule type="expression" dxfId="712" priority="2158" stopIfTrue="1">
      <formula>IF(VLOOKUP($PD$3,preferredAttributePTDMap,MATCH($A4,attributeMapFeedProductType,0)+1,FALSE)&gt;0,1,0)</formula>
    </cfRule>
  </conditionalFormatting>
  <conditionalFormatting sqref="PE4:PE1048576">
    <cfRule type="expression" dxfId="711" priority="2163" stopIfTrue="1">
      <formula>IF(VLOOKUP($PE$3,preferredAttributePTDMap,MATCH($A4,attributeMapFeedProductType,0)+1,FALSE)&gt;0,1,0)</formula>
    </cfRule>
    <cfRule type="expression" dxfId="710" priority="2161" stopIfTrue="1">
      <formula>IF(VLOOKUP($PE$3,requiredAttributePTDMap,MATCH($A4,attributeMapFeedProductType,0)+1,FALSE)&gt;0,1,0)</formula>
    </cfRule>
    <cfRule type="expression" dxfId="709" priority="2162" stopIfTrue="1">
      <formula>IF(VLOOKUP($PE$3,optionalAttributePTDMap,MATCH($A4,attributeMapFeedProductType,0)+1,FALSE)&gt;0,1,0)</formula>
    </cfRule>
    <cfRule type="expression" dxfId="708" priority="2164"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707" priority="2166" stopIfTrue="1">
      <formula>IF(VLOOKUP($PF$3,requiredAttributePTDMap,MATCH($A4,attributeMapFeedProductType,0)+1,FALSE)&gt;0,1,0)</formula>
    </cfRule>
    <cfRule type="expression" dxfId="706" priority="2167" stopIfTrue="1">
      <formula>IF(VLOOKUP($PF$3,optionalAttributePTDMap,MATCH($A4,attributeMapFeedProductType,0)+1,FALSE)&gt;0,1,0)</formula>
    </cfRule>
    <cfRule type="expression" dxfId="705" priority="2168" stopIfTrue="1">
      <formula>IF(VLOOKUP($PF$3,preferredAttributePTDMap,MATCH($A4,attributeMapFeedProductType,0)+1,FALSE)&gt;0,1,0)</formula>
    </cfRule>
    <cfRule type="expression" dxfId="704" priority="2169"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703" priority="2171" stopIfTrue="1">
      <formula>IF(VLOOKUP($PG$3,requiredAttributePTDMap,MATCH($A4,attributeMapFeedProductType,0)+1,FALSE)&gt;0,1,0)</formula>
    </cfRule>
    <cfRule type="expression" dxfId="702" priority="2172" stopIfTrue="1">
      <formula>IF(VLOOKUP($PG$3,optionalAttributePTDMap,MATCH($A4,attributeMapFeedProductType,0)+1,FALSE)&gt;0,1,0)</formula>
    </cfRule>
    <cfRule type="expression" dxfId="701" priority="2173" stopIfTrue="1">
      <formula>IF(VLOOKUP($PG$3,preferredAttributePTDMap,MATCH($A4,attributeMapFeedProductType,0)+1,FALSE)&gt;0,1,0)</formula>
    </cfRule>
    <cfRule type="expression" dxfId="700" priority="2174"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699" priority="2176" stopIfTrue="1">
      <formula>IF(VLOOKUP($PH$3,requiredAttributePTDMap,MATCH($A4,attributeMapFeedProductType,0)+1,FALSE)&gt;0,1,0)</formula>
    </cfRule>
    <cfRule type="expression" dxfId="698" priority="2177" stopIfTrue="1">
      <formula>IF(VLOOKUP($PH$3,optionalAttributePTDMap,MATCH($A4,attributeMapFeedProductType,0)+1,FALSE)&gt;0,1,0)</formula>
    </cfRule>
    <cfRule type="expression" dxfId="697" priority="2178" stopIfTrue="1">
      <formula>IF(VLOOKUP($PH$3,preferredAttributePTDMap,MATCH($A4,attributeMapFeedProductType,0)+1,FALSE)&gt;0,1,0)</formula>
    </cfRule>
    <cfRule type="expression" dxfId="696" priority="2179"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695" priority="2181" stopIfTrue="1">
      <formula>IF(VLOOKUP($PI$3,requiredAttributePTDMap,MATCH($A4,attributeMapFeedProductType,0)+1,FALSE)&gt;0,1,0)</formula>
    </cfRule>
    <cfRule type="expression" dxfId="694" priority="2182" stopIfTrue="1">
      <formula>IF(VLOOKUP($PI$3,optionalAttributePTDMap,MATCH($A4,attributeMapFeedProductType,0)+1,FALSE)&gt;0,1,0)</formula>
    </cfRule>
    <cfRule type="expression" dxfId="693" priority="2183" stopIfTrue="1">
      <formula>IF(VLOOKUP($PI$3,preferredAttributePTDMap,MATCH($A4,attributeMapFeedProductType,0)+1,FALSE)&gt;0,1,0)</formula>
    </cfRule>
    <cfRule type="expression" dxfId="692" priority="2184"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691" priority="2187" stopIfTrue="1">
      <formula>IF(VLOOKUP($PJ$3,optionalAttributePTDMap,MATCH($A4,attributeMapFeedProductType,0)+1,FALSE)&gt;0,1,0)</formula>
    </cfRule>
    <cfRule type="expression" dxfId="690" priority="2186" stopIfTrue="1">
      <formula>IF(VLOOKUP($PJ$3,requiredAttributePTDMap,MATCH($A4,attributeMapFeedProductType,0)+1,FALSE)&gt;0,1,0)</formula>
    </cfRule>
    <cfRule type="expression" dxfId="689" priority="2188" stopIfTrue="1">
      <formula>IF(VLOOKUP($PJ$3,preferredAttributePTDMap,MATCH($A4,attributeMapFeedProductType,0)+1,FALSE)&gt;0,1,0)</formula>
    </cfRule>
    <cfRule type="expression" dxfId="688" priority="2189"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687" priority="2191" stopIfTrue="1">
      <formula>IF(VLOOKUP($PK$3,requiredAttributePTDMap,MATCH($A4,attributeMapFeedProductType,0)+1,FALSE)&gt;0,1,0)</formula>
    </cfRule>
    <cfRule type="expression" dxfId="686" priority="2192" stopIfTrue="1">
      <formula>IF(VLOOKUP($PK$3,optionalAttributePTDMap,MATCH($A4,attributeMapFeedProductType,0)+1,FALSE)&gt;0,1,0)</formula>
    </cfRule>
    <cfRule type="expression" dxfId="685" priority="2193" stopIfTrue="1">
      <formula>IF(VLOOKUP($PK$3,preferredAttributePTDMap,MATCH($A4,attributeMapFeedProductType,0)+1,FALSE)&gt;0,1,0)</formula>
    </cfRule>
    <cfRule type="expression" dxfId="684" priority="2194"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683" priority="2196" stopIfTrue="1">
      <formula>IF(VLOOKUP($PL$3,requiredAttributePTDMap,MATCH($A4,attributeMapFeedProductType,0)+1,FALSE)&gt;0,1,0)</formula>
    </cfRule>
    <cfRule type="expression" dxfId="682" priority="2197" stopIfTrue="1">
      <formula>IF(VLOOKUP($PL$3,optionalAttributePTDMap,MATCH($A4,attributeMapFeedProductType,0)+1,FALSE)&gt;0,1,0)</formula>
    </cfRule>
    <cfRule type="expression" dxfId="681" priority="2198" stopIfTrue="1">
      <formula>IF(VLOOKUP($PL$3,preferredAttributePTDMap,MATCH($A4,attributeMapFeedProductType,0)+1,FALSE)&gt;0,1,0)</formula>
    </cfRule>
    <cfRule type="expression" dxfId="680" priority="2199"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679" priority="2201" stopIfTrue="1">
      <formula>IF(VLOOKUP($PM$3,requiredAttributePTDMap,MATCH($A4,attributeMapFeedProductType,0)+1,FALSE)&gt;0,1,0)</formula>
    </cfRule>
    <cfRule type="expression" dxfId="678" priority="2202" stopIfTrue="1">
      <formula>IF(VLOOKUP($PM$3,optionalAttributePTDMap,MATCH($A4,attributeMapFeedProductType,0)+1,FALSE)&gt;0,1,0)</formula>
    </cfRule>
    <cfRule type="expression" dxfId="677" priority="2203" stopIfTrue="1">
      <formula>IF(VLOOKUP($PM$3,preferredAttributePTDMap,MATCH($A4,attributeMapFeedProductType,0)+1,FALSE)&gt;0,1,0)</formula>
    </cfRule>
    <cfRule type="expression" dxfId="676" priority="2204"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675" priority="2209"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fRule type="expression" dxfId="674" priority="2206" stopIfTrue="1">
      <formula>IF(VLOOKUP($PN$3,requiredAttributePTDMap,MATCH($A4,attributeMapFeedProductType,0)+1,FALSE)&gt;0,1,0)</formula>
    </cfRule>
    <cfRule type="expression" dxfId="673" priority="2207" stopIfTrue="1">
      <formula>IF(VLOOKUP($PN$3,optionalAttributePTDMap,MATCH($A4,attributeMapFeedProductType,0)+1,FALSE)&gt;0,1,0)</formula>
    </cfRule>
    <cfRule type="expression" dxfId="672" priority="2208" stopIfTrue="1">
      <formula>IF(VLOOKUP($PN$3,preferredAttributePTDMap,MATCH($A4,attributeMapFeedProductType,0)+1,FALSE)&gt;0,1,0)</formula>
    </cfRule>
  </conditionalFormatting>
  <conditionalFormatting sqref="PO4:PO1048576">
    <cfRule type="expression" dxfId="671" priority="2214"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fRule type="expression" dxfId="670" priority="2211" stopIfTrue="1">
      <formula>IF(VLOOKUP($PO$3,requiredAttributePTDMap,MATCH($A4,attributeMapFeedProductType,0)+1,FALSE)&gt;0,1,0)</formula>
    </cfRule>
    <cfRule type="expression" dxfId="669" priority="2212" stopIfTrue="1">
      <formula>IF(VLOOKUP($PO$3,optionalAttributePTDMap,MATCH($A4,attributeMapFeedProductType,0)+1,FALSE)&gt;0,1,0)</formula>
    </cfRule>
    <cfRule type="expression" dxfId="668" priority="2213" stopIfTrue="1">
      <formula>IF(VLOOKUP($PO$3,preferredAttributePTDMap,MATCH($A4,attributeMapFeedProductType,0)+1,FALSE)&gt;0,1,0)</formula>
    </cfRule>
  </conditionalFormatting>
  <conditionalFormatting sqref="PP4:PP1048576">
    <cfRule type="expression" dxfId="667" priority="2216" stopIfTrue="1">
      <formula>IF(VLOOKUP($PP$3,requiredAttributePTDMap,MATCH($A4,attributeMapFeedProductType,0)+1,FALSE)&gt;0,1,0)</formula>
    </cfRule>
    <cfRule type="expression" dxfId="666" priority="2217" stopIfTrue="1">
      <formula>IF(VLOOKUP($PP$3,optionalAttributePTDMap,MATCH($A4,attributeMapFeedProductType,0)+1,FALSE)&gt;0,1,0)</formula>
    </cfRule>
    <cfRule type="expression" dxfId="665" priority="2218" stopIfTrue="1">
      <formula>IF(VLOOKUP($PP$3,preferredAttributePTDMap,MATCH($A4,attributeMapFeedProductType,0)+1,FALSE)&gt;0,1,0)</formula>
    </cfRule>
    <cfRule type="expression" dxfId="664" priority="2219"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663" priority="2221" stopIfTrue="1">
      <formula>IF(VLOOKUP($PQ$3,requiredAttributePTDMap,MATCH($A4,attributeMapFeedProductType,0)+1,FALSE)&gt;0,1,0)</formula>
    </cfRule>
    <cfRule type="expression" dxfId="662" priority="2222" stopIfTrue="1">
      <formula>IF(VLOOKUP($PQ$3,optionalAttributePTDMap,MATCH($A4,attributeMapFeedProductType,0)+1,FALSE)&gt;0,1,0)</formula>
    </cfRule>
    <cfRule type="expression" dxfId="661" priority="2223" stopIfTrue="1">
      <formula>IF(VLOOKUP($PQ$3,preferredAttributePTDMap,MATCH($A4,attributeMapFeedProductType,0)+1,FALSE)&gt;0,1,0)</formula>
    </cfRule>
    <cfRule type="expression" dxfId="660" priority="2224"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659" priority="2226" stopIfTrue="1">
      <formula>IF(VLOOKUP($PR$3,requiredAttributePTDMap,MATCH($A4,attributeMapFeedProductType,0)+1,FALSE)&gt;0,1,0)</formula>
    </cfRule>
    <cfRule type="expression" dxfId="658" priority="2227" stopIfTrue="1">
      <formula>IF(VLOOKUP($PR$3,optionalAttributePTDMap,MATCH($A4,attributeMapFeedProductType,0)+1,FALSE)&gt;0,1,0)</formula>
    </cfRule>
    <cfRule type="expression" dxfId="657" priority="2228" stopIfTrue="1">
      <formula>IF(VLOOKUP($PR$3,preferredAttributePTDMap,MATCH($A4,attributeMapFeedProductType,0)+1,FALSE)&gt;0,1,0)</formula>
    </cfRule>
    <cfRule type="expression" dxfId="656" priority="2229"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655" priority="2231" stopIfTrue="1">
      <formula>IF(VLOOKUP($PS$3,requiredAttributePTDMap,MATCH($A4,attributeMapFeedProductType,0)+1,FALSE)&gt;0,1,0)</formula>
    </cfRule>
    <cfRule type="expression" dxfId="654" priority="2232" stopIfTrue="1">
      <formula>IF(VLOOKUP($PS$3,optionalAttributePTDMap,MATCH($A4,attributeMapFeedProductType,0)+1,FALSE)&gt;0,1,0)</formula>
    </cfRule>
    <cfRule type="expression" dxfId="653" priority="2233" stopIfTrue="1">
      <formula>IF(VLOOKUP($PS$3,preferredAttributePTDMap,MATCH($A4,attributeMapFeedProductType,0)+1,FALSE)&gt;0,1,0)</formula>
    </cfRule>
    <cfRule type="expression" dxfId="652" priority="2234"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651" priority="2237" stopIfTrue="1">
      <formula>IF(VLOOKUP($PT$3,optionalAttributePTDMap,MATCH($A4,attributeMapFeedProductType,0)+1,FALSE)&gt;0,1,0)</formula>
    </cfRule>
    <cfRule type="expression" dxfId="650" priority="2236" stopIfTrue="1">
      <formula>IF(VLOOKUP($PT$3,requiredAttributePTDMap,MATCH($A4,attributeMapFeedProductType,0)+1,FALSE)&gt;0,1,0)</formula>
    </cfRule>
    <cfRule type="expression" dxfId="649" priority="2238" stopIfTrue="1">
      <formula>IF(VLOOKUP($PT$3,preferredAttributePTDMap,MATCH($A4,attributeMapFeedProductType,0)+1,FALSE)&gt;0,1,0)</formula>
    </cfRule>
    <cfRule type="expression" dxfId="648" priority="2239"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647" priority="2241" stopIfTrue="1">
      <formula>IF(VLOOKUP($PU$3,requiredAttributePTDMap,MATCH($A4,attributeMapFeedProductType,0)+1,FALSE)&gt;0,1,0)</formula>
    </cfRule>
    <cfRule type="expression" dxfId="646" priority="2242" stopIfTrue="1">
      <formula>IF(VLOOKUP($PU$3,optionalAttributePTDMap,MATCH($A4,attributeMapFeedProductType,0)+1,FALSE)&gt;0,1,0)</formula>
    </cfRule>
    <cfRule type="expression" dxfId="645" priority="2243" stopIfTrue="1">
      <formula>IF(VLOOKUP($PU$3,preferredAttributePTDMap,MATCH($A4,attributeMapFeedProductType,0)+1,FALSE)&gt;0,1,0)</formula>
    </cfRule>
    <cfRule type="expression" dxfId="644" priority="2244"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643" priority="2246" stopIfTrue="1">
      <formula>IF(VLOOKUP($PV$3,requiredAttributePTDMap,MATCH($A4,attributeMapFeedProductType,0)+1,FALSE)&gt;0,1,0)</formula>
    </cfRule>
    <cfRule type="expression" dxfId="642" priority="2247" stopIfTrue="1">
      <formula>IF(VLOOKUP($PV$3,optionalAttributePTDMap,MATCH($A4,attributeMapFeedProductType,0)+1,FALSE)&gt;0,1,0)</formula>
    </cfRule>
    <cfRule type="expression" dxfId="641" priority="2248" stopIfTrue="1">
      <formula>IF(VLOOKUP($PV$3,preferredAttributePTDMap,MATCH($A4,attributeMapFeedProductType,0)+1,FALSE)&gt;0,1,0)</formula>
    </cfRule>
    <cfRule type="expression" dxfId="640" priority="2249"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639" priority="2251" stopIfTrue="1">
      <formula>IF(VLOOKUP($PW$3,requiredAttributePTDMap,MATCH($A4,attributeMapFeedProductType,0)+1,FALSE)&gt;0,1,0)</formula>
    </cfRule>
    <cfRule type="expression" dxfId="638" priority="2252" stopIfTrue="1">
      <formula>IF(VLOOKUP($PW$3,optionalAttributePTDMap,MATCH($A4,attributeMapFeedProductType,0)+1,FALSE)&gt;0,1,0)</formula>
    </cfRule>
    <cfRule type="expression" dxfId="637" priority="2253" stopIfTrue="1">
      <formula>IF(VLOOKUP($PW$3,preferredAttributePTDMap,MATCH($A4,attributeMapFeedProductType,0)+1,FALSE)&gt;0,1,0)</formula>
    </cfRule>
    <cfRule type="expression" dxfId="636" priority="2254"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635" priority="2259"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fRule type="expression" dxfId="634" priority="2256" stopIfTrue="1">
      <formula>IF(VLOOKUP($PX$3,requiredAttributePTDMap,MATCH($A4,attributeMapFeedProductType,0)+1,FALSE)&gt;0,1,0)</formula>
    </cfRule>
    <cfRule type="expression" dxfId="633" priority="2257" stopIfTrue="1">
      <formula>IF(VLOOKUP($PX$3,optionalAttributePTDMap,MATCH($A4,attributeMapFeedProductType,0)+1,FALSE)&gt;0,1,0)</formula>
    </cfRule>
    <cfRule type="expression" dxfId="632" priority="2258" stopIfTrue="1">
      <formula>IF(VLOOKUP($PX$3,preferredAttributePTDMap,MATCH($A4,attributeMapFeedProductType,0)+1,FALSE)&gt;0,1,0)</formula>
    </cfRule>
  </conditionalFormatting>
  <conditionalFormatting sqref="PY4:PY1048576">
    <cfRule type="expression" dxfId="631" priority="2264"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fRule type="expression" dxfId="630" priority="2261" stopIfTrue="1">
      <formula>IF(VLOOKUP($PY$3,requiredAttributePTDMap,MATCH($A4,attributeMapFeedProductType,0)+1,FALSE)&gt;0,1,0)</formula>
    </cfRule>
    <cfRule type="expression" dxfId="629" priority="2262" stopIfTrue="1">
      <formula>IF(VLOOKUP($PY$3,optionalAttributePTDMap,MATCH($A4,attributeMapFeedProductType,0)+1,FALSE)&gt;0,1,0)</formula>
    </cfRule>
    <cfRule type="expression" dxfId="628" priority="2263" stopIfTrue="1">
      <formula>IF(VLOOKUP($PY$3,preferredAttributePTDMap,MATCH($A4,attributeMapFeedProductType,0)+1,FALSE)&gt;0,1,0)</formula>
    </cfRule>
  </conditionalFormatting>
  <conditionalFormatting sqref="PZ4:PZ1048576">
    <cfRule type="expression" dxfId="627" priority="2266" stopIfTrue="1">
      <formula>IF(VLOOKUP($PZ$3,requiredAttributePTDMap,MATCH($A4,attributeMapFeedProductType,0)+1,FALSE)&gt;0,1,0)</formula>
    </cfRule>
    <cfRule type="expression" dxfId="626" priority="2267" stopIfTrue="1">
      <formula>IF(VLOOKUP($PZ$3,optionalAttributePTDMap,MATCH($A4,attributeMapFeedProductType,0)+1,FALSE)&gt;0,1,0)</formula>
    </cfRule>
    <cfRule type="expression" dxfId="625" priority="2268" stopIfTrue="1">
      <formula>IF(VLOOKUP($PZ$3,preferredAttributePTDMap,MATCH($A4,attributeMapFeedProductType,0)+1,FALSE)&gt;0,1,0)</formula>
    </cfRule>
    <cfRule type="expression" dxfId="624" priority="2269"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623" priority="2271" stopIfTrue="1">
      <formula>IF(VLOOKUP($QA$3,requiredAttributePTDMap,MATCH($A4,attributeMapFeedProductType,0)+1,FALSE)&gt;0,1,0)</formula>
    </cfRule>
    <cfRule type="expression" dxfId="622" priority="2272" stopIfTrue="1">
      <formula>IF(VLOOKUP($QA$3,optionalAttributePTDMap,MATCH($A4,attributeMapFeedProductType,0)+1,FALSE)&gt;0,1,0)</formula>
    </cfRule>
    <cfRule type="expression" dxfId="621" priority="2273" stopIfTrue="1">
      <formula>IF(VLOOKUP($QA$3,preferredAttributePTDMap,MATCH($A4,attributeMapFeedProductType,0)+1,FALSE)&gt;0,1,0)</formula>
    </cfRule>
    <cfRule type="expression" dxfId="620" priority="2274"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619" priority="2276" stopIfTrue="1">
      <formula>IF(VLOOKUP($QB$3,requiredAttributePTDMap,MATCH($A4,attributeMapFeedProductType,0)+1,FALSE)&gt;0,1,0)</formula>
    </cfRule>
    <cfRule type="expression" dxfId="618" priority="2277" stopIfTrue="1">
      <formula>IF(VLOOKUP($QB$3,optionalAttributePTDMap,MATCH($A4,attributeMapFeedProductType,0)+1,FALSE)&gt;0,1,0)</formula>
    </cfRule>
    <cfRule type="expression" dxfId="617" priority="2278" stopIfTrue="1">
      <formula>IF(VLOOKUP($QB$3,preferredAttributePTDMap,MATCH($A4,attributeMapFeedProductType,0)+1,FALSE)&gt;0,1,0)</formula>
    </cfRule>
    <cfRule type="expression" dxfId="616" priority="2279"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615" priority="2281" stopIfTrue="1">
      <formula>IF(VLOOKUP($QC$3,requiredAttributePTDMap,MATCH($A4,attributeMapFeedProductType,0)+1,FALSE)&gt;0,1,0)</formula>
    </cfRule>
    <cfRule type="expression" dxfId="614" priority="2282" stopIfTrue="1">
      <formula>IF(VLOOKUP($QC$3,optionalAttributePTDMap,MATCH($A4,attributeMapFeedProductType,0)+1,FALSE)&gt;0,1,0)</formula>
    </cfRule>
    <cfRule type="expression" dxfId="613" priority="2283" stopIfTrue="1">
      <formula>IF(VLOOKUP($QC$3,preferredAttributePTDMap,MATCH($A4,attributeMapFeedProductType,0)+1,FALSE)&gt;0,1,0)</formula>
    </cfRule>
    <cfRule type="expression" dxfId="612" priority="2284"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dxfId="611" priority="2286" stopIfTrue="1">
      <formula>IF(VLOOKUP($QD$3,requiredAttributePTDMap,MATCH($A4,attributeMapFeedProductType,0)+1,FALSE)&gt;0,1,0)</formula>
    </cfRule>
    <cfRule type="expression" dxfId="610" priority="2287" stopIfTrue="1">
      <formula>IF(VLOOKUP($QD$3,optionalAttributePTDMap,MATCH($A4,attributeMapFeedProductType,0)+1,FALSE)&gt;0,1,0)</formula>
    </cfRule>
    <cfRule type="expression" dxfId="609" priority="2288" stopIfTrue="1">
      <formula>IF(VLOOKUP($QD$3,preferredAttributePTDMap,MATCH($A4,attributeMapFeedProductType,0)+1,FALSE)&gt;0,1,0)</formula>
    </cfRule>
    <cfRule type="expression" dxfId="608" priority="2289"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dxfId="607" priority="2291" stopIfTrue="1">
      <formula>IF(VLOOKUP($QE$3,requiredAttributePTDMap,MATCH($A4,attributeMapFeedProductType,0)+1,FALSE)&gt;0,1,0)</formula>
    </cfRule>
    <cfRule type="expression" dxfId="606" priority="2292" stopIfTrue="1">
      <formula>IF(VLOOKUP($QE$3,optionalAttributePTDMap,MATCH($A4,attributeMapFeedProductType,0)+1,FALSE)&gt;0,1,0)</formula>
    </cfRule>
    <cfRule type="expression" dxfId="605" priority="2293" stopIfTrue="1">
      <formula>IF(VLOOKUP($QE$3,preferredAttributePTDMap,MATCH($A4,attributeMapFeedProductType,0)+1,FALSE)&gt;0,1,0)</formula>
    </cfRule>
    <cfRule type="expression" dxfId="604" priority="2294"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dxfId="603" priority="2296" stopIfTrue="1">
      <formula>IF(VLOOKUP($QF$3,requiredAttributePTDMap,MATCH($A4,attributeMapFeedProductType,0)+1,FALSE)&gt;0,1,0)</formula>
    </cfRule>
    <cfRule type="expression" dxfId="602" priority="2297" stopIfTrue="1">
      <formula>IF(VLOOKUP($QF$3,optionalAttributePTDMap,MATCH($A4,attributeMapFeedProductType,0)+1,FALSE)&gt;0,1,0)</formula>
    </cfRule>
    <cfRule type="expression" dxfId="601" priority="2298" stopIfTrue="1">
      <formula>IF(VLOOKUP($QF$3,preferredAttributePTDMap,MATCH($A4,attributeMapFeedProductType,0)+1,FALSE)&gt;0,1,0)</formula>
    </cfRule>
    <cfRule type="expression" dxfId="600" priority="2299"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dxfId="599" priority="2301" stopIfTrue="1">
      <formula>IF(VLOOKUP($QG$3,requiredAttributePTDMap,MATCH($A4,attributeMapFeedProductType,0)+1,FALSE)&gt;0,1,0)</formula>
    </cfRule>
    <cfRule type="expression" dxfId="598" priority="2302" stopIfTrue="1">
      <formula>IF(VLOOKUP($QG$3,optionalAttributePTDMap,MATCH($A4,attributeMapFeedProductType,0)+1,FALSE)&gt;0,1,0)</formula>
    </cfRule>
    <cfRule type="expression" dxfId="597" priority="2303" stopIfTrue="1">
      <formula>IF(VLOOKUP($QG$3,preferredAttributePTDMap,MATCH($A4,attributeMapFeedProductType,0)+1,FALSE)&gt;0,1,0)</formula>
    </cfRule>
    <cfRule type="expression" dxfId="596" priority="2304"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595" priority="2306" stopIfTrue="1">
      <formula>IF(VLOOKUP($QH$3,requiredAttributePTDMap,MATCH($A4,attributeMapFeedProductType,0)+1,FALSE)&gt;0,1,0)</formula>
    </cfRule>
    <cfRule type="expression" dxfId="594" priority="2307" stopIfTrue="1">
      <formula>IF(VLOOKUP($QH$3,optionalAttributePTDMap,MATCH($A4,attributeMapFeedProductType,0)+1,FALSE)&gt;0,1,0)</formula>
    </cfRule>
    <cfRule type="expression" dxfId="593" priority="2308" stopIfTrue="1">
      <formula>IF(VLOOKUP($QH$3,preferredAttributePTDMap,MATCH($A4,attributeMapFeedProductType,0)+1,FALSE)&gt;0,1,0)</formula>
    </cfRule>
    <cfRule type="expression" dxfId="592" priority="2309"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591" priority="2311" stopIfTrue="1">
      <formula>IF(VLOOKUP($QI$3,requiredAttributePTDMap,MATCH($A4,attributeMapFeedProductType,0)+1,FALSE)&gt;0,1,0)</formula>
    </cfRule>
    <cfRule type="expression" dxfId="590" priority="2312" stopIfTrue="1">
      <formula>IF(VLOOKUP($QI$3,optionalAttributePTDMap,MATCH($A4,attributeMapFeedProductType,0)+1,FALSE)&gt;0,1,0)</formula>
    </cfRule>
    <cfRule type="expression" dxfId="589" priority="2313" stopIfTrue="1">
      <formula>IF(VLOOKUP($QI$3,preferredAttributePTDMap,MATCH($A4,attributeMapFeedProductType,0)+1,FALSE)&gt;0,1,0)</formula>
    </cfRule>
    <cfRule type="expression" dxfId="588" priority="2314"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dxfId="587" priority="2315" stopIfTrue="1">
      <formula>AND(AND(AND((AND(OR(OR(0)),A4&lt;&gt;"")),1=1)),1=1)</formula>
    </cfRule>
    <cfRule type="expression" dxfId="586" priority="2316" stopIfTrue="1">
      <formula>IF(LEN(QJ4)&gt;0,1,0)</formula>
    </cfRule>
    <cfRule type="expression" dxfId="585" priority="2317" stopIfTrue="1">
      <formula>IF(VLOOKUP($QJ$3,requiredAttributePTDMap,MATCH($A4,attributeMapFeedProductType,0)+1,FALSE)&gt;0,1,0)</formula>
    </cfRule>
    <cfRule type="expression" dxfId="584" priority="2318" stopIfTrue="1">
      <formula>IF(VLOOKUP($QJ$3,optionalAttributePTDMap,MATCH($A4,attributeMapFeedProductType,0)+1,FALSE)&gt;0,1,0)</formula>
    </cfRule>
    <cfRule type="expression" dxfId="583" priority="2319" stopIfTrue="1">
      <formula>IF(VLOOKUP($QJ$3,preferredAttributePTDMap,MATCH($A4,attributeMapFeedProductType,0)+1,FALSE)&gt;0,1,0)</formula>
    </cfRule>
    <cfRule type="expression" dxfId="582" priority="2320"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QK1048576">
    <cfRule type="expression" dxfId="581" priority="2321" stopIfTrue="1">
      <formula>AND(AND(AND((AND(OR(OR(0)),A4&lt;&gt;"")),1=1)),1=1)</formula>
    </cfRule>
    <cfRule type="expression" dxfId="580" priority="2322" stopIfTrue="1">
      <formula>AND(AND(OR(AND(AND(IF(COUNTIF(CONDITION_LIST_2, QJ4)&gt;0,FALSE,TRUE))),AND(AND(NOT(QN4="")))),A4&lt;&gt;""))</formula>
    </cfRule>
    <cfRule type="expression" dxfId="579" priority="2323" stopIfTrue="1">
      <formula>IF(LEN(QK4)&gt;0,1,0)</formula>
    </cfRule>
    <cfRule type="expression" dxfId="578" priority="2324" stopIfTrue="1">
      <formula>AND(A4&lt;&gt;"",OR(OR(AND(OR(OR(IF(COUNTIF(CONDITION_LIST_2, QJ4)&gt;0,TRUE,FALSE))),OR(OR((QN4="")))))))</formula>
    </cfRule>
  </conditionalFormatting>
  <conditionalFormatting sqref="QL4:QL1048576">
    <cfRule type="expression" dxfId="577" priority="2325" stopIfTrue="1">
      <formula>AND(AND(AND((AND(OR(OR(0)),A4&lt;&gt;"")),1=1)),1=1)</formula>
    </cfRule>
    <cfRule type="expression" dxfId="576" priority="2326" stopIfTrue="1">
      <formula>AND(AND(OR(AND(AND(IF(COUNTIF(CONDITION_LIST_2, QJ4)&gt;0,FALSE,TRUE)))),A4&lt;&gt;""))</formula>
    </cfRule>
    <cfRule type="expression" dxfId="575" priority="2327" stopIfTrue="1">
      <formula>IF(LEN(QL4)&gt;0,1,0)</formula>
    </cfRule>
    <cfRule type="expression" dxfId="574" priority="2328" stopIfTrue="1">
      <formula>IF(VLOOKUP($QL$3,requiredAttributePTDMap,MATCH($A4,attributeMapFeedProductType,0)+1,FALSE)&gt;0,1,0)</formula>
    </cfRule>
    <cfRule type="expression" dxfId="573" priority="2329" stopIfTrue="1">
      <formula>IF(VLOOKUP($QL$3,optionalAttributePTDMap,MATCH($A4,attributeMapFeedProductType,0)+1,FALSE)&gt;0,1,0)</formula>
    </cfRule>
    <cfRule type="expression" dxfId="572" priority="2330" stopIfTrue="1">
      <formula>IF(VLOOKUP($QL$3,preferredAttributePTDMap,MATCH($A4,attributeMapFeedProductType,0)+1,FALSE)&gt;0,1,0)</formula>
    </cfRule>
    <cfRule type="expression" dxfId="571" priority="2331"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dxfId="570" priority="2332" stopIfTrue="1">
      <formula>AND(AND(AND((AND(OR(OR(0)),A4&lt;&gt;"")),1=1)),1=1)</formula>
    </cfRule>
    <cfRule type="expression" dxfId="569" priority="2333" stopIfTrue="1">
      <formula>AND(AND(OR(AND(AND(IF(COUNTIF(CONDITION_LIST_2, QJ4)&gt;0,FALSE,TRUE)))),A4&lt;&gt;""))</formula>
    </cfRule>
    <cfRule type="expression" dxfId="568" priority="2334" stopIfTrue="1">
      <formula>IF(LEN(QM4)&gt;0,1,0)</formula>
    </cfRule>
    <cfRule type="expression" dxfId="567" priority="2335" stopIfTrue="1">
      <formula>IF(VLOOKUP($QM$3,requiredAttributePTDMap,MATCH($A4,attributeMapFeedProductType,0)+1,FALSE)&gt;0,1,0)</formula>
    </cfRule>
    <cfRule type="expression" dxfId="566" priority="2336" stopIfTrue="1">
      <formula>IF(VLOOKUP($QM$3,optionalAttributePTDMap,MATCH($A4,attributeMapFeedProductType,0)+1,FALSE)&gt;0,1,0)</formula>
    </cfRule>
    <cfRule type="expression" dxfId="565" priority="2337" stopIfTrue="1">
      <formula>IF(VLOOKUP($QM$3,preferredAttributePTDMap,MATCH($A4,attributeMapFeedProductType,0)+1,FALSE)&gt;0,1,0)</formula>
    </cfRule>
    <cfRule type="expression" dxfId="564" priority="2338"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dxfId="563" priority="2339" stopIfTrue="1">
      <formula>AND(AND(AND((AND(OR(OR(0)),A4&lt;&gt;"")),1=1)),1=1)</formula>
    </cfRule>
    <cfRule type="expression" dxfId="562" priority="2340" stopIfTrue="1">
      <formula>AND(AND(OR(AND(AND(IF(COUNTIF(CONDITION_LIST_2, QJ4)&gt;0,FALSE,TRUE))),AND(AND(NOT(QK4="")))),A4&lt;&gt;""))</formula>
    </cfRule>
    <cfRule type="expression" dxfId="561" priority="2342" stopIfTrue="1">
      <formula>AND(A4&lt;&gt;"",OR(OR(AND(OR(OR(IF(COUNTIF(CONDITION_LIST_2, QJ4)&gt;0,TRUE,FALSE))),OR(OR((QK4="")))))))</formula>
    </cfRule>
  </conditionalFormatting>
  <conditionalFormatting sqref="QN4:VO1048576">
    <cfRule type="expression" dxfId="560" priority="2341" stopIfTrue="1">
      <formula>IF(LEN(QN4)&gt;0,1,0)</formula>
    </cfRule>
  </conditionalFormatting>
  <conditionalFormatting sqref="QO4:QO1048576">
    <cfRule type="expression" dxfId="559" priority="2344" stopIfTrue="1">
      <formula>IF(VLOOKUP($QO$3,requiredAttributePTDMap,MATCH($A4,attributeMapFeedProductType,0)+1,FALSE)&gt;0,1,0)</formula>
    </cfRule>
    <cfRule type="expression" dxfId="558" priority="2345" stopIfTrue="1">
      <formula>IF(VLOOKUP($QO$3,optionalAttributePTDMap,MATCH($A4,attributeMapFeedProductType,0)+1,FALSE)&gt;0,1,0)</formula>
    </cfRule>
    <cfRule type="expression" dxfId="557" priority="2346" stopIfTrue="1">
      <formula>IF(VLOOKUP($QO$3,preferredAttributePTDMap,MATCH($A4,attributeMapFeedProductType,0)+1,FALSE)&gt;0,1,0)</formula>
    </cfRule>
    <cfRule type="expression" dxfId="556" priority="2347"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555" priority="2349" stopIfTrue="1">
      <formula>IF(VLOOKUP($QP$3,requiredAttributePTDMap,MATCH($A4,attributeMapFeedProductType,0)+1,FALSE)&gt;0,1,0)</formula>
    </cfRule>
    <cfRule type="expression" dxfId="554" priority="2350" stopIfTrue="1">
      <formula>IF(VLOOKUP($QP$3,optionalAttributePTDMap,MATCH($A4,attributeMapFeedProductType,0)+1,FALSE)&gt;0,1,0)</formula>
    </cfRule>
    <cfRule type="expression" dxfId="553" priority="2351" stopIfTrue="1">
      <formula>IF(VLOOKUP($QP$3,preferredAttributePTDMap,MATCH($A4,attributeMapFeedProductType,0)+1,FALSE)&gt;0,1,0)</formula>
    </cfRule>
    <cfRule type="expression" dxfId="552" priority="2352"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dxfId="551" priority="2354" stopIfTrue="1">
      <formula>IF(VLOOKUP($QQ$3,requiredAttributePTDMap,MATCH($A4,attributeMapFeedProductType,0)+1,FALSE)&gt;0,1,0)</formula>
    </cfRule>
    <cfRule type="expression" dxfId="550" priority="2355" stopIfTrue="1">
      <formula>IF(VLOOKUP($QQ$3,optionalAttributePTDMap,MATCH($A4,attributeMapFeedProductType,0)+1,FALSE)&gt;0,1,0)</formula>
    </cfRule>
    <cfRule type="expression" dxfId="549" priority="2356" stopIfTrue="1">
      <formula>IF(VLOOKUP($QQ$3,preferredAttributePTDMap,MATCH($A4,attributeMapFeedProductType,0)+1,FALSE)&gt;0,1,0)</formula>
    </cfRule>
    <cfRule type="expression" dxfId="548" priority="2357"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dxfId="547" priority="2359" stopIfTrue="1">
      <formula>IF(VLOOKUP($QR$3,requiredAttributePTDMap,MATCH($A4,attributeMapFeedProductType,0)+1,FALSE)&gt;0,1,0)</formula>
    </cfRule>
    <cfRule type="expression" dxfId="546" priority="2360" stopIfTrue="1">
      <formula>IF(VLOOKUP($QR$3,optionalAttributePTDMap,MATCH($A4,attributeMapFeedProductType,0)+1,FALSE)&gt;0,1,0)</formula>
    </cfRule>
    <cfRule type="expression" dxfId="545" priority="2361" stopIfTrue="1">
      <formula>IF(VLOOKUP($QR$3,preferredAttributePTDMap,MATCH($A4,attributeMapFeedProductType,0)+1,FALSE)&gt;0,1,0)</formula>
    </cfRule>
    <cfRule type="expression" dxfId="544" priority="2362"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543" priority="2364" stopIfTrue="1">
      <formula>AND(A4&lt;&gt;"",OR((QT4&lt;&gt;""),(QU4&lt;&gt;"")))</formula>
    </cfRule>
    <cfRule type="expression" dxfId="542" priority="2365" stopIfTrue="1">
      <formula>IF(VLOOKUP($QS$3,requiredAttributePTDMap,MATCH($A4,attributeMapFeedProductType,0)+1,FALSE)&gt;0,1,0)</formula>
    </cfRule>
    <cfRule type="expression" dxfId="541" priority="2366" stopIfTrue="1">
      <formula>IF(VLOOKUP($QS$3,optionalAttributePTDMap,MATCH($A4,attributeMapFeedProductType,0)+1,FALSE)&gt;0,1,0)</formula>
    </cfRule>
    <cfRule type="expression" dxfId="540" priority="2367" stopIfTrue="1">
      <formula>IF(VLOOKUP($QS$3,preferredAttributePTDMap,MATCH($A4,attributeMapFeedProductType,0)+1,FALSE)&gt;0,1,0)</formula>
    </cfRule>
    <cfRule type="expression" dxfId="539" priority="2368"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QT1048576">
    <cfRule type="expression" dxfId="538" priority="2370" stopIfTrue="1">
      <formula>AND(A4&lt;&gt;"",OR((QS4&lt;&gt;""),(QU4&lt;&gt;"")))</formula>
    </cfRule>
    <cfRule type="expression" dxfId="537" priority="2371" stopIfTrue="1">
      <formula>IF(VLOOKUP($QT$3,requiredAttributePTDMap,MATCH($A4,attributeMapFeedProductType,0)+1,FALSE)&gt;0,1,0)</formula>
    </cfRule>
    <cfRule type="expression" dxfId="536" priority="2372" stopIfTrue="1">
      <formula>IF(VLOOKUP($QT$3,optionalAttributePTDMap,MATCH($A4,attributeMapFeedProductType,0)+1,FALSE)&gt;0,1,0)</formula>
    </cfRule>
    <cfRule type="expression" dxfId="535" priority="2373" stopIfTrue="1">
      <formula>IF(VLOOKUP($QT$3,preferredAttributePTDMap,MATCH($A4,attributeMapFeedProductType,0)+1,FALSE)&gt;0,1,0)</formula>
    </cfRule>
    <cfRule type="expression" dxfId="534" priority="2374"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QU1048576">
    <cfRule type="expression" dxfId="533" priority="2376" stopIfTrue="1">
      <formula>AND(A4&lt;&gt;"",OR((QS4&lt;&gt;""),(QT4&lt;&gt;"")))</formula>
    </cfRule>
    <cfRule type="expression" dxfId="532" priority="2377" stopIfTrue="1">
      <formula>IF(VLOOKUP($QU$3,requiredAttributePTDMap,MATCH($A4,attributeMapFeedProductType,0)+1,FALSE)&gt;0,1,0)</formula>
    </cfRule>
    <cfRule type="expression" dxfId="531" priority="2378" stopIfTrue="1">
      <formula>IF(VLOOKUP($QU$3,optionalAttributePTDMap,MATCH($A4,attributeMapFeedProductType,0)+1,FALSE)&gt;0,1,0)</formula>
    </cfRule>
    <cfRule type="expression" dxfId="530" priority="2379" stopIfTrue="1">
      <formula>IF(VLOOKUP($QU$3,preferredAttributePTDMap,MATCH($A4,attributeMapFeedProductType,0)+1,FALSE)&gt;0,1,0)</formula>
    </cfRule>
    <cfRule type="expression" dxfId="529" priority="2380"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528" priority="2382" stopIfTrue="1">
      <formula>IF(VLOOKUP($QV$3,requiredAttributePTDMap,MATCH($A4,attributeMapFeedProductType,0)+1,FALSE)&gt;0,1,0)</formula>
    </cfRule>
    <cfRule type="expression" dxfId="527" priority="2383" stopIfTrue="1">
      <formula>IF(VLOOKUP($QV$3,optionalAttributePTDMap,MATCH($A4,attributeMapFeedProductType,0)+1,FALSE)&gt;0,1,0)</formula>
    </cfRule>
    <cfRule type="expression" dxfId="526" priority="2384" stopIfTrue="1">
      <formula>IF(VLOOKUP($QV$3,preferredAttributePTDMap,MATCH($A4,attributeMapFeedProductType,0)+1,FALSE)&gt;0,1,0)</formula>
    </cfRule>
    <cfRule type="expression" dxfId="525" priority="2385"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dxfId="524" priority="2387" stopIfTrue="1">
      <formula>IF(VLOOKUP($QW$3,requiredAttributePTDMap,MATCH($A4,attributeMapFeedProductType,0)+1,FALSE)&gt;0,1,0)</formula>
    </cfRule>
    <cfRule type="expression" dxfId="523" priority="2388" stopIfTrue="1">
      <formula>IF(VLOOKUP($QW$3,optionalAttributePTDMap,MATCH($A4,attributeMapFeedProductType,0)+1,FALSE)&gt;0,1,0)</formula>
    </cfRule>
    <cfRule type="expression" dxfId="522" priority="2389" stopIfTrue="1">
      <formula>IF(VLOOKUP($QW$3,preferredAttributePTDMap,MATCH($A4,attributeMapFeedProductType,0)+1,FALSE)&gt;0,1,0)</formula>
    </cfRule>
    <cfRule type="expression" dxfId="521" priority="2390"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dxfId="520" priority="2392" stopIfTrue="1">
      <formula>IF(VLOOKUP($QX$3,requiredAttributePTDMap,MATCH($A4,attributeMapFeedProductType,0)+1,FALSE)&gt;0,1,0)</formula>
    </cfRule>
    <cfRule type="expression" dxfId="519" priority="2393" stopIfTrue="1">
      <formula>IF(VLOOKUP($QX$3,optionalAttributePTDMap,MATCH($A4,attributeMapFeedProductType,0)+1,FALSE)&gt;0,1,0)</formula>
    </cfRule>
    <cfRule type="expression" dxfId="518" priority="2394" stopIfTrue="1">
      <formula>IF(VLOOKUP($QX$3,preferredAttributePTDMap,MATCH($A4,attributeMapFeedProductType,0)+1,FALSE)&gt;0,1,0)</formula>
    </cfRule>
    <cfRule type="expression" dxfId="517" priority="2395"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Y4:QY1048576">
    <cfRule type="expression" dxfId="516" priority="2397" stopIfTrue="1">
      <formula>IF(VLOOKUP($QY$3,requiredAttributePTDMap,MATCH($A4,attributeMapFeedProductType,0)+1,FALSE)&gt;0,1,0)</formula>
    </cfRule>
    <cfRule type="expression" dxfId="515" priority="2398" stopIfTrue="1">
      <formula>IF(VLOOKUP($QY$3,optionalAttributePTDMap,MATCH($A4,attributeMapFeedProductType,0)+1,FALSE)&gt;0,1,0)</formula>
    </cfRule>
    <cfRule type="expression" dxfId="514" priority="2399" stopIfTrue="1">
      <formula>IF(VLOOKUP($QY$3,preferredAttributePTDMap,MATCH($A4,attributeMapFeedProductType,0)+1,FALSE)&gt;0,1,0)</formula>
    </cfRule>
    <cfRule type="expression" dxfId="513" priority="2400"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512" priority="2402" stopIfTrue="1">
      <formula>IF(VLOOKUP($QZ$3,requiredAttributePTDMap,MATCH($A4,attributeMapFeedProductType,0)+1,FALSE)&gt;0,1,0)</formula>
    </cfRule>
    <cfRule type="expression" dxfId="511" priority="2403" stopIfTrue="1">
      <formula>IF(VLOOKUP($QZ$3,optionalAttributePTDMap,MATCH($A4,attributeMapFeedProductType,0)+1,FALSE)&gt;0,1,0)</formula>
    </cfRule>
    <cfRule type="expression" dxfId="510" priority="2404" stopIfTrue="1">
      <formula>IF(VLOOKUP($QZ$3,preferredAttributePTDMap,MATCH($A4,attributeMapFeedProductType,0)+1,FALSE)&gt;0,1,0)</formula>
    </cfRule>
    <cfRule type="expression" dxfId="509" priority="2405"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dxfId="508" priority="2407" stopIfTrue="1">
      <formula>IF(VLOOKUP($RA$3,requiredAttributePTDMap,MATCH($A4,attributeMapFeedProductType,0)+1,FALSE)&gt;0,1,0)</formula>
    </cfRule>
    <cfRule type="expression" dxfId="507" priority="2408" stopIfTrue="1">
      <formula>IF(VLOOKUP($RA$3,optionalAttributePTDMap,MATCH($A4,attributeMapFeedProductType,0)+1,FALSE)&gt;0,1,0)</formula>
    </cfRule>
    <cfRule type="expression" dxfId="506" priority="2409" stopIfTrue="1">
      <formula>IF(VLOOKUP($RA$3,preferredAttributePTDMap,MATCH($A4,attributeMapFeedProductType,0)+1,FALSE)&gt;0,1,0)</formula>
    </cfRule>
    <cfRule type="expression" dxfId="505" priority="2410"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504" priority="2412" stopIfTrue="1">
      <formula>AND(A4&lt;&gt;"",OR((RC4&lt;&gt;""),(RD4&lt;&gt;"")))</formula>
    </cfRule>
    <cfRule type="expression" dxfId="503" priority="2413" stopIfTrue="1">
      <formula>IF(VLOOKUP($RB$3,requiredAttributePTDMap,MATCH($A4,attributeMapFeedProductType,0)+1,FALSE)&gt;0,1,0)</formula>
    </cfRule>
    <cfRule type="expression" dxfId="502" priority="2414" stopIfTrue="1">
      <formula>IF(VLOOKUP($RB$3,optionalAttributePTDMap,MATCH($A4,attributeMapFeedProductType,0)+1,FALSE)&gt;0,1,0)</formula>
    </cfRule>
    <cfRule type="expression" dxfId="501" priority="2415" stopIfTrue="1">
      <formula>IF(VLOOKUP($RB$3,preferredAttributePTDMap,MATCH($A4,attributeMapFeedProductType,0)+1,FALSE)&gt;0,1,0)</formula>
    </cfRule>
    <cfRule type="expression" dxfId="500" priority="2416"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499" priority="2418" stopIfTrue="1">
      <formula>AND(A4&lt;&gt;"",OR((RB4&lt;&gt;""),(RD4&lt;&gt;"")))</formula>
    </cfRule>
    <cfRule type="expression" dxfId="498" priority="2419" stopIfTrue="1">
      <formula>IF(VLOOKUP($RC$3,requiredAttributePTDMap,MATCH($A4,attributeMapFeedProductType,0)+1,FALSE)&gt;0,1,0)</formula>
    </cfRule>
    <cfRule type="expression" dxfId="497" priority="2420" stopIfTrue="1">
      <formula>IF(VLOOKUP($RC$3,optionalAttributePTDMap,MATCH($A4,attributeMapFeedProductType,0)+1,FALSE)&gt;0,1,0)</formula>
    </cfRule>
    <cfRule type="expression" dxfId="496" priority="2421" stopIfTrue="1">
      <formula>IF(VLOOKUP($RC$3,preferredAttributePTDMap,MATCH($A4,attributeMapFeedProductType,0)+1,FALSE)&gt;0,1,0)</formula>
    </cfRule>
    <cfRule type="expression" dxfId="495" priority="2422"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494" priority="2424" stopIfTrue="1">
      <formula>AND(A4&lt;&gt;"",OR((RB4&lt;&gt;""),(RC4&lt;&gt;"")))</formula>
    </cfRule>
    <cfRule type="expression" dxfId="493" priority="2425" stopIfTrue="1">
      <formula>IF(VLOOKUP($RD$3,requiredAttributePTDMap,MATCH($A4,attributeMapFeedProductType,0)+1,FALSE)&gt;0,1,0)</formula>
    </cfRule>
    <cfRule type="expression" dxfId="492" priority="2426" stopIfTrue="1">
      <formula>IF(VLOOKUP($RD$3,optionalAttributePTDMap,MATCH($A4,attributeMapFeedProductType,0)+1,FALSE)&gt;0,1,0)</formula>
    </cfRule>
    <cfRule type="expression" dxfId="491" priority="2427" stopIfTrue="1">
      <formula>IF(VLOOKUP($RD$3,preferredAttributePTDMap,MATCH($A4,attributeMapFeedProductType,0)+1,FALSE)&gt;0,1,0)</formula>
    </cfRule>
    <cfRule type="expression" dxfId="490" priority="2428"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489" priority="2430" stopIfTrue="1">
      <formula>IF(VLOOKUP($RE$3,requiredAttributePTDMap,MATCH($A4,attributeMapFeedProductType,0)+1,FALSE)&gt;0,1,0)</formula>
    </cfRule>
    <cfRule type="expression" dxfId="488" priority="2431" stopIfTrue="1">
      <formula>IF(VLOOKUP($RE$3,optionalAttributePTDMap,MATCH($A4,attributeMapFeedProductType,0)+1,FALSE)&gt;0,1,0)</formula>
    </cfRule>
    <cfRule type="expression" dxfId="487" priority="2432" stopIfTrue="1">
      <formula>IF(VLOOKUP($RE$3,preferredAttributePTDMap,MATCH($A4,attributeMapFeedProductType,0)+1,FALSE)&gt;0,1,0)</formula>
    </cfRule>
    <cfRule type="expression" dxfId="486" priority="2433"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dxfId="485" priority="2435" stopIfTrue="1">
      <formula>IF(VLOOKUP($RF$3,requiredAttributePTDMap,MATCH($A4,attributeMapFeedProductType,0)+1,FALSE)&gt;0,1,0)</formula>
    </cfRule>
    <cfRule type="expression" dxfId="484" priority="2436" stopIfTrue="1">
      <formula>IF(VLOOKUP($RF$3,optionalAttributePTDMap,MATCH($A4,attributeMapFeedProductType,0)+1,FALSE)&gt;0,1,0)</formula>
    </cfRule>
    <cfRule type="expression" dxfId="483" priority="2437" stopIfTrue="1">
      <formula>IF(VLOOKUP($RF$3,preferredAttributePTDMap,MATCH($A4,attributeMapFeedProductType,0)+1,FALSE)&gt;0,1,0)</formula>
    </cfRule>
    <cfRule type="expression" dxfId="482" priority="2438"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481" priority="2440" stopIfTrue="1">
      <formula>IF(VLOOKUP($RG$3,requiredAttributePTDMap,MATCH($A4,attributeMapFeedProductType,0)+1,FALSE)&gt;0,1,0)</formula>
    </cfRule>
    <cfRule type="expression" dxfId="480" priority="2441" stopIfTrue="1">
      <formula>IF(VLOOKUP($RG$3,optionalAttributePTDMap,MATCH($A4,attributeMapFeedProductType,0)+1,FALSE)&gt;0,1,0)</formula>
    </cfRule>
    <cfRule type="expression" dxfId="479" priority="2442" stopIfTrue="1">
      <formula>IF(VLOOKUP($RG$3,preferredAttributePTDMap,MATCH($A4,attributeMapFeedProductType,0)+1,FALSE)&gt;0,1,0)</formula>
    </cfRule>
    <cfRule type="expression" dxfId="478" priority="2443"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477" priority="2445" stopIfTrue="1">
      <formula>IF(VLOOKUP($RH$3,requiredAttributePTDMap,MATCH($A4,attributeMapFeedProductType,0)+1,FALSE)&gt;0,1,0)</formula>
    </cfRule>
    <cfRule type="expression" dxfId="476" priority="2446" stopIfTrue="1">
      <formula>IF(VLOOKUP($RH$3,optionalAttributePTDMap,MATCH($A4,attributeMapFeedProductType,0)+1,FALSE)&gt;0,1,0)</formula>
    </cfRule>
    <cfRule type="expression" dxfId="475" priority="2447" stopIfTrue="1">
      <formula>IF(VLOOKUP($RH$3,preferredAttributePTDMap,MATCH($A4,attributeMapFeedProductType,0)+1,FALSE)&gt;0,1,0)</formula>
    </cfRule>
    <cfRule type="expression" dxfId="474" priority="2448"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dxfId="473" priority="2450" stopIfTrue="1">
      <formula>IF(VLOOKUP($RI$3,requiredAttributePTDMap,MATCH($A4,attributeMapFeedProductType,0)+1,FALSE)&gt;0,1,0)</formula>
    </cfRule>
    <cfRule type="expression" dxfId="472" priority="2451" stopIfTrue="1">
      <formula>IF(VLOOKUP($RI$3,optionalAttributePTDMap,MATCH($A4,attributeMapFeedProductType,0)+1,FALSE)&gt;0,1,0)</formula>
    </cfRule>
    <cfRule type="expression" dxfId="471" priority="2452" stopIfTrue="1">
      <formula>IF(VLOOKUP($RI$3,preferredAttributePTDMap,MATCH($A4,attributeMapFeedProductType,0)+1,FALSE)&gt;0,1,0)</formula>
    </cfRule>
    <cfRule type="expression" dxfId="470" priority="2453"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469" priority="2458"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fRule type="expression" dxfId="468" priority="2455" stopIfTrue="1">
      <formula>IF(VLOOKUP($RJ$3,requiredAttributePTDMap,MATCH($A4,attributeMapFeedProductType,0)+1,FALSE)&gt;0,1,0)</formula>
    </cfRule>
    <cfRule type="expression" dxfId="467" priority="2456" stopIfTrue="1">
      <formula>IF(VLOOKUP($RJ$3,optionalAttributePTDMap,MATCH($A4,attributeMapFeedProductType,0)+1,FALSE)&gt;0,1,0)</formula>
    </cfRule>
    <cfRule type="expression" dxfId="466" priority="2457" stopIfTrue="1">
      <formula>IF(VLOOKUP($RJ$3,preferredAttributePTDMap,MATCH($A4,attributeMapFeedProductType,0)+1,FALSE)&gt;0,1,0)</formula>
    </cfRule>
  </conditionalFormatting>
  <conditionalFormatting sqref="RK4:RK1048576">
    <cfRule type="expression" dxfId="465" priority="2464"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fRule type="expression" dxfId="464" priority="2460" stopIfTrue="1">
      <formula>AND(A4&lt;&gt;"",OR((RL4&lt;&gt;""),(RM4&lt;&gt;"")))</formula>
    </cfRule>
    <cfRule type="expression" dxfId="463" priority="2461" stopIfTrue="1">
      <formula>IF(VLOOKUP($RK$3,requiredAttributePTDMap,MATCH($A4,attributeMapFeedProductType,0)+1,FALSE)&gt;0,1,0)</formula>
    </cfRule>
    <cfRule type="expression" dxfId="462" priority="2462" stopIfTrue="1">
      <formula>IF(VLOOKUP($RK$3,optionalAttributePTDMap,MATCH($A4,attributeMapFeedProductType,0)+1,FALSE)&gt;0,1,0)</formula>
    </cfRule>
    <cfRule type="expression" dxfId="461" priority="2463" stopIfTrue="1">
      <formula>IF(VLOOKUP($RK$3,preferredAttributePTDMap,MATCH($A4,attributeMapFeedProductType,0)+1,FALSE)&gt;0,1,0)</formula>
    </cfRule>
  </conditionalFormatting>
  <conditionalFormatting sqref="RL4:RL1048576">
    <cfRule type="expression" dxfId="460" priority="2466" stopIfTrue="1">
      <formula>AND(A4&lt;&gt;"",OR((RK4&lt;&gt;""),(RM4&lt;&gt;"")))</formula>
    </cfRule>
    <cfRule type="expression" dxfId="459" priority="2467" stopIfTrue="1">
      <formula>IF(VLOOKUP($RL$3,requiredAttributePTDMap,MATCH($A4,attributeMapFeedProductType,0)+1,FALSE)&gt;0,1,0)</formula>
    </cfRule>
    <cfRule type="expression" dxfId="458" priority="2468" stopIfTrue="1">
      <formula>IF(VLOOKUP($RL$3,optionalAttributePTDMap,MATCH($A4,attributeMapFeedProductType,0)+1,FALSE)&gt;0,1,0)</formula>
    </cfRule>
    <cfRule type="expression" dxfId="457" priority="2469" stopIfTrue="1">
      <formula>IF(VLOOKUP($RL$3,preferredAttributePTDMap,MATCH($A4,attributeMapFeedProductType,0)+1,FALSE)&gt;0,1,0)</formula>
    </cfRule>
    <cfRule type="expression" dxfId="456" priority="2470"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RM1048576">
    <cfRule type="expression" dxfId="455" priority="2474" stopIfTrue="1">
      <formula>IF(VLOOKUP($RM$3,optionalAttributePTDMap,MATCH($A4,attributeMapFeedProductType,0)+1,FALSE)&gt;0,1,0)</formula>
    </cfRule>
    <cfRule type="expression" dxfId="454" priority="2472" stopIfTrue="1">
      <formula>AND(A4&lt;&gt;"",OR((RK4&lt;&gt;""),(RL4&lt;&gt;"")))</formula>
    </cfRule>
    <cfRule type="expression" dxfId="453" priority="2473" stopIfTrue="1">
      <formula>IF(VLOOKUP($RM$3,requiredAttributePTDMap,MATCH($A4,attributeMapFeedProductType,0)+1,FALSE)&gt;0,1,0)</formula>
    </cfRule>
    <cfRule type="expression" dxfId="452" priority="2475" stopIfTrue="1">
      <formula>IF(VLOOKUP($RM$3,preferredAttributePTDMap,MATCH($A4,attributeMapFeedProductType,0)+1,FALSE)&gt;0,1,0)</formula>
    </cfRule>
    <cfRule type="expression" dxfId="451" priority="2476"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dxfId="450" priority="2478" stopIfTrue="1">
      <formula>IF(VLOOKUP($RN$3,requiredAttributePTDMap,MATCH($A4,attributeMapFeedProductType,0)+1,FALSE)&gt;0,1,0)</formula>
    </cfRule>
    <cfRule type="expression" dxfId="449" priority="2479" stopIfTrue="1">
      <formula>IF(VLOOKUP($RN$3,optionalAttributePTDMap,MATCH($A4,attributeMapFeedProductType,0)+1,FALSE)&gt;0,1,0)</formula>
    </cfRule>
    <cfRule type="expression" dxfId="448" priority="2480" stopIfTrue="1">
      <formula>IF(VLOOKUP($RN$3,preferredAttributePTDMap,MATCH($A4,attributeMapFeedProductType,0)+1,FALSE)&gt;0,1,0)</formula>
    </cfRule>
    <cfRule type="expression" dxfId="447" priority="2481"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dxfId="446" priority="2485" stopIfTrue="1">
      <formula>IF(VLOOKUP($RO$3,preferredAttributePTDMap,MATCH($A4,attributeMapFeedProductType,0)+1,FALSE)&gt;0,1,0)</formula>
    </cfRule>
    <cfRule type="expression" dxfId="445" priority="2486"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fRule type="expression" dxfId="444" priority="2483" stopIfTrue="1">
      <formula>IF(VLOOKUP($RO$3,requiredAttributePTDMap,MATCH($A4,attributeMapFeedProductType,0)+1,FALSE)&gt;0,1,0)</formula>
    </cfRule>
    <cfRule type="expression" dxfId="443" priority="2484" stopIfTrue="1">
      <formula>IF(VLOOKUP($RO$3,optionalAttributePTDMap,MATCH($A4,attributeMapFeedProductType,0)+1,FALSE)&gt;0,1,0)</formula>
    </cfRule>
  </conditionalFormatting>
  <conditionalFormatting sqref="RP4:RP1048576">
    <cfRule type="expression" dxfId="442" priority="2490" stopIfTrue="1">
      <formula>IF(VLOOKUP($RP$3,preferredAttributePTDMap,MATCH($A4,attributeMapFeedProductType,0)+1,FALSE)&gt;0,1,0)</formula>
    </cfRule>
    <cfRule type="expression" dxfId="441" priority="2491"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fRule type="expression" dxfId="440" priority="2488" stopIfTrue="1">
      <formula>IF(VLOOKUP($RP$3,requiredAttributePTDMap,MATCH($A4,attributeMapFeedProductType,0)+1,FALSE)&gt;0,1,0)</formula>
    </cfRule>
    <cfRule type="expression" dxfId="439" priority="2489" stopIfTrue="1">
      <formula>IF(VLOOKUP($RP$3,optionalAttributePTDMap,MATCH($A4,attributeMapFeedProductType,0)+1,FALSE)&gt;0,1,0)</formula>
    </cfRule>
  </conditionalFormatting>
  <conditionalFormatting sqref="RQ4:RQ1048576">
    <cfRule type="expression" dxfId="438" priority="2493" stopIfTrue="1">
      <formula>IF(VLOOKUP($RQ$3,requiredAttributePTDMap,MATCH($A4,attributeMapFeedProductType,0)+1,FALSE)&gt;0,1,0)</formula>
    </cfRule>
    <cfRule type="expression" dxfId="437" priority="2494" stopIfTrue="1">
      <formula>IF(VLOOKUP($RQ$3,optionalAttributePTDMap,MATCH($A4,attributeMapFeedProductType,0)+1,FALSE)&gt;0,1,0)</formula>
    </cfRule>
    <cfRule type="expression" dxfId="436" priority="2495" stopIfTrue="1">
      <formula>IF(VLOOKUP($RQ$3,preferredAttributePTDMap,MATCH($A4,attributeMapFeedProductType,0)+1,FALSE)&gt;0,1,0)</formula>
    </cfRule>
    <cfRule type="expression" dxfId="435" priority="2496"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RR1048576">
    <cfRule type="expression" dxfId="434" priority="2498" stopIfTrue="1">
      <formula>IF(VLOOKUP($RR$3,requiredAttributePTDMap,MATCH($A4,attributeMapFeedProductType,0)+1,FALSE)&gt;0,1,0)</formula>
    </cfRule>
    <cfRule type="expression" dxfId="433" priority="2499" stopIfTrue="1">
      <formula>IF(VLOOKUP($RR$3,optionalAttributePTDMap,MATCH($A4,attributeMapFeedProductType,0)+1,FALSE)&gt;0,1,0)</formula>
    </cfRule>
    <cfRule type="expression" dxfId="432" priority="2500" stopIfTrue="1">
      <formula>IF(VLOOKUP($RR$3,preferredAttributePTDMap,MATCH($A4,attributeMapFeedProductType,0)+1,FALSE)&gt;0,1,0)</formula>
    </cfRule>
    <cfRule type="expression" dxfId="431" priority="2501"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dxfId="430" priority="2503" stopIfTrue="1">
      <formula>IF(VLOOKUP($RS$3,requiredAttributePTDMap,MATCH($A4,attributeMapFeedProductType,0)+1,FALSE)&gt;0,1,0)</formula>
    </cfRule>
    <cfRule type="expression" dxfId="429" priority="2504" stopIfTrue="1">
      <formula>IF(VLOOKUP($RS$3,optionalAttributePTDMap,MATCH($A4,attributeMapFeedProductType,0)+1,FALSE)&gt;0,1,0)</formula>
    </cfRule>
    <cfRule type="expression" dxfId="428" priority="2505" stopIfTrue="1">
      <formula>IF(VLOOKUP($RS$3,preferredAttributePTDMap,MATCH($A4,attributeMapFeedProductType,0)+1,FALSE)&gt;0,1,0)</formula>
    </cfRule>
    <cfRule type="expression" dxfId="427" priority="2506"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dxfId="426" priority="2508" stopIfTrue="1">
      <formula>AND(A4&lt;&gt;"",OR((RU4&lt;&gt;""),(RV4&lt;&gt;"")))</formula>
    </cfRule>
    <cfRule type="expression" dxfId="425" priority="2509" stopIfTrue="1">
      <formula>IF(VLOOKUP($RT$3,requiredAttributePTDMap,MATCH($A4,attributeMapFeedProductType,0)+1,FALSE)&gt;0,1,0)</formula>
    </cfRule>
    <cfRule type="expression" dxfId="424" priority="2510" stopIfTrue="1">
      <formula>IF(VLOOKUP($RT$3,optionalAttributePTDMap,MATCH($A4,attributeMapFeedProductType,0)+1,FALSE)&gt;0,1,0)</formula>
    </cfRule>
    <cfRule type="expression" dxfId="423" priority="2511" stopIfTrue="1">
      <formula>IF(VLOOKUP($RT$3,preferredAttributePTDMap,MATCH($A4,attributeMapFeedProductType,0)+1,FALSE)&gt;0,1,0)</formula>
    </cfRule>
    <cfRule type="expression" dxfId="422" priority="2512"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dxfId="421" priority="2514" stopIfTrue="1">
      <formula>AND(A4&lt;&gt;"",OR((RT4&lt;&gt;""),(RV4&lt;&gt;"")))</formula>
    </cfRule>
    <cfRule type="expression" dxfId="420" priority="2515" stopIfTrue="1">
      <formula>IF(VLOOKUP($RU$3,requiredAttributePTDMap,MATCH($A4,attributeMapFeedProductType,0)+1,FALSE)&gt;0,1,0)</formula>
    </cfRule>
    <cfRule type="expression" dxfId="419" priority="2516" stopIfTrue="1">
      <formula>IF(VLOOKUP($RU$3,optionalAttributePTDMap,MATCH($A4,attributeMapFeedProductType,0)+1,FALSE)&gt;0,1,0)</formula>
    </cfRule>
    <cfRule type="expression" dxfId="418" priority="2517" stopIfTrue="1">
      <formula>IF(VLOOKUP($RU$3,preferredAttributePTDMap,MATCH($A4,attributeMapFeedProductType,0)+1,FALSE)&gt;0,1,0)</formula>
    </cfRule>
    <cfRule type="expression" dxfId="417" priority="2518"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V4:RV1048576">
    <cfRule type="expression" dxfId="416" priority="2523" stopIfTrue="1">
      <formula>IF(VLOOKUP($RV$3,preferredAttributePTDMap,MATCH($A4,attributeMapFeedProductType,0)+1,FALSE)&gt;0,1,0)</formula>
    </cfRule>
    <cfRule type="expression" dxfId="415" priority="2524"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fRule type="expression" dxfId="414" priority="2520" stopIfTrue="1">
      <formula>AND(A4&lt;&gt;"",OR((RT4&lt;&gt;""),(RU4&lt;&gt;"")))</formula>
    </cfRule>
    <cfRule type="expression" dxfId="413" priority="2521" stopIfTrue="1">
      <formula>IF(VLOOKUP($RV$3,requiredAttributePTDMap,MATCH($A4,attributeMapFeedProductType,0)+1,FALSE)&gt;0,1,0)</formula>
    </cfRule>
    <cfRule type="expression" dxfId="412" priority="2522" stopIfTrue="1">
      <formula>IF(VLOOKUP($RV$3,optionalAttributePTDMap,MATCH($A4,attributeMapFeedProductType,0)+1,FALSE)&gt;0,1,0)</formula>
    </cfRule>
  </conditionalFormatting>
  <conditionalFormatting sqref="RW4:RW1048576">
    <cfRule type="expression" dxfId="411" priority="2529"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fRule type="expression" dxfId="410" priority="2528" stopIfTrue="1">
      <formula>IF(VLOOKUP($RW$3,preferredAttributePTDMap,MATCH($A4,attributeMapFeedProductType,0)+1,FALSE)&gt;0,1,0)</formula>
    </cfRule>
    <cfRule type="expression" dxfId="409" priority="2526" stopIfTrue="1">
      <formula>IF(VLOOKUP($RW$3,requiredAttributePTDMap,MATCH($A4,attributeMapFeedProductType,0)+1,FALSE)&gt;0,1,0)</formula>
    </cfRule>
    <cfRule type="expression" dxfId="408" priority="2527" stopIfTrue="1">
      <formula>IF(VLOOKUP($RW$3,optionalAttributePTDMap,MATCH($A4,attributeMapFeedProductType,0)+1,FALSE)&gt;0,1,0)</formula>
    </cfRule>
  </conditionalFormatting>
  <conditionalFormatting sqref="RX4:RX1048576">
    <cfRule type="expression" dxfId="407" priority="2531" stopIfTrue="1">
      <formula>IF(VLOOKUP($RX$3,requiredAttributePTDMap,MATCH($A4,attributeMapFeedProductType,0)+1,FALSE)&gt;0,1,0)</formula>
    </cfRule>
    <cfRule type="expression" dxfId="406" priority="2532" stopIfTrue="1">
      <formula>IF(VLOOKUP($RX$3,optionalAttributePTDMap,MATCH($A4,attributeMapFeedProductType,0)+1,FALSE)&gt;0,1,0)</formula>
    </cfRule>
    <cfRule type="expression" dxfId="405" priority="2533" stopIfTrue="1">
      <formula>IF(VLOOKUP($RX$3,preferredAttributePTDMap,MATCH($A4,attributeMapFeedProductType,0)+1,FALSE)&gt;0,1,0)</formula>
    </cfRule>
    <cfRule type="expression" dxfId="404" priority="2534"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RY1048576">
    <cfRule type="expression" dxfId="403" priority="2536" stopIfTrue="1">
      <formula>IF(VLOOKUP($RY$3,requiredAttributePTDMap,MATCH($A4,attributeMapFeedProductType,0)+1,FALSE)&gt;0,1,0)</formula>
    </cfRule>
    <cfRule type="expression" dxfId="402" priority="2537" stopIfTrue="1">
      <formula>IF(VLOOKUP($RY$3,optionalAttributePTDMap,MATCH($A4,attributeMapFeedProductType,0)+1,FALSE)&gt;0,1,0)</formula>
    </cfRule>
    <cfRule type="expression" dxfId="401" priority="2538" stopIfTrue="1">
      <formula>IF(VLOOKUP($RY$3,preferredAttributePTDMap,MATCH($A4,attributeMapFeedProductType,0)+1,FALSE)&gt;0,1,0)</formula>
    </cfRule>
    <cfRule type="expression" dxfId="400" priority="2539"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RZ1048576">
    <cfRule type="expression" dxfId="399" priority="2543" stopIfTrue="1">
      <formula>IF(VLOOKUP($RZ$3,preferredAttributePTDMap,MATCH($A4,attributeMapFeedProductType,0)+1,FALSE)&gt;0,1,0)</formula>
    </cfRule>
    <cfRule type="expression" dxfId="398" priority="2541" stopIfTrue="1">
      <formula>IF(VLOOKUP($RZ$3,requiredAttributePTDMap,MATCH($A4,attributeMapFeedProductType,0)+1,FALSE)&gt;0,1,0)</formula>
    </cfRule>
    <cfRule type="expression" dxfId="397" priority="2542" stopIfTrue="1">
      <formula>IF(VLOOKUP($RZ$3,optionalAttributePTDMap,MATCH($A4,attributeMapFeedProductType,0)+1,FALSE)&gt;0,1,0)</formula>
    </cfRule>
    <cfRule type="expression" dxfId="396" priority="2544"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dxfId="395" priority="2546" stopIfTrue="1">
      <formula>IF(VLOOKUP($SA$3,requiredAttributePTDMap,MATCH($A4,attributeMapFeedProductType,0)+1,FALSE)&gt;0,1,0)</formula>
    </cfRule>
    <cfRule type="expression" dxfId="394" priority="2547" stopIfTrue="1">
      <formula>IF(VLOOKUP($SA$3,optionalAttributePTDMap,MATCH($A4,attributeMapFeedProductType,0)+1,FALSE)&gt;0,1,0)</formula>
    </cfRule>
    <cfRule type="expression" dxfId="393" priority="2548" stopIfTrue="1">
      <formula>IF(VLOOKUP($SA$3,preferredAttributePTDMap,MATCH($A4,attributeMapFeedProductType,0)+1,FALSE)&gt;0,1,0)</formula>
    </cfRule>
    <cfRule type="expression" dxfId="392" priority="2549"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391" priority="2551" stopIfTrue="1">
      <formula>IF(VLOOKUP($SB$3,requiredAttributePTDMap,MATCH($A4,attributeMapFeedProductType,0)+1,FALSE)&gt;0,1,0)</formula>
    </cfRule>
    <cfRule type="expression" dxfId="390" priority="2552" stopIfTrue="1">
      <formula>IF(VLOOKUP($SB$3,optionalAttributePTDMap,MATCH($A4,attributeMapFeedProductType,0)+1,FALSE)&gt;0,1,0)</formula>
    </cfRule>
    <cfRule type="expression" dxfId="389" priority="2553" stopIfTrue="1">
      <formula>IF(VLOOKUP($SB$3,preferredAttributePTDMap,MATCH($A4,attributeMapFeedProductType,0)+1,FALSE)&gt;0,1,0)</formula>
    </cfRule>
    <cfRule type="expression" dxfId="388" priority="2554"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387" priority="2559" stopIfTrue="1">
      <formula>IF(VLOOKUP($SC$3,preferredAttributePTDMap,MATCH($A4,attributeMapFeedProductType,0)+1,FALSE)&gt;0,1,0)</formula>
    </cfRule>
    <cfRule type="expression" dxfId="386" priority="2560"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fRule type="expression" dxfId="385" priority="2556" stopIfTrue="1">
      <formula>AND(A4&lt;&gt;"",OR((SD4&lt;&gt;""),(SE4&lt;&gt;"")))</formula>
    </cfRule>
    <cfRule type="expression" dxfId="384" priority="2557" stopIfTrue="1">
      <formula>IF(VLOOKUP($SC$3,requiredAttributePTDMap,MATCH($A4,attributeMapFeedProductType,0)+1,FALSE)&gt;0,1,0)</formula>
    </cfRule>
    <cfRule type="expression" dxfId="383" priority="2558" stopIfTrue="1">
      <formula>IF(VLOOKUP($SC$3,optionalAttributePTDMap,MATCH($A4,attributeMapFeedProductType,0)+1,FALSE)&gt;0,1,0)</formula>
    </cfRule>
  </conditionalFormatting>
  <conditionalFormatting sqref="SD4:SD1048576">
    <cfRule type="expression" dxfId="382" priority="2565" stopIfTrue="1">
      <formula>IF(VLOOKUP($SD$3,preferredAttributePTDMap,MATCH($A4,attributeMapFeedProductType,0)+1,FALSE)&gt;0,1,0)</formula>
    </cfRule>
    <cfRule type="expression" dxfId="381" priority="2566"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fRule type="expression" dxfId="380" priority="2562" stopIfTrue="1">
      <formula>AND(A4&lt;&gt;"",OR((SC4&lt;&gt;""),(SE4&lt;&gt;"")))</formula>
    </cfRule>
    <cfRule type="expression" dxfId="379" priority="2563" stopIfTrue="1">
      <formula>IF(VLOOKUP($SD$3,requiredAttributePTDMap,MATCH($A4,attributeMapFeedProductType,0)+1,FALSE)&gt;0,1,0)</formula>
    </cfRule>
    <cfRule type="expression" dxfId="378" priority="2564" stopIfTrue="1">
      <formula>IF(VLOOKUP($SD$3,optionalAttributePTDMap,MATCH($A4,attributeMapFeedProductType,0)+1,FALSE)&gt;0,1,0)</formula>
    </cfRule>
  </conditionalFormatting>
  <conditionalFormatting sqref="SE4:SE1048576">
    <cfRule type="expression" dxfId="377" priority="2568" stopIfTrue="1">
      <formula>AND(A4&lt;&gt;"",OR((SC4&lt;&gt;""),(SD4&lt;&gt;"")))</formula>
    </cfRule>
    <cfRule type="expression" dxfId="376" priority="2569" stopIfTrue="1">
      <formula>IF(VLOOKUP($SE$3,requiredAttributePTDMap,MATCH($A4,attributeMapFeedProductType,0)+1,FALSE)&gt;0,1,0)</formula>
    </cfRule>
    <cfRule type="expression" dxfId="375" priority="2570" stopIfTrue="1">
      <formula>IF(VLOOKUP($SE$3,optionalAttributePTDMap,MATCH($A4,attributeMapFeedProductType,0)+1,FALSE)&gt;0,1,0)</formula>
    </cfRule>
    <cfRule type="expression" dxfId="374" priority="2571" stopIfTrue="1">
      <formula>IF(VLOOKUP($SE$3,preferredAttributePTDMap,MATCH($A4,attributeMapFeedProductType,0)+1,FALSE)&gt;0,1,0)</formula>
    </cfRule>
    <cfRule type="expression" dxfId="373" priority="2572"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F4:SF1048576">
    <cfRule type="expression" dxfId="372" priority="2574" stopIfTrue="1">
      <formula>IF(VLOOKUP($SF$3,requiredAttributePTDMap,MATCH($A4,attributeMapFeedProductType,0)+1,FALSE)&gt;0,1,0)</formula>
    </cfRule>
    <cfRule type="expression" dxfId="371" priority="2575" stopIfTrue="1">
      <formula>IF(VLOOKUP($SF$3,optionalAttributePTDMap,MATCH($A4,attributeMapFeedProductType,0)+1,FALSE)&gt;0,1,0)</formula>
    </cfRule>
    <cfRule type="expression" dxfId="370" priority="2576" stopIfTrue="1">
      <formula>IF(VLOOKUP($SF$3,preferredAttributePTDMap,MATCH($A4,attributeMapFeedProductType,0)+1,FALSE)&gt;0,1,0)</formula>
    </cfRule>
    <cfRule type="expression" dxfId="369" priority="2577"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SG1048576">
    <cfRule type="expression" dxfId="368" priority="2579" stopIfTrue="1">
      <formula>IF(VLOOKUP($SG$3,requiredAttributePTDMap,MATCH($A4,attributeMapFeedProductType,0)+1,FALSE)&gt;0,1,0)</formula>
    </cfRule>
    <cfRule type="expression" dxfId="367" priority="2580" stopIfTrue="1">
      <formula>IF(VLOOKUP($SG$3,optionalAttributePTDMap,MATCH($A4,attributeMapFeedProductType,0)+1,FALSE)&gt;0,1,0)</formula>
    </cfRule>
    <cfRule type="expression" dxfId="366" priority="2581" stopIfTrue="1">
      <formula>IF(VLOOKUP($SG$3,preferredAttributePTDMap,MATCH($A4,attributeMapFeedProductType,0)+1,FALSE)&gt;0,1,0)</formula>
    </cfRule>
    <cfRule type="expression" dxfId="365" priority="2582"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H4:SH1048576">
    <cfRule type="expression" dxfId="364" priority="2584" stopIfTrue="1">
      <formula>IF(VLOOKUP($SH$3,requiredAttributePTDMap,MATCH($A4,attributeMapFeedProductType,0)+1,FALSE)&gt;0,1,0)</formula>
    </cfRule>
    <cfRule type="expression" dxfId="363" priority="2585" stopIfTrue="1">
      <formula>IF(VLOOKUP($SH$3,optionalAttributePTDMap,MATCH($A4,attributeMapFeedProductType,0)+1,FALSE)&gt;0,1,0)</formula>
    </cfRule>
    <cfRule type="expression" dxfId="362" priority="2586" stopIfTrue="1">
      <formula>IF(VLOOKUP($SH$3,preferredAttributePTDMap,MATCH($A4,attributeMapFeedProductType,0)+1,FALSE)&gt;0,1,0)</formula>
    </cfRule>
    <cfRule type="expression" dxfId="361" priority="2587"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dxfId="360" priority="2589" stopIfTrue="1">
      <formula>IF(VLOOKUP($SI$3,requiredAttributePTDMap,MATCH($A4,attributeMapFeedProductType,0)+1,FALSE)&gt;0,1,0)</formula>
    </cfRule>
    <cfRule type="expression" dxfId="359" priority="2590" stopIfTrue="1">
      <formula>IF(VLOOKUP($SI$3,optionalAttributePTDMap,MATCH($A4,attributeMapFeedProductType,0)+1,FALSE)&gt;0,1,0)</formula>
    </cfRule>
    <cfRule type="expression" dxfId="358" priority="2591" stopIfTrue="1">
      <formula>IF(VLOOKUP($SI$3,preferredAttributePTDMap,MATCH($A4,attributeMapFeedProductType,0)+1,FALSE)&gt;0,1,0)</formula>
    </cfRule>
    <cfRule type="expression" dxfId="357" priority="2592"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dxfId="356" priority="2597"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fRule type="expression" dxfId="355" priority="2596" stopIfTrue="1">
      <formula>IF(VLOOKUP($SJ$3,preferredAttributePTDMap,MATCH($A4,attributeMapFeedProductType,0)+1,FALSE)&gt;0,1,0)</formula>
    </cfRule>
    <cfRule type="expression" dxfId="354" priority="2594" stopIfTrue="1">
      <formula>IF(VLOOKUP($SJ$3,requiredAttributePTDMap,MATCH($A4,attributeMapFeedProductType,0)+1,FALSE)&gt;0,1,0)</formula>
    </cfRule>
    <cfRule type="expression" dxfId="353" priority="2595" stopIfTrue="1">
      <formula>IF(VLOOKUP($SJ$3,optionalAttributePTDMap,MATCH($A4,attributeMapFeedProductType,0)+1,FALSE)&gt;0,1,0)</formula>
    </cfRule>
  </conditionalFormatting>
  <conditionalFormatting sqref="SK4:SK1048576">
    <cfRule type="expression" dxfId="352" priority="2602"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fRule type="expression" dxfId="351" priority="2600" stopIfTrue="1">
      <formula>IF(VLOOKUP($SK$3,optionalAttributePTDMap,MATCH($A4,attributeMapFeedProductType,0)+1,FALSE)&gt;0,1,0)</formula>
    </cfRule>
    <cfRule type="expression" dxfId="350" priority="2599" stopIfTrue="1">
      <formula>IF(VLOOKUP($SK$3,requiredAttributePTDMap,MATCH($A4,attributeMapFeedProductType,0)+1,FALSE)&gt;0,1,0)</formula>
    </cfRule>
    <cfRule type="expression" dxfId="349" priority="2601" stopIfTrue="1">
      <formula>IF(VLOOKUP($SK$3,preferredAttributePTDMap,MATCH($A4,attributeMapFeedProductType,0)+1,FALSE)&gt;0,1,0)</formula>
    </cfRule>
  </conditionalFormatting>
  <conditionalFormatting sqref="SL4:SL1048576">
    <cfRule type="expression" dxfId="348" priority="2608"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fRule type="expression" dxfId="347" priority="2604" stopIfTrue="1">
      <formula>AND(A4&lt;&gt;"",OR((SM4&lt;&gt;""),(SN4&lt;&gt;"")))</formula>
    </cfRule>
    <cfRule type="expression" dxfId="346" priority="2605" stopIfTrue="1">
      <formula>IF(VLOOKUP($SL$3,requiredAttributePTDMap,MATCH($A4,attributeMapFeedProductType,0)+1,FALSE)&gt;0,1,0)</formula>
    </cfRule>
    <cfRule type="expression" dxfId="345" priority="2606" stopIfTrue="1">
      <formula>IF(VLOOKUP($SL$3,optionalAttributePTDMap,MATCH($A4,attributeMapFeedProductType,0)+1,FALSE)&gt;0,1,0)</formula>
    </cfRule>
    <cfRule type="expression" dxfId="344" priority="2607" stopIfTrue="1">
      <formula>IF(VLOOKUP($SL$3,preferredAttributePTDMap,MATCH($A4,attributeMapFeedProductType,0)+1,FALSE)&gt;0,1,0)</formula>
    </cfRule>
  </conditionalFormatting>
  <conditionalFormatting sqref="SM4:SM1048576">
    <cfRule type="expression" dxfId="343" priority="2610" stopIfTrue="1">
      <formula>AND(A4&lt;&gt;"",OR((SL4&lt;&gt;""),(SN4&lt;&gt;"")))</formula>
    </cfRule>
    <cfRule type="expression" dxfId="342" priority="2611" stopIfTrue="1">
      <formula>IF(VLOOKUP($SM$3,requiredAttributePTDMap,MATCH($A4,attributeMapFeedProductType,0)+1,FALSE)&gt;0,1,0)</formula>
    </cfRule>
    <cfRule type="expression" dxfId="341" priority="2612" stopIfTrue="1">
      <formula>IF(VLOOKUP($SM$3,optionalAttributePTDMap,MATCH($A4,attributeMapFeedProductType,0)+1,FALSE)&gt;0,1,0)</formula>
    </cfRule>
    <cfRule type="expression" dxfId="340" priority="2613" stopIfTrue="1">
      <formula>IF(VLOOKUP($SM$3,preferredAttributePTDMap,MATCH($A4,attributeMapFeedProductType,0)+1,FALSE)&gt;0,1,0)</formula>
    </cfRule>
    <cfRule type="expression" dxfId="339" priority="2614"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338" priority="2618" stopIfTrue="1">
      <formula>IF(VLOOKUP($SN$3,optionalAttributePTDMap,MATCH($A4,attributeMapFeedProductType,0)+1,FALSE)&gt;0,1,0)</formula>
    </cfRule>
    <cfRule type="expression" dxfId="337" priority="2616" stopIfTrue="1">
      <formula>AND(A4&lt;&gt;"",OR((SL4&lt;&gt;""),(SM4&lt;&gt;"")))</formula>
    </cfRule>
    <cfRule type="expression" dxfId="336" priority="2617" stopIfTrue="1">
      <formula>IF(VLOOKUP($SN$3,requiredAttributePTDMap,MATCH($A4,attributeMapFeedProductType,0)+1,FALSE)&gt;0,1,0)</formula>
    </cfRule>
    <cfRule type="expression" dxfId="335" priority="2619" stopIfTrue="1">
      <formula>IF(VLOOKUP($SN$3,preferredAttributePTDMap,MATCH($A4,attributeMapFeedProductType,0)+1,FALSE)&gt;0,1,0)</formula>
    </cfRule>
    <cfRule type="expression" dxfId="334" priority="2620"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333" priority="2622" stopIfTrue="1">
      <formula>IF(VLOOKUP($SO$3,requiredAttributePTDMap,MATCH($A4,attributeMapFeedProductType,0)+1,FALSE)&gt;0,1,0)</formula>
    </cfRule>
    <cfRule type="expression" dxfId="332" priority="2623" stopIfTrue="1">
      <formula>IF(VLOOKUP($SO$3,optionalAttributePTDMap,MATCH($A4,attributeMapFeedProductType,0)+1,FALSE)&gt;0,1,0)</formula>
    </cfRule>
    <cfRule type="expression" dxfId="331" priority="2624" stopIfTrue="1">
      <formula>IF(VLOOKUP($SO$3,preferredAttributePTDMap,MATCH($A4,attributeMapFeedProductType,0)+1,FALSE)&gt;0,1,0)</formula>
    </cfRule>
    <cfRule type="expression" dxfId="330" priority="2625"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329" priority="2629" stopIfTrue="1">
      <formula>IF(VLOOKUP($SP$3,preferredAttributePTDMap,MATCH($A4,attributeMapFeedProductType,0)+1,FALSE)&gt;0,1,0)</formula>
    </cfRule>
    <cfRule type="expression" dxfId="328" priority="2630"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fRule type="expression" dxfId="327" priority="2627" stopIfTrue="1">
      <formula>IF(VLOOKUP($SP$3,requiredAttributePTDMap,MATCH($A4,attributeMapFeedProductType,0)+1,FALSE)&gt;0,1,0)</formula>
    </cfRule>
    <cfRule type="expression" dxfId="326" priority="2628" stopIfTrue="1">
      <formula>IF(VLOOKUP($SP$3,optionalAttributePTDMap,MATCH($A4,attributeMapFeedProductType,0)+1,FALSE)&gt;0,1,0)</formula>
    </cfRule>
  </conditionalFormatting>
  <conditionalFormatting sqref="SQ4:SQ1048576">
    <cfRule type="expression" dxfId="325" priority="2634" stopIfTrue="1">
      <formula>IF(VLOOKUP($SQ$3,preferredAttributePTDMap,MATCH($A4,attributeMapFeedProductType,0)+1,FALSE)&gt;0,1,0)</formula>
    </cfRule>
    <cfRule type="expression" dxfId="324" priority="2635"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fRule type="expression" dxfId="323" priority="2632" stopIfTrue="1">
      <formula>IF(VLOOKUP($SQ$3,requiredAttributePTDMap,MATCH($A4,attributeMapFeedProductType,0)+1,FALSE)&gt;0,1,0)</formula>
    </cfRule>
    <cfRule type="expression" dxfId="322" priority="2633" stopIfTrue="1">
      <formula>IF(VLOOKUP($SQ$3,optionalAttributePTDMap,MATCH($A4,attributeMapFeedProductType,0)+1,FALSE)&gt;0,1,0)</formula>
    </cfRule>
  </conditionalFormatting>
  <conditionalFormatting sqref="SR4:SR1048576">
    <cfRule type="expression" dxfId="321" priority="2637" stopIfTrue="1">
      <formula>IF(VLOOKUP($SR$3,requiredAttributePTDMap,MATCH($A4,attributeMapFeedProductType,0)+1,FALSE)&gt;0,1,0)</formula>
    </cfRule>
    <cfRule type="expression" dxfId="320" priority="2638" stopIfTrue="1">
      <formula>IF(VLOOKUP($SR$3,optionalAttributePTDMap,MATCH($A4,attributeMapFeedProductType,0)+1,FALSE)&gt;0,1,0)</formula>
    </cfRule>
    <cfRule type="expression" dxfId="319" priority="2639" stopIfTrue="1">
      <formula>IF(VLOOKUP($SR$3,preferredAttributePTDMap,MATCH($A4,attributeMapFeedProductType,0)+1,FALSE)&gt;0,1,0)</formula>
    </cfRule>
    <cfRule type="expression" dxfId="318" priority="2640"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317" priority="2642" stopIfTrue="1">
      <formula>IF(VLOOKUP($SS$3,requiredAttributePTDMap,MATCH($A4,attributeMapFeedProductType,0)+1,FALSE)&gt;0,1,0)</formula>
    </cfRule>
    <cfRule type="expression" dxfId="316" priority="2643" stopIfTrue="1">
      <formula>IF(VLOOKUP($SS$3,optionalAttributePTDMap,MATCH($A4,attributeMapFeedProductType,0)+1,FALSE)&gt;0,1,0)</formula>
    </cfRule>
    <cfRule type="expression" dxfId="315" priority="2644" stopIfTrue="1">
      <formula>IF(VLOOKUP($SS$3,preferredAttributePTDMap,MATCH($A4,attributeMapFeedProductType,0)+1,FALSE)&gt;0,1,0)</formula>
    </cfRule>
    <cfRule type="expression" dxfId="314" priority="2645"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313" priority="2647" stopIfTrue="1">
      <formula>IF(VLOOKUP($ST$3,requiredAttributePTDMap,MATCH($A4,attributeMapFeedProductType,0)+1,FALSE)&gt;0,1,0)</formula>
    </cfRule>
    <cfRule type="expression" dxfId="312" priority="2648" stopIfTrue="1">
      <formula>IF(VLOOKUP($ST$3,optionalAttributePTDMap,MATCH($A4,attributeMapFeedProductType,0)+1,FALSE)&gt;0,1,0)</formula>
    </cfRule>
    <cfRule type="expression" dxfId="311" priority="2649" stopIfTrue="1">
      <formula>IF(VLOOKUP($ST$3,preferredAttributePTDMap,MATCH($A4,attributeMapFeedProductType,0)+1,FALSE)&gt;0,1,0)</formula>
    </cfRule>
    <cfRule type="expression" dxfId="310" priority="265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309" priority="2654" stopIfTrue="1">
      <formula>IF(VLOOKUP($SU$3,optionalAttributePTDMap,MATCH($A4,attributeMapFeedProductType,0)+1,FALSE)&gt;0,1,0)</formula>
    </cfRule>
    <cfRule type="expression" dxfId="308" priority="2652" stopIfTrue="1">
      <formula>AND(A4&lt;&gt;"",OR((SV4&lt;&gt;""),(SW4&lt;&gt;"")))</formula>
    </cfRule>
    <cfRule type="expression" dxfId="307" priority="2653" stopIfTrue="1">
      <formula>IF(VLOOKUP($SU$3,requiredAttributePTDMap,MATCH($A4,attributeMapFeedProductType,0)+1,FALSE)&gt;0,1,0)</formula>
    </cfRule>
    <cfRule type="expression" dxfId="306" priority="2655" stopIfTrue="1">
      <formula>IF(VLOOKUP($SU$3,preferredAttributePTDMap,MATCH($A4,attributeMapFeedProductType,0)+1,FALSE)&gt;0,1,0)</formula>
    </cfRule>
    <cfRule type="expression" dxfId="305" priority="2656"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dxfId="304" priority="2658" stopIfTrue="1">
      <formula>AND(A4&lt;&gt;"",OR((SU4&lt;&gt;""),(SW4&lt;&gt;"")))</formula>
    </cfRule>
    <cfRule type="expression" dxfId="303" priority="2659" stopIfTrue="1">
      <formula>IF(VLOOKUP($SV$3,requiredAttributePTDMap,MATCH($A4,attributeMapFeedProductType,0)+1,FALSE)&gt;0,1,0)</formula>
    </cfRule>
    <cfRule type="expression" dxfId="302" priority="2660" stopIfTrue="1">
      <formula>IF(VLOOKUP($SV$3,optionalAttributePTDMap,MATCH($A4,attributeMapFeedProductType,0)+1,FALSE)&gt;0,1,0)</formula>
    </cfRule>
    <cfRule type="expression" dxfId="301" priority="2661" stopIfTrue="1">
      <formula>IF(VLOOKUP($SV$3,preferredAttributePTDMap,MATCH($A4,attributeMapFeedProductType,0)+1,FALSE)&gt;0,1,0)</formula>
    </cfRule>
    <cfRule type="expression" dxfId="300" priority="2662"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dxfId="299" priority="2667" stopIfTrue="1">
      <formula>IF(VLOOKUP($SW$3,preferredAttributePTDMap,MATCH($A4,attributeMapFeedProductType,0)+1,FALSE)&gt;0,1,0)</formula>
    </cfRule>
    <cfRule type="expression" dxfId="298" priority="2668"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fRule type="expression" dxfId="297" priority="2664" stopIfTrue="1">
      <formula>AND(A4&lt;&gt;"",OR((SU4&lt;&gt;""),(SV4&lt;&gt;"")))</formula>
    </cfRule>
    <cfRule type="expression" dxfId="296" priority="2665" stopIfTrue="1">
      <formula>IF(VLOOKUP($SW$3,requiredAttributePTDMap,MATCH($A4,attributeMapFeedProductType,0)+1,FALSE)&gt;0,1,0)</formula>
    </cfRule>
    <cfRule type="expression" dxfId="295" priority="2666" stopIfTrue="1">
      <formula>IF(VLOOKUP($SW$3,optionalAttributePTDMap,MATCH($A4,attributeMapFeedProductType,0)+1,FALSE)&gt;0,1,0)</formula>
    </cfRule>
  </conditionalFormatting>
  <conditionalFormatting sqref="SX4:SX1048576">
    <cfRule type="expression" dxfId="294" priority="2672" stopIfTrue="1">
      <formula>IF(VLOOKUP($SX$3,preferredAttributePTDMap,MATCH($A4,attributeMapFeedProductType,0)+1,FALSE)&gt;0,1,0)</formula>
    </cfRule>
    <cfRule type="expression" dxfId="293" priority="2673"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fRule type="expression" dxfId="292" priority="2670" stopIfTrue="1">
      <formula>IF(VLOOKUP($SX$3,requiredAttributePTDMap,MATCH($A4,attributeMapFeedProductType,0)+1,FALSE)&gt;0,1,0)</formula>
    </cfRule>
    <cfRule type="expression" dxfId="291" priority="2671" stopIfTrue="1">
      <formula>IF(VLOOKUP($SX$3,optionalAttributePTDMap,MATCH($A4,attributeMapFeedProductType,0)+1,FALSE)&gt;0,1,0)</formula>
    </cfRule>
  </conditionalFormatting>
  <conditionalFormatting sqref="SY4:SY1048576">
    <cfRule type="expression" dxfId="290" priority="2675" stopIfTrue="1">
      <formula>IF(VLOOKUP($SY$3,requiredAttributePTDMap,MATCH($A4,attributeMapFeedProductType,0)+1,FALSE)&gt;0,1,0)</formula>
    </cfRule>
    <cfRule type="expression" dxfId="289" priority="2676" stopIfTrue="1">
      <formula>IF(VLOOKUP($SY$3,optionalAttributePTDMap,MATCH($A4,attributeMapFeedProductType,0)+1,FALSE)&gt;0,1,0)</formula>
    </cfRule>
    <cfRule type="expression" dxfId="288" priority="2677" stopIfTrue="1">
      <formula>IF(VLOOKUP($SY$3,preferredAttributePTDMap,MATCH($A4,attributeMapFeedProductType,0)+1,FALSE)&gt;0,1,0)</formula>
    </cfRule>
    <cfRule type="expression" dxfId="287" priority="2678"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286" priority="2680" stopIfTrue="1">
      <formula>IF(VLOOKUP($SZ$3,requiredAttributePTDMap,MATCH($A4,attributeMapFeedProductType,0)+1,FALSE)&gt;0,1,0)</formula>
    </cfRule>
    <cfRule type="expression" dxfId="285" priority="2681" stopIfTrue="1">
      <formula>IF(VLOOKUP($SZ$3,optionalAttributePTDMap,MATCH($A4,attributeMapFeedProductType,0)+1,FALSE)&gt;0,1,0)</formula>
    </cfRule>
    <cfRule type="expression" dxfId="284" priority="2682" stopIfTrue="1">
      <formula>IF(VLOOKUP($SZ$3,preferredAttributePTDMap,MATCH($A4,attributeMapFeedProductType,0)+1,FALSE)&gt;0,1,0)</formula>
    </cfRule>
    <cfRule type="expression" dxfId="283" priority="2683"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282" priority="2687" stopIfTrue="1">
      <formula>IF(VLOOKUP($TA$3,preferredAttributePTDMap,MATCH($A4,attributeMapFeedProductType,0)+1,FALSE)&gt;0,1,0)</formula>
    </cfRule>
    <cfRule type="expression" dxfId="281" priority="2685" stopIfTrue="1">
      <formula>IF(VLOOKUP($TA$3,requiredAttributePTDMap,MATCH($A4,attributeMapFeedProductType,0)+1,FALSE)&gt;0,1,0)</formula>
    </cfRule>
    <cfRule type="expression" dxfId="280" priority="2686" stopIfTrue="1">
      <formula>IF(VLOOKUP($TA$3,optionalAttributePTDMap,MATCH($A4,attributeMapFeedProductType,0)+1,FALSE)&gt;0,1,0)</formula>
    </cfRule>
    <cfRule type="expression" dxfId="279" priority="2688"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dxfId="278" priority="2690" stopIfTrue="1">
      <formula>IF(VLOOKUP($TB$3,requiredAttributePTDMap,MATCH($A4,attributeMapFeedProductType,0)+1,FALSE)&gt;0,1,0)</formula>
    </cfRule>
    <cfRule type="expression" dxfId="277" priority="2691" stopIfTrue="1">
      <formula>IF(VLOOKUP($TB$3,optionalAttributePTDMap,MATCH($A4,attributeMapFeedProductType,0)+1,FALSE)&gt;0,1,0)</formula>
    </cfRule>
    <cfRule type="expression" dxfId="276" priority="2692" stopIfTrue="1">
      <formula>IF(VLOOKUP($TB$3,preferredAttributePTDMap,MATCH($A4,attributeMapFeedProductType,0)+1,FALSE)&gt;0,1,0)</formula>
    </cfRule>
    <cfRule type="expression" dxfId="275" priority="2693"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TC1048576">
    <cfRule type="expression" dxfId="274" priority="2695" stopIfTrue="1">
      <formula>IF(VLOOKUP($TC$3,requiredAttributePTDMap,MATCH($A4,attributeMapFeedProductType,0)+1,FALSE)&gt;0,1,0)</formula>
    </cfRule>
    <cfRule type="expression" dxfId="273" priority="2696" stopIfTrue="1">
      <formula>IF(VLOOKUP($TC$3,optionalAttributePTDMap,MATCH($A4,attributeMapFeedProductType,0)+1,FALSE)&gt;0,1,0)</formula>
    </cfRule>
    <cfRule type="expression" dxfId="272" priority="2697" stopIfTrue="1">
      <formula>IF(VLOOKUP($TC$3,preferredAttributePTDMap,MATCH($A4,attributeMapFeedProductType,0)+1,FALSE)&gt;0,1,0)</formula>
    </cfRule>
    <cfRule type="expression" dxfId="271" priority="2698"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270" priority="2703" stopIfTrue="1">
      <formula>IF(VLOOKUP($TD$3,preferredAttributePTDMap,MATCH($A4,attributeMapFeedProductType,0)+1,FALSE)&gt;0,1,0)</formula>
    </cfRule>
    <cfRule type="expression" dxfId="269" priority="2704"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fRule type="expression" dxfId="268" priority="2700" stopIfTrue="1">
      <formula>AND(A4&lt;&gt;"",OR((TE4&lt;&gt;""),(TF4&lt;&gt;"")))</formula>
    </cfRule>
    <cfRule type="expression" dxfId="267" priority="2701" stopIfTrue="1">
      <formula>IF(VLOOKUP($TD$3,requiredAttributePTDMap,MATCH($A4,attributeMapFeedProductType,0)+1,FALSE)&gt;0,1,0)</formula>
    </cfRule>
    <cfRule type="expression" dxfId="266" priority="2702" stopIfTrue="1">
      <formula>IF(VLOOKUP($TD$3,optionalAttributePTDMap,MATCH($A4,attributeMapFeedProductType,0)+1,FALSE)&gt;0,1,0)</formula>
    </cfRule>
  </conditionalFormatting>
  <conditionalFormatting sqref="TE4:TE1048576">
    <cfRule type="expression" dxfId="265" priority="2709" stopIfTrue="1">
      <formula>IF(VLOOKUP($TE$3,preferredAttributePTDMap,MATCH($A4,attributeMapFeedProductType,0)+1,FALSE)&gt;0,1,0)</formula>
    </cfRule>
    <cfRule type="expression" dxfId="264" priority="2710"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fRule type="expression" dxfId="263" priority="2706" stopIfTrue="1">
      <formula>AND(A4&lt;&gt;"",OR((TD4&lt;&gt;""),(TF4&lt;&gt;"")))</formula>
    </cfRule>
    <cfRule type="expression" dxfId="262" priority="2707" stopIfTrue="1">
      <formula>IF(VLOOKUP($TE$3,requiredAttributePTDMap,MATCH($A4,attributeMapFeedProductType,0)+1,FALSE)&gt;0,1,0)</formula>
    </cfRule>
    <cfRule type="expression" dxfId="261" priority="2708" stopIfTrue="1">
      <formula>IF(VLOOKUP($TE$3,optionalAttributePTDMap,MATCH($A4,attributeMapFeedProductType,0)+1,FALSE)&gt;0,1,0)</formula>
    </cfRule>
  </conditionalFormatting>
  <conditionalFormatting sqref="TF4:TF1048576">
    <cfRule type="expression" dxfId="260" priority="2712" stopIfTrue="1">
      <formula>AND(A4&lt;&gt;"",OR((TD4&lt;&gt;""),(TE4&lt;&gt;"")))</formula>
    </cfRule>
    <cfRule type="expression" dxfId="259" priority="2713" stopIfTrue="1">
      <formula>IF(VLOOKUP($TF$3,requiredAttributePTDMap,MATCH($A4,attributeMapFeedProductType,0)+1,FALSE)&gt;0,1,0)</formula>
    </cfRule>
    <cfRule type="expression" dxfId="258" priority="2714" stopIfTrue="1">
      <formula>IF(VLOOKUP($TF$3,optionalAttributePTDMap,MATCH($A4,attributeMapFeedProductType,0)+1,FALSE)&gt;0,1,0)</formula>
    </cfRule>
    <cfRule type="expression" dxfId="257" priority="2715" stopIfTrue="1">
      <formula>IF(VLOOKUP($TF$3,preferredAttributePTDMap,MATCH($A4,attributeMapFeedProductType,0)+1,FALSE)&gt;0,1,0)</formula>
    </cfRule>
    <cfRule type="expression" dxfId="256" priority="2716"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dxfId="255" priority="2718" stopIfTrue="1">
      <formula>IF(VLOOKUP($TG$3,requiredAttributePTDMap,MATCH($A4,attributeMapFeedProductType,0)+1,FALSE)&gt;0,1,0)</formula>
    </cfRule>
    <cfRule type="expression" dxfId="254" priority="2719" stopIfTrue="1">
      <formula>IF(VLOOKUP($TG$3,optionalAttributePTDMap,MATCH($A4,attributeMapFeedProductType,0)+1,FALSE)&gt;0,1,0)</formula>
    </cfRule>
    <cfRule type="expression" dxfId="253" priority="2720" stopIfTrue="1">
      <formula>IF(VLOOKUP($TG$3,preferredAttributePTDMap,MATCH($A4,attributeMapFeedProductType,0)+1,FALSE)&gt;0,1,0)</formula>
    </cfRule>
    <cfRule type="expression" dxfId="252" priority="2721"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TH1048576">
    <cfRule type="expression" dxfId="251" priority="2723" stopIfTrue="1">
      <formula>IF(VLOOKUP($TH$3,requiredAttributePTDMap,MATCH($A4,attributeMapFeedProductType,0)+1,FALSE)&gt;0,1,0)</formula>
    </cfRule>
    <cfRule type="expression" dxfId="250" priority="2724" stopIfTrue="1">
      <formula>IF(VLOOKUP($TH$3,optionalAttributePTDMap,MATCH($A4,attributeMapFeedProductType,0)+1,FALSE)&gt;0,1,0)</formula>
    </cfRule>
    <cfRule type="expression" dxfId="249" priority="2725" stopIfTrue="1">
      <formula>IF(VLOOKUP($TH$3,preferredAttributePTDMap,MATCH($A4,attributeMapFeedProductType,0)+1,FALSE)&gt;0,1,0)</formula>
    </cfRule>
    <cfRule type="expression" dxfId="248" priority="2726"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TI1048576">
    <cfRule type="expression" dxfId="247" priority="2728" stopIfTrue="1">
      <formula>IF(VLOOKUP($TI$3,requiredAttributePTDMap,MATCH($A4,attributeMapFeedProductType,0)+1,FALSE)&gt;0,1,0)</formula>
    </cfRule>
    <cfRule type="expression" dxfId="246" priority="2729" stopIfTrue="1">
      <formula>IF(VLOOKUP($TI$3,optionalAttributePTDMap,MATCH($A4,attributeMapFeedProductType,0)+1,FALSE)&gt;0,1,0)</formula>
    </cfRule>
    <cfRule type="expression" dxfId="245" priority="2730" stopIfTrue="1">
      <formula>IF(VLOOKUP($TI$3,preferredAttributePTDMap,MATCH($A4,attributeMapFeedProductType,0)+1,FALSE)&gt;0,1,0)</formula>
    </cfRule>
    <cfRule type="expression" dxfId="244" priority="2731"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dxfId="243" priority="2733" stopIfTrue="1">
      <formula>IF(VLOOKUP($TJ$3,requiredAttributePTDMap,MATCH($A4,attributeMapFeedProductType,0)+1,FALSE)&gt;0,1,0)</formula>
    </cfRule>
    <cfRule type="expression" dxfId="242" priority="2734" stopIfTrue="1">
      <formula>IF(VLOOKUP($TJ$3,optionalAttributePTDMap,MATCH($A4,attributeMapFeedProductType,0)+1,FALSE)&gt;0,1,0)</formula>
    </cfRule>
    <cfRule type="expression" dxfId="241" priority="2735" stopIfTrue="1">
      <formula>IF(VLOOKUP($TJ$3,preferredAttributePTDMap,MATCH($A4,attributeMapFeedProductType,0)+1,FALSE)&gt;0,1,0)</formula>
    </cfRule>
    <cfRule type="expression" dxfId="240" priority="2736"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dxfId="239" priority="2741"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fRule type="expression" dxfId="238" priority="2740" stopIfTrue="1">
      <formula>IF(VLOOKUP($TK$3,preferredAttributePTDMap,MATCH($A4,attributeMapFeedProductType,0)+1,FALSE)&gt;0,1,0)</formula>
    </cfRule>
    <cfRule type="expression" dxfId="237" priority="2738" stopIfTrue="1">
      <formula>IF(VLOOKUP($TK$3,requiredAttributePTDMap,MATCH($A4,attributeMapFeedProductType,0)+1,FALSE)&gt;0,1,0)</formula>
    </cfRule>
    <cfRule type="expression" dxfId="236" priority="2739" stopIfTrue="1">
      <formula>IF(VLOOKUP($TK$3,optionalAttributePTDMap,MATCH($A4,attributeMapFeedProductType,0)+1,FALSE)&gt;0,1,0)</formula>
    </cfRule>
  </conditionalFormatting>
  <conditionalFormatting sqref="TL4:TL1048576">
    <cfRule type="expression" dxfId="235" priority="2745" stopIfTrue="1">
      <formula>IF(VLOOKUP($TL$3,preferredAttributePTDMap,MATCH($A4,attributeMapFeedProductType,0)+1,FALSE)&gt;0,1,0)</formula>
    </cfRule>
    <cfRule type="expression" dxfId="234" priority="2746"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fRule type="expression" dxfId="233" priority="2743" stopIfTrue="1">
      <formula>IF(VLOOKUP($TL$3,requiredAttributePTDMap,MATCH($A4,attributeMapFeedProductType,0)+1,FALSE)&gt;0,1,0)</formula>
    </cfRule>
    <cfRule type="expression" dxfId="232" priority="2744" stopIfTrue="1">
      <formula>IF(VLOOKUP($TL$3,optionalAttributePTDMap,MATCH($A4,attributeMapFeedProductType,0)+1,FALSE)&gt;0,1,0)</formula>
    </cfRule>
  </conditionalFormatting>
  <conditionalFormatting sqref="TM4:TM1048576">
    <cfRule type="expression" dxfId="231" priority="2752"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fRule type="expression" dxfId="230" priority="2748" stopIfTrue="1">
      <formula>AND(A4&lt;&gt;"",OR((TN4&lt;&gt;""),(TO4&lt;&gt;"")))</formula>
    </cfRule>
    <cfRule type="expression" dxfId="229" priority="2749" stopIfTrue="1">
      <formula>IF(VLOOKUP($TM$3,requiredAttributePTDMap,MATCH($A4,attributeMapFeedProductType,0)+1,FALSE)&gt;0,1,0)</formula>
    </cfRule>
    <cfRule type="expression" dxfId="228" priority="2750" stopIfTrue="1">
      <formula>IF(VLOOKUP($TM$3,optionalAttributePTDMap,MATCH($A4,attributeMapFeedProductType,0)+1,FALSE)&gt;0,1,0)</formula>
    </cfRule>
    <cfRule type="expression" dxfId="227" priority="2751" stopIfTrue="1">
      <formula>IF(VLOOKUP($TM$3,preferredAttributePTDMap,MATCH($A4,attributeMapFeedProductType,0)+1,FALSE)&gt;0,1,0)</formula>
    </cfRule>
  </conditionalFormatting>
  <conditionalFormatting sqref="TN4:TN1048576">
    <cfRule type="expression" dxfId="226" priority="2754" stopIfTrue="1">
      <formula>AND(A4&lt;&gt;"",OR((TM4&lt;&gt;""),(TO4&lt;&gt;"")))</formula>
    </cfRule>
    <cfRule type="expression" dxfId="225" priority="2755" stopIfTrue="1">
      <formula>IF(VLOOKUP($TN$3,requiredAttributePTDMap,MATCH($A4,attributeMapFeedProductType,0)+1,FALSE)&gt;0,1,0)</formula>
    </cfRule>
    <cfRule type="expression" dxfId="224" priority="2756" stopIfTrue="1">
      <formula>IF(VLOOKUP($TN$3,optionalAttributePTDMap,MATCH($A4,attributeMapFeedProductType,0)+1,FALSE)&gt;0,1,0)</formula>
    </cfRule>
    <cfRule type="expression" dxfId="223" priority="2757" stopIfTrue="1">
      <formula>IF(VLOOKUP($TN$3,preferredAttributePTDMap,MATCH($A4,attributeMapFeedProductType,0)+1,FALSE)&gt;0,1,0)</formula>
    </cfRule>
    <cfRule type="expression" dxfId="222" priority="2758"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dxfId="221" priority="2762" stopIfTrue="1">
      <formula>IF(VLOOKUP($TO$3,optionalAttributePTDMap,MATCH($A4,attributeMapFeedProductType,0)+1,FALSE)&gt;0,1,0)</formula>
    </cfRule>
    <cfRule type="expression" dxfId="220" priority="2760" stopIfTrue="1">
      <formula>AND(A4&lt;&gt;"",OR((TM4&lt;&gt;""),(TN4&lt;&gt;"")))</formula>
    </cfRule>
    <cfRule type="expression" dxfId="219" priority="2761" stopIfTrue="1">
      <formula>IF(VLOOKUP($TO$3,requiredAttributePTDMap,MATCH($A4,attributeMapFeedProductType,0)+1,FALSE)&gt;0,1,0)</formula>
    </cfRule>
    <cfRule type="expression" dxfId="218" priority="2763" stopIfTrue="1">
      <formula>IF(VLOOKUP($TO$3,preferredAttributePTDMap,MATCH($A4,attributeMapFeedProductType,0)+1,FALSE)&gt;0,1,0)</formula>
    </cfRule>
    <cfRule type="expression" dxfId="217" priority="2764"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216" priority="2766" stopIfTrue="1">
      <formula>IF(VLOOKUP($TP$3,requiredAttributePTDMap,MATCH($A4,attributeMapFeedProductType,0)+1,FALSE)&gt;0,1,0)</formula>
    </cfRule>
    <cfRule type="expression" dxfId="215" priority="2767" stopIfTrue="1">
      <formula>IF(VLOOKUP($TP$3,optionalAttributePTDMap,MATCH($A4,attributeMapFeedProductType,0)+1,FALSE)&gt;0,1,0)</formula>
    </cfRule>
    <cfRule type="expression" dxfId="214" priority="2768" stopIfTrue="1">
      <formula>IF(VLOOKUP($TP$3,preferredAttributePTDMap,MATCH($A4,attributeMapFeedProductType,0)+1,FALSE)&gt;0,1,0)</formula>
    </cfRule>
    <cfRule type="expression" dxfId="213" priority="2769"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Q4:TQ1048576">
    <cfRule type="expression" dxfId="212" priority="2773" stopIfTrue="1">
      <formula>IF(VLOOKUP($TQ$3,preferredAttributePTDMap,MATCH($A4,attributeMapFeedProductType,0)+1,FALSE)&gt;0,1,0)</formula>
    </cfRule>
    <cfRule type="expression" dxfId="211" priority="2774"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fRule type="expression" dxfId="210" priority="2771" stopIfTrue="1">
      <formula>IF(VLOOKUP($TQ$3,requiredAttributePTDMap,MATCH($A4,attributeMapFeedProductType,0)+1,FALSE)&gt;0,1,0)</formula>
    </cfRule>
    <cfRule type="expression" dxfId="209" priority="2772" stopIfTrue="1">
      <formula>IF(VLOOKUP($TQ$3,optionalAttributePTDMap,MATCH($A4,attributeMapFeedProductType,0)+1,FALSE)&gt;0,1,0)</formula>
    </cfRule>
  </conditionalFormatting>
  <conditionalFormatting sqref="TR4:TR1048576">
    <cfRule type="expression" dxfId="208" priority="2778" stopIfTrue="1">
      <formula>IF(VLOOKUP($TR$3,preferredAttributePTDMap,MATCH($A4,attributeMapFeedProductType,0)+1,FALSE)&gt;0,1,0)</formula>
    </cfRule>
    <cfRule type="expression" dxfId="207" priority="2779"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fRule type="expression" dxfId="206" priority="2776" stopIfTrue="1">
      <formula>IF(VLOOKUP($TR$3,requiredAttributePTDMap,MATCH($A4,attributeMapFeedProductType,0)+1,FALSE)&gt;0,1,0)</formula>
    </cfRule>
    <cfRule type="expression" dxfId="205" priority="2777" stopIfTrue="1">
      <formula>IF(VLOOKUP($TR$3,optionalAttributePTDMap,MATCH($A4,attributeMapFeedProductType,0)+1,FALSE)&gt;0,1,0)</formula>
    </cfRule>
  </conditionalFormatting>
  <conditionalFormatting sqref="TS4:TS1048576">
    <cfRule type="expression" dxfId="204" priority="2781" stopIfTrue="1">
      <formula>IF(VLOOKUP($TS$3,requiredAttributePTDMap,MATCH($A4,attributeMapFeedProductType,0)+1,FALSE)&gt;0,1,0)</formula>
    </cfRule>
    <cfRule type="expression" dxfId="203" priority="2782" stopIfTrue="1">
      <formula>IF(VLOOKUP($TS$3,optionalAttributePTDMap,MATCH($A4,attributeMapFeedProductType,0)+1,FALSE)&gt;0,1,0)</formula>
    </cfRule>
    <cfRule type="expression" dxfId="202" priority="2783" stopIfTrue="1">
      <formula>IF(VLOOKUP($TS$3,preferredAttributePTDMap,MATCH($A4,attributeMapFeedProductType,0)+1,FALSE)&gt;0,1,0)</formula>
    </cfRule>
    <cfRule type="expression" dxfId="201" priority="2784"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dxfId="200" priority="2786" stopIfTrue="1">
      <formula>IF(VLOOKUP($TT$3,requiredAttributePTDMap,MATCH($A4,attributeMapFeedProductType,0)+1,FALSE)&gt;0,1,0)</formula>
    </cfRule>
    <cfRule type="expression" dxfId="199" priority="2787" stopIfTrue="1">
      <formula>IF(VLOOKUP($TT$3,optionalAttributePTDMap,MATCH($A4,attributeMapFeedProductType,0)+1,FALSE)&gt;0,1,0)</formula>
    </cfRule>
    <cfRule type="expression" dxfId="198" priority="2788" stopIfTrue="1">
      <formula>IF(VLOOKUP($TT$3,preferredAttributePTDMap,MATCH($A4,attributeMapFeedProductType,0)+1,FALSE)&gt;0,1,0)</formula>
    </cfRule>
    <cfRule type="expression" dxfId="197" priority="2789"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dxfId="196" priority="2791" stopIfTrue="1">
      <formula>IF(VLOOKUP($TU$3,requiredAttributePTDMap,MATCH($A4,attributeMapFeedProductType,0)+1,FALSE)&gt;0,1,0)</formula>
    </cfRule>
    <cfRule type="expression" dxfId="195" priority="2792" stopIfTrue="1">
      <formula>IF(VLOOKUP($TU$3,optionalAttributePTDMap,MATCH($A4,attributeMapFeedProductType,0)+1,FALSE)&gt;0,1,0)</formula>
    </cfRule>
    <cfRule type="expression" dxfId="194" priority="2793" stopIfTrue="1">
      <formula>IF(VLOOKUP($TU$3,preferredAttributePTDMap,MATCH($A4,attributeMapFeedProductType,0)+1,FALSE)&gt;0,1,0)</formula>
    </cfRule>
    <cfRule type="expression" dxfId="193" priority="2794"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V4:TV1048576">
    <cfRule type="expression" dxfId="192" priority="2796" stopIfTrue="1">
      <formula>AND(A4&lt;&gt;"",OR((TW4&lt;&gt;""),(TX4&lt;&gt;"")))</formula>
    </cfRule>
    <cfRule type="expression" dxfId="191" priority="2797" stopIfTrue="1">
      <formula>IF(VLOOKUP($TV$3,requiredAttributePTDMap,MATCH($A4,attributeMapFeedProductType,0)+1,FALSE)&gt;0,1,0)</formula>
    </cfRule>
    <cfRule type="expression" dxfId="190" priority="2798" stopIfTrue="1">
      <formula>IF(VLOOKUP($TV$3,optionalAttributePTDMap,MATCH($A4,attributeMapFeedProductType,0)+1,FALSE)&gt;0,1,0)</formula>
    </cfRule>
    <cfRule type="expression" dxfId="189" priority="2799" stopIfTrue="1">
      <formula>IF(VLOOKUP($TV$3,preferredAttributePTDMap,MATCH($A4,attributeMapFeedProductType,0)+1,FALSE)&gt;0,1,0)</formula>
    </cfRule>
    <cfRule type="expression" dxfId="188" priority="2800"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dxfId="187" priority="2806"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fRule type="expression" dxfId="186" priority="2802" stopIfTrue="1">
      <formula>AND(A4&lt;&gt;"",OR((TV4&lt;&gt;""),(TX4&lt;&gt;"")))</formula>
    </cfRule>
    <cfRule type="expression" dxfId="185" priority="2803" stopIfTrue="1">
      <formula>IF(VLOOKUP($TW$3,requiredAttributePTDMap,MATCH($A4,attributeMapFeedProductType,0)+1,FALSE)&gt;0,1,0)</formula>
    </cfRule>
    <cfRule type="expression" dxfId="184" priority="2804" stopIfTrue="1">
      <formula>IF(VLOOKUP($TW$3,optionalAttributePTDMap,MATCH($A4,attributeMapFeedProductType,0)+1,FALSE)&gt;0,1,0)</formula>
    </cfRule>
    <cfRule type="expression" dxfId="183" priority="2805" stopIfTrue="1">
      <formula>IF(VLOOKUP($TW$3,preferredAttributePTDMap,MATCH($A4,attributeMapFeedProductType,0)+1,FALSE)&gt;0,1,0)</formula>
    </cfRule>
  </conditionalFormatting>
  <conditionalFormatting sqref="TX4:TX1048576">
    <cfRule type="expression" dxfId="182" priority="2812"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fRule type="expression" dxfId="181" priority="2808" stopIfTrue="1">
      <formula>AND(A4&lt;&gt;"",OR((TV4&lt;&gt;""),(TW4&lt;&gt;"")))</formula>
    </cfRule>
    <cfRule type="expression" dxfId="180" priority="2809" stopIfTrue="1">
      <formula>IF(VLOOKUP($TX$3,requiredAttributePTDMap,MATCH($A4,attributeMapFeedProductType,0)+1,FALSE)&gt;0,1,0)</formula>
    </cfRule>
    <cfRule type="expression" dxfId="179" priority="2810" stopIfTrue="1">
      <formula>IF(VLOOKUP($TX$3,optionalAttributePTDMap,MATCH($A4,attributeMapFeedProductType,0)+1,FALSE)&gt;0,1,0)</formula>
    </cfRule>
    <cfRule type="expression" dxfId="178" priority="2811" stopIfTrue="1">
      <formula>IF(VLOOKUP($TX$3,preferredAttributePTDMap,MATCH($A4,attributeMapFeedProductType,0)+1,FALSE)&gt;0,1,0)</formula>
    </cfRule>
  </conditionalFormatting>
  <conditionalFormatting sqref="TY4:TY1048576">
    <cfRule type="expression" dxfId="177" priority="2817"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fRule type="expression" dxfId="176" priority="2814" stopIfTrue="1">
      <formula>IF(VLOOKUP($TY$3,requiredAttributePTDMap,MATCH($A4,attributeMapFeedProductType,0)+1,FALSE)&gt;0,1,0)</formula>
    </cfRule>
    <cfRule type="expression" dxfId="175" priority="2815" stopIfTrue="1">
      <formula>IF(VLOOKUP($TY$3,optionalAttributePTDMap,MATCH($A4,attributeMapFeedProductType,0)+1,FALSE)&gt;0,1,0)</formula>
    </cfRule>
    <cfRule type="expression" dxfId="174" priority="2816" stopIfTrue="1">
      <formula>IF(VLOOKUP($TY$3,preferredAttributePTDMap,MATCH($A4,attributeMapFeedProductType,0)+1,FALSE)&gt;0,1,0)</formula>
    </cfRule>
  </conditionalFormatting>
  <conditionalFormatting sqref="TZ4:TZ1048576">
    <cfRule type="expression" dxfId="173" priority="2819" stopIfTrue="1">
      <formula>IF(VLOOKUP($TZ$3,requiredAttributePTDMap,MATCH($A4,attributeMapFeedProductType,0)+1,FALSE)&gt;0,1,0)</formula>
    </cfRule>
    <cfRule type="expression" dxfId="172" priority="2820" stopIfTrue="1">
      <formula>IF(VLOOKUP($TZ$3,optionalAttributePTDMap,MATCH($A4,attributeMapFeedProductType,0)+1,FALSE)&gt;0,1,0)</formula>
    </cfRule>
    <cfRule type="expression" dxfId="171" priority="2821" stopIfTrue="1">
      <formula>IF(VLOOKUP($TZ$3,preferredAttributePTDMap,MATCH($A4,attributeMapFeedProductType,0)+1,FALSE)&gt;0,1,0)</formula>
    </cfRule>
    <cfRule type="expression" dxfId="170" priority="2822"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UA1048576">
    <cfRule type="expression" dxfId="169" priority="2825" stopIfTrue="1">
      <formula>IF(VLOOKUP($UA$3,optionalAttributePTDMap,MATCH($A4,attributeMapFeedProductType,0)+1,FALSE)&gt;0,1,0)</formula>
    </cfRule>
    <cfRule type="expression" dxfId="168" priority="2824" stopIfTrue="1">
      <formula>IF(VLOOKUP($UA$3,requiredAttributePTDMap,MATCH($A4,attributeMapFeedProductType,0)+1,FALSE)&gt;0,1,0)</formula>
    </cfRule>
    <cfRule type="expression" dxfId="167" priority="2826" stopIfTrue="1">
      <formula>IF(VLOOKUP($UA$3,preferredAttributePTDMap,MATCH($A4,attributeMapFeedProductType,0)+1,FALSE)&gt;0,1,0)</formula>
    </cfRule>
    <cfRule type="expression" dxfId="166" priority="2827"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UB1048576">
    <cfRule type="expression" dxfId="165" priority="2832"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fRule type="expression" dxfId="164" priority="2829" stopIfTrue="1">
      <formula>IF(VLOOKUP($UB$3,requiredAttributePTDMap,MATCH($A4,attributeMapFeedProductType,0)+1,FALSE)&gt;0,1,0)</formula>
    </cfRule>
    <cfRule type="expression" dxfId="163" priority="2830" stopIfTrue="1">
      <formula>IF(VLOOKUP($UB$3,optionalAttributePTDMap,MATCH($A4,attributeMapFeedProductType,0)+1,FALSE)&gt;0,1,0)</formula>
    </cfRule>
    <cfRule type="expression" dxfId="162" priority="2831" stopIfTrue="1">
      <formula>IF(VLOOKUP($UB$3,preferredAttributePTDMap,MATCH($A4,attributeMapFeedProductType,0)+1,FALSE)&gt;0,1,0)</formula>
    </cfRule>
  </conditionalFormatting>
  <conditionalFormatting sqref="UC4:UC1048576">
    <cfRule type="expression" dxfId="161" priority="2834" stopIfTrue="1">
      <formula>IF(VLOOKUP($UC$3,requiredAttributePTDMap,MATCH($A4,attributeMapFeedProductType,0)+1,FALSE)&gt;0,1,0)</formula>
    </cfRule>
    <cfRule type="expression" dxfId="160" priority="2835" stopIfTrue="1">
      <formula>IF(VLOOKUP($UC$3,optionalAttributePTDMap,MATCH($A4,attributeMapFeedProductType,0)+1,FALSE)&gt;0,1,0)</formula>
    </cfRule>
    <cfRule type="expression" dxfId="159" priority="2836" stopIfTrue="1">
      <formula>IF(VLOOKUP($UC$3,preferredAttributePTDMap,MATCH($A4,attributeMapFeedProductType,0)+1,FALSE)&gt;0,1,0)</formula>
    </cfRule>
    <cfRule type="expression" dxfId="158" priority="2837"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dxfId="157" priority="2839" stopIfTrue="1">
      <formula>IF(VLOOKUP($UD$3,requiredAttributePTDMap,MATCH($A4,attributeMapFeedProductType,0)+1,FALSE)&gt;0,1,0)</formula>
    </cfRule>
    <cfRule type="expression" dxfId="156" priority="2840" stopIfTrue="1">
      <formula>IF(VLOOKUP($UD$3,optionalAttributePTDMap,MATCH($A4,attributeMapFeedProductType,0)+1,FALSE)&gt;0,1,0)</formula>
    </cfRule>
    <cfRule type="expression" dxfId="155" priority="2841" stopIfTrue="1">
      <formula>IF(VLOOKUP($UD$3,preferredAttributePTDMap,MATCH($A4,attributeMapFeedProductType,0)+1,FALSE)&gt;0,1,0)</formula>
    </cfRule>
    <cfRule type="expression" dxfId="154" priority="2842"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dxfId="153" priority="2848"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fRule type="expression" dxfId="152" priority="2844" stopIfTrue="1">
      <formula>AND(A4&lt;&gt;"",OR((UF4&lt;&gt;""),(UG4&lt;&gt;"")))</formula>
    </cfRule>
    <cfRule type="expression" dxfId="151" priority="2845" stopIfTrue="1">
      <formula>IF(VLOOKUP($UE$3,requiredAttributePTDMap,MATCH($A4,attributeMapFeedProductType,0)+1,FALSE)&gt;0,1,0)</formula>
    </cfRule>
    <cfRule type="expression" dxfId="150" priority="2846" stopIfTrue="1">
      <formula>IF(VLOOKUP($UE$3,optionalAttributePTDMap,MATCH($A4,attributeMapFeedProductType,0)+1,FALSE)&gt;0,1,0)</formula>
    </cfRule>
    <cfRule type="expression" dxfId="149" priority="2847" stopIfTrue="1">
      <formula>IF(VLOOKUP($UE$3,preferredAttributePTDMap,MATCH($A4,attributeMapFeedProductType,0)+1,FALSE)&gt;0,1,0)</formula>
    </cfRule>
  </conditionalFormatting>
  <conditionalFormatting sqref="UF4:UF1048576">
    <cfRule type="expression" dxfId="148" priority="2854"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fRule type="expression" dxfId="147" priority="2850" stopIfTrue="1">
      <formula>AND(A4&lt;&gt;"",OR((UE4&lt;&gt;""),(UG4&lt;&gt;"")))</formula>
    </cfRule>
    <cfRule type="expression" dxfId="146" priority="2851" stopIfTrue="1">
      <formula>IF(VLOOKUP($UF$3,requiredAttributePTDMap,MATCH($A4,attributeMapFeedProductType,0)+1,FALSE)&gt;0,1,0)</formula>
    </cfRule>
    <cfRule type="expression" dxfId="145" priority="2852" stopIfTrue="1">
      <formula>IF(VLOOKUP($UF$3,optionalAttributePTDMap,MATCH($A4,attributeMapFeedProductType,0)+1,FALSE)&gt;0,1,0)</formula>
    </cfRule>
    <cfRule type="expression" dxfId="144" priority="2853" stopIfTrue="1">
      <formula>IF(VLOOKUP($UF$3,preferredAttributePTDMap,MATCH($A4,attributeMapFeedProductType,0)+1,FALSE)&gt;0,1,0)</formula>
    </cfRule>
  </conditionalFormatting>
  <conditionalFormatting sqref="UG4:UG1048576">
    <cfRule type="expression" dxfId="143" priority="2856" stopIfTrue="1">
      <formula>AND(A4&lt;&gt;"",OR((UE4&lt;&gt;""),(UF4&lt;&gt;"")))</formula>
    </cfRule>
    <cfRule type="expression" dxfId="142" priority="2857" stopIfTrue="1">
      <formula>IF(VLOOKUP($UG$3,requiredAttributePTDMap,MATCH($A4,attributeMapFeedProductType,0)+1,FALSE)&gt;0,1,0)</formula>
    </cfRule>
    <cfRule type="expression" dxfId="141" priority="2858" stopIfTrue="1">
      <formula>IF(VLOOKUP($UG$3,optionalAttributePTDMap,MATCH($A4,attributeMapFeedProductType,0)+1,FALSE)&gt;0,1,0)</formula>
    </cfRule>
    <cfRule type="expression" dxfId="140" priority="2859" stopIfTrue="1">
      <formula>IF(VLOOKUP($UG$3,preferredAttributePTDMap,MATCH($A4,attributeMapFeedProductType,0)+1,FALSE)&gt;0,1,0)</formula>
    </cfRule>
    <cfRule type="expression" dxfId="139" priority="2860"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dxfId="138" priority="2862" stopIfTrue="1">
      <formula>IF(VLOOKUP($UH$3,requiredAttributePTDMap,MATCH($A4,attributeMapFeedProductType,0)+1,FALSE)&gt;0,1,0)</formula>
    </cfRule>
    <cfRule type="expression" dxfId="137" priority="2863" stopIfTrue="1">
      <formula>IF(VLOOKUP($UH$3,optionalAttributePTDMap,MATCH($A4,attributeMapFeedProductType,0)+1,FALSE)&gt;0,1,0)</formula>
    </cfRule>
    <cfRule type="expression" dxfId="136" priority="2864" stopIfTrue="1">
      <formula>IF(VLOOKUP($UH$3,preferredAttributePTDMap,MATCH($A4,attributeMapFeedProductType,0)+1,FALSE)&gt;0,1,0)</formula>
    </cfRule>
    <cfRule type="expression" dxfId="135" priority="2865"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134" priority="2867" stopIfTrue="1">
      <formula>IF(VLOOKUP($UI$3,requiredAttributePTDMap,MATCH($A4,attributeMapFeedProductType,0)+1,FALSE)&gt;0,1,0)</formula>
    </cfRule>
    <cfRule type="expression" dxfId="133" priority="2868" stopIfTrue="1">
      <formula>IF(VLOOKUP($UI$3,optionalAttributePTDMap,MATCH($A4,attributeMapFeedProductType,0)+1,FALSE)&gt;0,1,0)</formula>
    </cfRule>
    <cfRule type="expression" dxfId="132" priority="2869" stopIfTrue="1">
      <formula>IF(VLOOKUP($UI$3,preferredAttributePTDMap,MATCH($A4,attributeMapFeedProductType,0)+1,FALSE)&gt;0,1,0)</formula>
    </cfRule>
    <cfRule type="expression" dxfId="131" priority="2870"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dxfId="130" priority="2872" stopIfTrue="1">
      <formula>IF(VLOOKUP($UJ$3,requiredAttributePTDMap,MATCH($A4,attributeMapFeedProductType,0)+1,FALSE)&gt;0,1,0)</formula>
    </cfRule>
    <cfRule type="expression" dxfId="129" priority="2873" stopIfTrue="1">
      <formula>IF(VLOOKUP($UJ$3,optionalAttributePTDMap,MATCH($A4,attributeMapFeedProductType,0)+1,FALSE)&gt;0,1,0)</formula>
    </cfRule>
    <cfRule type="expression" dxfId="128" priority="2874" stopIfTrue="1">
      <formula>IF(VLOOKUP($UJ$3,preferredAttributePTDMap,MATCH($A4,attributeMapFeedProductType,0)+1,FALSE)&gt;0,1,0)</formula>
    </cfRule>
    <cfRule type="expression" dxfId="127" priority="2875"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dxfId="126" priority="2877" stopIfTrue="1">
      <formula>IF(VLOOKUP($UK$3,requiredAttributePTDMap,MATCH($A4,attributeMapFeedProductType,0)+1,FALSE)&gt;0,1,0)</formula>
    </cfRule>
    <cfRule type="expression" dxfId="125" priority="2878" stopIfTrue="1">
      <formula>IF(VLOOKUP($UK$3,optionalAttributePTDMap,MATCH($A4,attributeMapFeedProductType,0)+1,FALSE)&gt;0,1,0)</formula>
    </cfRule>
    <cfRule type="expression" dxfId="124" priority="2879" stopIfTrue="1">
      <formula>IF(VLOOKUP($UK$3,preferredAttributePTDMap,MATCH($A4,attributeMapFeedProductType,0)+1,FALSE)&gt;0,1,0)</formula>
    </cfRule>
    <cfRule type="expression" dxfId="123" priority="2880"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dxfId="122" priority="2885"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fRule type="expression" dxfId="121" priority="2882" stopIfTrue="1">
      <formula>IF(VLOOKUP($UL$3,requiredAttributePTDMap,MATCH($A4,attributeMapFeedProductType,0)+1,FALSE)&gt;0,1,0)</formula>
    </cfRule>
    <cfRule type="expression" dxfId="120" priority="2883" stopIfTrue="1">
      <formula>IF(VLOOKUP($UL$3,optionalAttributePTDMap,MATCH($A4,attributeMapFeedProductType,0)+1,FALSE)&gt;0,1,0)</formula>
    </cfRule>
    <cfRule type="expression" dxfId="119" priority="2884" stopIfTrue="1">
      <formula>IF(VLOOKUP($UL$3,preferredAttributePTDMap,MATCH($A4,attributeMapFeedProductType,0)+1,FALSE)&gt;0,1,0)</formula>
    </cfRule>
  </conditionalFormatting>
  <conditionalFormatting sqref="UM4:UM1048576">
    <cfRule type="expression" dxfId="118" priority="2890"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fRule type="expression" dxfId="117" priority="2887" stopIfTrue="1">
      <formula>IF(VLOOKUP($UM$3,requiredAttributePTDMap,MATCH($A4,attributeMapFeedProductType,0)+1,FALSE)&gt;0,1,0)</formula>
    </cfRule>
    <cfRule type="expression" dxfId="116" priority="2888" stopIfTrue="1">
      <formula>IF(VLOOKUP($UM$3,optionalAttributePTDMap,MATCH($A4,attributeMapFeedProductType,0)+1,FALSE)&gt;0,1,0)</formula>
    </cfRule>
    <cfRule type="expression" dxfId="115" priority="2889" stopIfTrue="1">
      <formula>IF(VLOOKUP($UM$3,preferredAttributePTDMap,MATCH($A4,attributeMapFeedProductType,0)+1,FALSE)&gt;0,1,0)</formula>
    </cfRule>
  </conditionalFormatting>
  <conditionalFormatting sqref="UN4:UN1048576">
    <cfRule type="expression" dxfId="114" priority="2892" stopIfTrue="1">
      <formula>AND(A4&lt;&gt;"",OR((UO4&lt;&gt;""),(UP4&lt;&gt;"")))</formula>
    </cfRule>
    <cfRule type="expression" dxfId="113" priority="2893" stopIfTrue="1">
      <formula>IF(VLOOKUP($UN$3,requiredAttributePTDMap,MATCH($A4,attributeMapFeedProductType,0)+1,FALSE)&gt;0,1,0)</formula>
    </cfRule>
    <cfRule type="expression" dxfId="112" priority="2894" stopIfTrue="1">
      <formula>IF(VLOOKUP($UN$3,optionalAttributePTDMap,MATCH($A4,attributeMapFeedProductType,0)+1,FALSE)&gt;0,1,0)</formula>
    </cfRule>
    <cfRule type="expression" dxfId="111" priority="2895" stopIfTrue="1">
      <formula>IF(VLOOKUP($UN$3,preferredAttributePTDMap,MATCH($A4,attributeMapFeedProductType,0)+1,FALSE)&gt;0,1,0)</formula>
    </cfRule>
    <cfRule type="expression" dxfId="110" priority="2896"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dxfId="109" priority="2898" stopIfTrue="1">
      <formula>AND(A4&lt;&gt;"",OR((UN4&lt;&gt;""),(UP4&lt;&gt;"")))</formula>
    </cfRule>
    <cfRule type="expression" dxfId="108" priority="2899" stopIfTrue="1">
      <formula>IF(VLOOKUP($UO$3,requiredAttributePTDMap,MATCH($A4,attributeMapFeedProductType,0)+1,FALSE)&gt;0,1,0)</formula>
    </cfRule>
    <cfRule type="expression" dxfId="107" priority="2900" stopIfTrue="1">
      <formula>IF(VLOOKUP($UO$3,optionalAttributePTDMap,MATCH($A4,attributeMapFeedProductType,0)+1,FALSE)&gt;0,1,0)</formula>
    </cfRule>
    <cfRule type="expression" dxfId="106" priority="2901" stopIfTrue="1">
      <formula>IF(VLOOKUP($UO$3,preferredAttributePTDMap,MATCH($A4,attributeMapFeedProductType,0)+1,FALSE)&gt;0,1,0)</formula>
    </cfRule>
    <cfRule type="expression" dxfId="105" priority="2902"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onditionalFormatting>
  <conditionalFormatting sqref="UP4:UP1048576">
    <cfRule type="expression" dxfId="104" priority="2907" stopIfTrue="1">
      <formula>IF(VLOOKUP($UP$3,preferredAttributePTDMap,MATCH($A4,attributeMapFeedProductType,0)+1,FALSE)&gt;0,1,0)</formula>
    </cfRule>
    <cfRule type="expression" dxfId="103" priority="2904" stopIfTrue="1">
      <formula>AND(A4&lt;&gt;"",OR((UN4&lt;&gt;""),(UO4&lt;&gt;"")))</formula>
    </cfRule>
    <cfRule type="expression" dxfId="102" priority="2905" stopIfTrue="1">
      <formula>IF(VLOOKUP($UP$3,requiredAttributePTDMap,MATCH($A4,attributeMapFeedProductType,0)+1,FALSE)&gt;0,1,0)</formula>
    </cfRule>
    <cfRule type="expression" dxfId="101" priority="2906" stopIfTrue="1">
      <formula>IF(VLOOKUP($UP$3,optionalAttributePTDMap,MATCH($A4,attributeMapFeedProductType,0)+1,FALSE)&gt;0,1,0)</formula>
    </cfRule>
    <cfRule type="expression" dxfId="100" priority="2908"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onditionalFormatting>
  <conditionalFormatting sqref="UQ4:UQ1048576">
    <cfRule type="expression" dxfId="99" priority="2910" stopIfTrue="1">
      <formula>IF(VLOOKUP($UQ$3,requiredAttributePTDMap,MATCH($A4,attributeMapFeedProductType,0)+1,FALSE)&gt;0,1,0)</formula>
    </cfRule>
    <cfRule type="expression" dxfId="98" priority="2911" stopIfTrue="1">
      <formula>IF(VLOOKUP($UQ$3,optionalAttributePTDMap,MATCH($A4,attributeMapFeedProductType,0)+1,FALSE)&gt;0,1,0)</formula>
    </cfRule>
    <cfRule type="expression" dxfId="97" priority="2912" stopIfTrue="1">
      <formula>IF(VLOOKUP($UQ$3,preferredAttributePTDMap,MATCH($A4,attributeMapFeedProductType,0)+1,FALSE)&gt;0,1,0)</formula>
    </cfRule>
    <cfRule type="expression" dxfId="96" priority="2913"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dxfId="95" priority="2918"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fRule type="expression" dxfId="94" priority="2915" stopIfTrue="1">
      <formula>IF(VLOOKUP($UR$3,requiredAttributePTDMap,MATCH($A4,attributeMapFeedProductType,0)+1,FALSE)&gt;0,1,0)</formula>
    </cfRule>
    <cfRule type="expression" dxfId="93" priority="2916" stopIfTrue="1">
      <formula>IF(VLOOKUP($UR$3,optionalAttributePTDMap,MATCH($A4,attributeMapFeedProductType,0)+1,FALSE)&gt;0,1,0)</formula>
    </cfRule>
    <cfRule type="expression" dxfId="92" priority="2917" stopIfTrue="1">
      <formula>IF(VLOOKUP($UR$3,preferredAttributePTDMap,MATCH($A4,attributeMapFeedProductType,0)+1,FALSE)&gt;0,1,0)</formula>
    </cfRule>
  </conditionalFormatting>
  <conditionalFormatting sqref="US4:US1048576">
    <cfRule type="expression" dxfId="91" priority="2923"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fRule type="expression" dxfId="90" priority="2920" stopIfTrue="1">
      <formula>IF(VLOOKUP($US$3,requiredAttributePTDMap,MATCH($A4,attributeMapFeedProductType,0)+1,FALSE)&gt;0,1,0)</formula>
    </cfRule>
    <cfRule type="expression" dxfId="89" priority="2921" stopIfTrue="1">
      <formula>IF(VLOOKUP($US$3,optionalAttributePTDMap,MATCH($A4,attributeMapFeedProductType,0)+1,FALSE)&gt;0,1,0)</formula>
    </cfRule>
    <cfRule type="expression" dxfId="88" priority="2922" stopIfTrue="1">
      <formula>IF(VLOOKUP($US$3,preferredAttributePTDMap,MATCH($A4,attributeMapFeedProductType,0)+1,FALSE)&gt;0,1,0)</formula>
    </cfRule>
  </conditionalFormatting>
  <conditionalFormatting sqref="UT4:UT1048576">
    <cfRule type="expression" dxfId="87" priority="2925" stopIfTrue="1">
      <formula>IF(VLOOKUP($UT$3,requiredAttributePTDMap,MATCH($A4,attributeMapFeedProductType,0)+1,FALSE)&gt;0,1,0)</formula>
    </cfRule>
    <cfRule type="expression" dxfId="86" priority="2926" stopIfTrue="1">
      <formula>IF(VLOOKUP($UT$3,optionalAttributePTDMap,MATCH($A4,attributeMapFeedProductType,0)+1,FALSE)&gt;0,1,0)</formula>
    </cfRule>
    <cfRule type="expression" dxfId="85" priority="2927" stopIfTrue="1">
      <formula>IF(VLOOKUP($UT$3,preferredAttributePTDMap,MATCH($A4,attributeMapFeedProductType,0)+1,FALSE)&gt;0,1,0)</formula>
    </cfRule>
    <cfRule type="expression" dxfId="84" priority="2928"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onditionalFormatting>
  <conditionalFormatting sqref="UU4:UU1048576">
    <cfRule type="expression" dxfId="83" priority="2930" stopIfTrue="1">
      <formula>IF(VLOOKUP($UU$3,requiredAttributePTDMap,MATCH($A4,attributeMapFeedProductType,0)+1,FALSE)&gt;0,1,0)</formula>
    </cfRule>
    <cfRule type="expression" dxfId="82" priority="2931" stopIfTrue="1">
      <formula>IF(VLOOKUP($UU$3,optionalAttributePTDMap,MATCH($A4,attributeMapFeedProductType,0)+1,FALSE)&gt;0,1,0)</formula>
    </cfRule>
    <cfRule type="expression" dxfId="81" priority="2932" stopIfTrue="1">
      <formula>IF(VLOOKUP($UU$3,preferredAttributePTDMap,MATCH($A4,attributeMapFeedProductType,0)+1,FALSE)&gt;0,1,0)</formula>
    </cfRule>
    <cfRule type="expression" dxfId="80" priority="2933"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79" priority="2935" stopIfTrue="1">
      <formula>IF(VLOOKUP($UV$3,requiredAttributePTDMap,MATCH($A4,attributeMapFeedProductType,0)+1,FALSE)&gt;0,1,0)</formula>
    </cfRule>
    <cfRule type="expression" dxfId="78" priority="2936" stopIfTrue="1">
      <formula>IF(VLOOKUP($UV$3,optionalAttributePTDMap,MATCH($A4,attributeMapFeedProductType,0)+1,FALSE)&gt;0,1,0)</formula>
    </cfRule>
    <cfRule type="expression" dxfId="77" priority="2937" stopIfTrue="1">
      <formula>IF(VLOOKUP($UV$3,preferredAttributePTDMap,MATCH($A4,attributeMapFeedProductType,0)+1,FALSE)&gt;0,1,0)</formula>
    </cfRule>
    <cfRule type="expression" dxfId="76" priority="2938"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dxfId="75" priority="2940" stopIfTrue="1">
      <formula>IF(VLOOKUP($UW$3,requiredAttributePTDMap,MATCH($A4,attributeMapFeedProductType,0)+1,FALSE)&gt;0,1,0)</formula>
    </cfRule>
    <cfRule type="expression" dxfId="74" priority="2941" stopIfTrue="1">
      <formula>IF(VLOOKUP($UW$3,optionalAttributePTDMap,MATCH($A4,attributeMapFeedProductType,0)+1,FALSE)&gt;0,1,0)</formula>
    </cfRule>
    <cfRule type="expression" dxfId="73" priority="2942" stopIfTrue="1">
      <formula>IF(VLOOKUP($UW$3,preferredAttributePTDMap,MATCH($A4,attributeMapFeedProductType,0)+1,FALSE)&gt;0,1,0)</formula>
    </cfRule>
    <cfRule type="expression" dxfId="72" priority="2943"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conditionalFormatting sqref="UX4:UX1048576">
    <cfRule type="expression" dxfId="71" priority="2945" stopIfTrue="1">
      <formula>IF(VLOOKUP($UX$3,requiredAttributePTDMap,MATCH($A4,attributeMapFeedProductType,0)+1,FALSE)&gt;0,1,0)</formula>
    </cfRule>
    <cfRule type="expression" dxfId="70" priority="2946" stopIfTrue="1">
      <formula>IF(VLOOKUP($UX$3,optionalAttributePTDMap,MATCH($A4,attributeMapFeedProductType,0)+1,FALSE)&gt;0,1,0)</formula>
    </cfRule>
    <cfRule type="expression" dxfId="69" priority="2947" stopIfTrue="1">
      <formula>IF(VLOOKUP($UX$3,preferredAttributePTDMap,MATCH($A4,attributeMapFeedProductType,0)+1,FALSE)&gt;0,1,0)</formula>
    </cfRule>
    <cfRule type="expression" dxfId="68" priority="2948" stopIfTrue="1">
      <formula>AND(IF(IFERROR(VLOOKUP($UX$3,requiredAttributePTDMap,MATCH($A4,attributeMapFeedProductType,0)+1,FALSE),0)&gt;0,0,1),IF(IFERROR(VLOOKUP($UX$3,optionalAttributePTDMap,MATCH($A4,attributeMapFeedProductType,0)+1,FALSE),0)&gt;0,0,1),IF(IFERROR(VLOOKUP($UX$3,preferredAttributePTDMap,MATCH($A4,attributeMapFeedProductType,0)+1,FALSE),0)&gt;0,0,1),IF(IFERROR(MATCH($A4,attributeMapFeedProductType,0),0)&gt;0,1,0))</formula>
    </cfRule>
  </conditionalFormatting>
  <conditionalFormatting sqref="UY4:UY1048576">
    <cfRule type="expression" dxfId="67" priority="2950" stopIfTrue="1">
      <formula>IF(VLOOKUP($UY$3,requiredAttributePTDMap,MATCH($A4,attributeMapFeedProductType,0)+1,FALSE)&gt;0,1,0)</formula>
    </cfRule>
    <cfRule type="expression" dxfId="66" priority="2951" stopIfTrue="1">
      <formula>IF(VLOOKUP($UY$3,optionalAttributePTDMap,MATCH($A4,attributeMapFeedProductType,0)+1,FALSE)&gt;0,1,0)</formula>
    </cfRule>
    <cfRule type="expression" dxfId="65" priority="2952" stopIfTrue="1">
      <formula>IF(VLOOKUP($UY$3,preferredAttributePTDMap,MATCH($A4,attributeMapFeedProductType,0)+1,FALSE)&gt;0,1,0)</formula>
    </cfRule>
    <cfRule type="expression" dxfId="64" priority="2953" stopIfTrue="1">
      <formula>AND(IF(IFERROR(VLOOKUP($UY$3,requiredAttributePTDMap,MATCH($A4,attributeMapFeedProductType,0)+1,FALSE),0)&gt;0,0,1),IF(IFERROR(VLOOKUP($UY$3,optionalAttributePTDMap,MATCH($A4,attributeMapFeedProductType,0)+1,FALSE),0)&gt;0,0,1),IF(IFERROR(VLOOKUP($UY$3,preferredAttributePTDMap,MATCH($A4,attributeMapFeedProductType,0)+1,FALSE),0)&gt;0,0,1),IF(IFERROR(MATCH($A4,attributeMapFeedProductType,0),0)&gt;0,1,0))</formula>
    </cfRule>
  </conditionalFormatting>
  <conditionalFormatting sqref="UZ4:UZ1048576">
    <cfRule type="expression" dxfId="63" priority="2958" stopIfTrue="1">
      <formula>AND(IF(IFERROR(VLOOKUP($UZ$3,requiredAttributePTDMap,MATCH($A4,attributeMapFeedProductType,0)+1,FALSE),0)&gt;0,0,1),IF(IFERROR(VLOOKUP($UZ$3,optionalAttributePTDMap,MATCH($A4,attributeMapFeedProductType,0)+1,FALSE),0)&gt;0,0,1),IF(IFERROR(VLOOKUP($UZ$3,preferredAttributePTDMap,MATCH($A4,attributeMapFeedProductType,0)+1,FALSE),0)&gt;0,0,1),IF(IFERROR(MATCH($A4,attributeMapFeedProductType,0),0)&gt;0,1,0))</formula>
    </cfRule>
    <cfRule type="expression" dxfId="62" priority="2955" stopIfTrue="1">
      <formula>IF(VLOOKUP($UZ$3,requiredAttributePTDMap,MATCH($A4,attributeMapFeedProductType,0)+1,FALSE)&gt;0,1,0)</formula>
    </cfRule>
    <cfRule type="expression" dxfId="61" priority="2956" stopIfTrue="1">
      <formula>IF(VLOOKUP($UZ$3,optionalAttributePTDMap,MATCH($A4,attributeMapFeedProductType,0)+1,FALSE)&gt;0,1,0)</formula>
    </cfRule>
    <cfRule type="expression" dxfId="60" priority="2957" stopIfTrue="1">
      <formula>IF(VLOOKUP($UZ$3,preferredAttributePTDMap,MATCH($A4,attributeMapFeedProductType,0)+1,FALSE)&gt;0,1,0)</formula>
    </cfRule>
  </conditionalFormatting>
  <conditionalFormatting sqref="VA4:VA1048576">
    <cfRule type="expression" dxfId="59" priority="2963" stopIfTrue="1">
      <formula>AND(IF(IFERROR(VLOOKUP($VA$3,requiredAttributePTDMap,MATCH($A4,attributeMapFeedProductType,0)+1,FALSE),0)&gt;0,0,1),IF(IFERROR(VLOOKUP($VA$3,optionalAttributePTDMap,MATCH($A4,attributeMapFeedProductType,0)+1,FALSE),0)&gt;0,0,1),IF(IFERROR(VLOOKUP($VA$3,preferredAttributePTDMap,MATCH($A4,attributeMapFeedProductType,0)+1,FALSE),0)&gt;0,0,1),IF(IFERROR(MATCH($A4,attributeMapFeedProductType,0),0)&gt;0,1,0))</formula>
    </cfRule>
    <cfRule type="expression" dxfId="58" priority="2960" stopIfTrue="1">
      <formula>IF(VLOOKUP($VA$3,requiredAttributePTDMap,MATCH($A4,attributeMapFeedProductType,0)+1,FALSE)&gt;0,1,0)</formula>
    </cfRule>
    <cfRule type="expression" dxfId="57" priority="2961" stopIfTrue="1">
      <formula>IF(VLOOKUP($VA$3,optionalAttributePTDMap,MATCH($A4,attributeMapFeedProductType,0)+1,FALSE)&gt;0,1,0)</formula>
    </cfRule>
    <cfRule type="expression" dxfId="56" priority="2962" stopIfTrue="1">
      <formula>IF(VLOOKUP($VA$3,preferredAttributePTDMap,MATCH($A4,attributeMapFeedProductType,0)+1,FALSE)&gt;0,1,0)</formula>
    </cfRule>
  </conditionalFormatting>
  <conditionalFormatting sqref="VB4:VB1048576">
    <cfRule type="expression" dxfId="55" priority="2965" stopIfTrue="1">
      <formula>IF(VLOOKUP($VB$3,requiredAttributePTDMap,MATCH($A4,attributeMapFeedProductType,0)+1,FALSE)&gt;0,1,0)</formula>
    </cfRule>
    <cfRule type="expression" dxfId="54" priority="2966" stopIfTrue="1">
      <formula>IF(VLOOKUP($VB$3,optionalAttributePTDMap,MATCH($A4,attributeMapFeedProductType,0)+1,FALSE)&gt;0,1,0)</formula>
    </cfRule>
    <cfRule type="expression" dxfId="53" priority="2967" stopIfTrue="1">
      <formula>IF(VLOOKUP($VB$3,preferredAttributePTDMap,MATCH($A4,attributeMapFeedProductType,0)+1,FALSE)&gt;0,1,0)</formula>
    </cfRule>
    <cfRule type="expression" dxfId="52" priority="2968" stopIfTrue="1">
      <formula>AND(IF(IFERROR(VLOOKUP($VB$3,requiredAttributePTDMap,MATCH($A4,attributeMapFeedProductType,0)+1,FALSE),0)&gt;0,0,1),IF(IFERROR(VLOOKUP($VB$3,optionalAttributePTDMap,MATCH($A4,attributeMapFeedProductType,0)+1,FALSE),0)&gt;0,0,1),IF(IFERROR(VLOOKUP($VB$3,preferredAttributePTDMap,MATCH($A4,attributeMapFeedProductType,0)+1,FALSE),0)&gt;0,0,1),IF(IFERROR(MATCH($A4,attributeMapFeedProductType,0),0)&gt;0,1,0))</formula>
    </cfRule>
  </conditionalFormatting>
  <conditionalFormatting sqref="VC4:VC1048576">
    <cfRule type="expression" dxfId="51" priority="2972" stopIfTrue="1">
      <formula>IF(VLOOKUP($VC$3,preferredAttributePTDMap,MATCH($A4,attributeMapFeedProductType,0)+1,FALSE)&gt;0,1,0)</formula>
    </cfRule>
    <cfRule type="expression" dxfId="50" priority="2970" stopIfTrue="1">
      <formula>IF(VLOOKUP($VC$3,requiredAttributePTDMap,MATCH($A4,attributeMapFeedProductType,0)+1,FALSE)&gt;0,1,0)</formula>
    </cfRule>
    <cfRule type="expression" dxfId="49" priority="2971" stopIfTrue="1">
      <formula>IF(VLOOKUP($VC$3,optionalAttributePTDMap,MATCH($A4,attributeMapFeedProductType,0)+1,FALSE)&gt;0,1,0)</formula>
    </cfRule>
    <cfRule type="expression" dxfId="48" priority="2973" stopIfTrue="1">
      <formula>AND(IF(IFERROR(VLOOKUP($VC$3,requiredAttributePTDMap,MATCH($A4,attributeMapFeedProductType,0)+1,FALSE),0)&gt;0,0,1),IF(IFERROR(VLOOKUP($VC$3,optionalAttributePTDMap,MATCH($A4,attributeMapFeedProductType,0)+1,FALSE),0)&gt;0,0,1),IF(IFERROR(VLOOKUP($VC$3,preferredAttributePTDMap,MATCH($A4,attributeMapFeedProductType,0)+1,FALSE),0)&gt;0,0,1),IF(IFERROR(MATCH($A4,attributeMapFeedProductType,0),0)&gt;0,1,0))</formula>
    </cfRule>
  </conditionalFormatting>
  <conditionalFormatting sqref="VD4:VD1048576">
    <cfRule type="expression" dxfId="47" priority="2975" stopIfTrue="1">
      <formula>IF(VLOOKUP($VD$3,requiredAttributePTDMap,MATCH($A4,attributeMapFeedProductType,0)+1,FALSE)&gt;0,1,0)</formula>
    </cfRule>
    <cfRule type="expression" dxfId="46" priority="2976" stopIfTrue="1">
      <formula>IF(VLOOKUP($VD$3,optionalAttributePTDMap,MATCH($A4,attributeMapFeedProductType,0)+1,FALSE)&gt;0,1,0)</formula>
    </cfRule>
    <cfRule type="expression" dxfId="45" priority="2977" stopIfTrue="1">
      <formula>IF(VLOOKUP($VD$3,preferredAttributePTDMap,MATCH($A4,attributeMapFeedProductType,0)+1,FALSE)&gt;0,1,0)</formula>
    </cfRule>
    <cfRule type="expression" dxfId="44" priority="2978" stopIfTrue="1">
      <formula>AND(IF(IFERROR(VLOOKUP($VD$3,requiredAttributePTDMap,MATCH($A4,attributeMapFeedProductType,0)+1,FALSE),0)&gt;0,0,1),IF(IFERROR(VLOOKUP($VD$3,optionalAttributePTDMap,MATCH($A4,attributeMapFeedProductType,0)+1,FALSE),0)&gt;0,0,1),IF(IFERROR(VLOOKUP($VD$3,preferredAttributePTDMap,MATCH($A4,attributeMapFeedProductType,0)+1,FALSE),0)&gt;0,0,1),IF(IFERROR(MATCH($A4,attributeMapFeedProductType,0),0)&gt;0,1,0))</formula>
    </cfRule>
  </conditionalFormatting>
  <conditionalFormatting sqref="VE4:VE1048576">
    <cfRule type="expression" dxfId="43" priority="2981" stopIfTrue="1">
      <formula>IF(VLOOKUP($VE$3,optionalAttributePTDMap,MATCH($A4,attributeMapFeedProductType,0)+1,FALSE)&gt;0,1,0)</formula>
    </cfRule>
    <cfRule type="expression" dxfId="42" priority="2980" stopIfTrue="1">
      <formula>IF(VLOOKUP($VE$3,requiredAttributePTDMap,MATCH($A4,attributeMapFeedProductType,0)+1,FALSE)&gt;0,1,0)</formula>
    </cfRule>
    <cfRule type="expression" dxfId="41" priority="2982" stopIfTrue="1">
      <formula>IF(VLOOKUP($VE$3,preferredAttributePTDMap,MATCH($A4,attributeMapFeedProductType,0)+1,FALSE)&gt;0,1,0)</formula>
    </cfRule>
    <cfRule type="expression" dxfId="40" priority="2983" stopIfTrue="1">
      <formula>AND(IF(IFERROR(VLOOKUP($VE$3,requiredAttributePTDMap,MATCH($A4,attributeMapFeedProductType,0)+1,FALSE),0)&gt;0,0,1),IF(IFERROR(VLOOKUP($VE$3,optionalAttributePTDMap,MATCH($A4,attributeMapFeedProductType,0)+1,FALSE),0)&gt;0,0,1),IF(IFERROR(VLOOKUP($VE$3,preferredAttributePTDMap,MATCH($A4,attributeMapFeedProductType,0)+1,FALSE),0)&gt;0,0,1),IF(IFERROR(MATCH($A4,attributeMapFeedProductType,0),0)&gt;0,1,0))</formula>
    </cfRule>
  </conditionalFormatting>
  <conditionalFormatting sqref="VF4:VF1048576">
    <cfRule type="expression" dxfId="39" priority="2985" stopIfTrue="1">
      <formula>IF(VLOOKUP($VF$3,requiredAttributePTDMap,MATCH($A4,attributeMapFeedProductType,0)+1,FALSE)&gt;0,1,0)</formula>
    </cfRule>
    <cfRule type="expression" dxfId="38" priority="2986" stopIfTrue="1">
      <formula>IF(VLOOKUP($VF$3,optionalAttributePTDMap,MATCH($A4,attributeMapFeedProductType,0)+1,FALSE)&gt;0,1,0)</formula>
    </cfRule>
    <cfRule type="expression" dxfId="37" priority="2987" stopIfTrue="1">
      <formula>IF(VLOOKUP($VF$3,preferredAttributePTDMap,MATCH($A4,attributeMapFeedProductType,0)+1,FALSE)&gt;0,1,0)</formula>
    </cfRule>
    <cfRule type="expression" dxfId="36" priority="2988" stopIfTrue="1">
      <formula>AND(IF(IFERROR(VLOOKUP($VF$3,requiredAttributePTDMap,MATCH($A4,attributeMapFeedProductType,0)+1,FALSE),0)&gt;0,0,1),IF(IFERROR(VLOOKUP($VF$3,optionalAttributePTDMap,MATCH($A4,attributeMapFeedProductType,0)+1,FALSE),0)&gt;0,0,1),IF(IFERROR(VLOOKUP($VF$3,preferredAttributePTDMap,MATCH($A4,attributeMapFeedProductType,0)+1,FALSE),0)&gt;0,0,1),IF(IFERROR(MATCH($A4,attributeMapFeedProductType,0),0)&gt;0,1,0))</formula>
    </cfRule>
  </conditionalFormatting>
  <conditionalFormatting sqref="VG4:VG1048576">
    <cfRule type="expression" dxfId="35" priority="2993" stopIfTrue="1">
      <formula>AND(IF(IFERROR(VLOOKUP($VG$3,requiredAttributePTDMap,MATCH($A4,attributeMapFeedProductType,0)+1,FALSE),0)&gt;0,0,1),IF(IFERROR(VLOOKUP($VG$3,optionalAttributePTDMap,MATCH($A4,attributeMapFeedProductType,0)+1,FALSE),0)&gt;0,0,1),IF(IFERROR(VLOOKUP($VG$3,preferredAttributePTDMap,MATCH($A4,attributeMapFeedProductType,0)+1,FALSE),0)&gt;0,0,1),IF(IFERROR(MATCH($A4,attributeMapFeedProductType,0),0)&gt;0,1,0))</formula>
    </cfRule>
    <cfRule type="expression" dxfId="34" priority="2990" stopIfTrue="1">
      <formula>IF(VLOOKUP($VG$3,requiredAttributePTDMap,MATCH($A4,attributeMapFeedProductType,0)+1,FALSE)&gt;0,1,0)</formula>
    </cfRule>
    <cfRule type="expression" dxfId="33" priority="2991" stopIfTrue="1">
      <formula>IF(VLOOKUP($VG$3,optionalAttributePTDMap,MATCH($A4,attributeMapFeedProductType,0)+1,FALSE)&gt;0,1,0)</formula>
    </cfRule>
    <cfRule type="expression" dxfId="32" priority="2992" stopIfTrue="1">
      <formula>IF(VLOOKUP($VG$3,preferredAttributePTDMap,MATCH($A4,attributeMapFeedProductType,0)+1,FALSE)&gt;0,1,0)</formula>
    </cfRule>
  </conditionalFormatting>
  <conditionalFormatting sqref="VH4:VH1048576">
    <cfRule type="expression" dxfId="31" priority="2998" stopIfTrue="1">
      <formula>AND(IF(IFERROR(VLOOKUP($VH$3,requiredAttributePTDMap,MATCH($A4,attributeMapFeedProductType,0)+1,FALSE),0)&gt;0,0,1),IF(IFERROR(VLOOKUP($VH$3,optionalAttributePTDMap,MATCH($A4,attributeMapFeedProductType,0)+1,FALSE),0)&gt;0,0,1),IF(IFERROR(VLOOKUP($VH$3,preferredAttributePTDMap,MATCH($A4,attributeMapFeedProductType,0)+1,FALSE),0)&gt;0,0,1),IF(IFERROR(MATCH($A4,attributeMapFeedProductType,0),0)&gt;0,1,0))</formula>
    </cfRule>
    <cfRule type="expression" dxfId="30" priority="2995" stopIfTrue="1">
      <formula>IF(VLOOKUP($VH$3,requiredAttributePTDMap,MATCH($A4,attributeMapFeedProductType,0)+1,FALSE)&gt;0,1,0)</formula>
    </cfRule>
    <cfRule type="expression" dxfId="29" priority="2996" stopIfTrue="1">
      <formula>IF(VLOOKUP($VH$3,optionalAttributePTDMap,MATCH($A4,attributeMapFeedProductType,0)+1,FALSE)&gt;0,1,0)</formula>
    </cfRule>
    <cfRule type="expression" dxfId="28" priority="2997" stopIfTrue="1">
      <formula>IF(VLOOKUP($VH$3,preferredAttributePTDMap,MATCH($A4,attributeMapFeedProductType,0)+1,FALSE)&gt;0,1,0)</formula>
    </cfRule>
  </conditionalFormatting>
  <conditionalFormatting sqref="VI4:VI1048576">
    <cfRule type="expression" dxfId="27" priority="3000" stopIfTrue="1">
      <formula>IF(VLOOKUP($VI$3,requiredAttributePTDMap,MATCH($A4,attributeMapFeedProductType,0)+1,FALSE)&gt;0,1,0)</formula>
    </cfRule>
    <cfRule type="expression" dxfId="26" priority="3001" stopIfTrue="1">
      <formula>IF(VLOOKUP($VI$3,optionalAttributePTDMap,MATCH($A4,attributeMapFeedProductType,0)+1,FALSE)&gt;0,1,0)</formula>
    </cfRule>
    <cfRule type="expression" dxfId="25" priority="3002" stopIfTrue="1">
      <formula>IF(VLOOKUP($VI$3,preferredAttributePTDMap,MATCH($A4,attributeMapFeedProductType,0)+1,FALSE)&gt;0,1,0)</formula>
    </cfRule>
    <cfRule type="expression" dxfId="24" priority="3003" stopIfTrue="1">
      <formula>AND(IF(IFERROR(VLOOKUP($VI$3,requiredAttributePTDMap,MATCH($A4,attributeMapFeedProductType,0)+1,FALSE),0)&gt;0,0,1),IF(IFERROR(VLOOKUP($VI$3,optionalAttributePTDMap,MATCH($A4,attributeMapFeedProductType,0)+1,FALSE),0)&gt;0,0,1),IF(IFERROR(VLOOKUP($VI$3,preferredAttributePTDMap,MATCH($A4,attributeMapFeedProductType,0)+1,FALSE),0)&gt;0,0,1),IF(IFERROR(MATCH($A4,attributeMapFeedProductType,0),0)&gt;0,1,0))</formula>
    </cfRule>
  </conditionalFormatting>
  <conditionalFormatting sqref="VJ4:VJ1048576">
    <cfRule type="expression" dxfId="23" priority="3005" stopIfTrue="1">
      <formula>IF(VLOOKUP($VJ$3,requiredAttributePTDMap,MATCH($A4,attributeMapFeedProductType,0)+1,FALSE)&gt;0,1,0)</formula>
    </cfRule>
    <cfRule type="expression" dxfId="22" priority="3006" stopIfTrue="1">
      <formula>IF(VLOOKUP($VJ$3,optionalAttributePTDMap,MATCH($A4,attributeMapFeedProductType,0)+1,FALSE)&gt;0,1,0)</formula>
    </cfRule>
    <cfRule type="expression" dxfId="21" priority="3007" stopIfTrue="1">
      <formula>IF(VLOOKUP($VJ$3,preferredAttributePTDMap,MATCH($A4,attributeMapFeedProductType,0)+1,FALSE)&gt;0,1,0)</formula>
    </cfRule>
    <cfRule type="expression" dxfId="20" priority="3008" stopIfTrue="1">
      <formula>AND(IF(IFERROR(VLOOKUP($VJ$3,requiredAttributePTDMap,MATCH($A4,attributeMapFeedProductType,0)+1,FALSE),0)&gt;0,0,1),IF(IFERROR(VLOOKUP($VJ$3,optionalAttributePTDMap,MATCH($A4,attributeMapFeedProductType,0)+1,FALSE),0)&gt;0,0,1),IF(IFERROR(VLOOKUP($VJ$3,preferredAttributePTDMap,MATCH($A4,attributeMapFeedProductType,0)+1,FALSE),0)&gt;0,0,1),IF(IFERROR(MATCH($A4,attributeMapFeedProductType,0),0)&gt;0,1,0))</formula>
    </cfRule>
  </conditionalFormatting>
  <conditionalFormatting sqref="VK4:VK1048576">
    <cfRule type="expression" dxfId="19" priority="3010" stopIfTrue="1">
      <formula>IF(VLOOKUP($VK$3,requiredAttributePTDMap,MATCH($A4,attributeMapFeedProductType,0)+1,FALSE)&gt;0,1,0)</formula>
    </cfRule>
    <cfRule type="expression" dxfId="18" priority="3011" stopIfTrue="1">
      <formula>IF(VLOOKUP($VK$3,optionalAttributePTDMap,MATCH($A4,attributeMapFeedProductType,0)+1,FALSE)&gt;0,1,0)</formula>
    </cfRule>
    <cfRule type="expression" dxfId="17" priority="3012" stopIfTrue="1">
      <formula>IF(VLOOKUP($VK$3,preferredAttributePTDMap,MATCH($A4,attributeMapFeedProductType,0)+1,FALSE)&gt;0,1,0)</formula>
    </cfRule>
    <cfRule type="expression" dxfId="16" priority="3013" stopIfTrue="1">
      <formula>AND(IF(IFERROR(VLOOKUP($VK$3,requiredAttributePTDMap,MATCH($A4,attributeMapFeedProductType,0)+1,FALSE),0)&gt;0,0,1),IF(IFERROR(VLOOKUP($VK$3,optionalAttributePTDMap,MATCH($A4,attributeMapFeedProductType,0)+1,FALSE),0)&gt;0,0,1),IF(IFERROR(VLOOKUP($VK$3,preferredAttributePTDMap,MATCH($A4,attributeMapFeedProductType,0)+1,FALSE),0)&gt;0,0,1),IF(IFERROR(MATCH($A4,attributeMapFeedProductType,0),0)&gt;0,1,0))</formula>
    </cfRule>
  </conditionalFormatting>
  <conditionalFormatting sqref="VL4:VL1048576">
    <cfRule type="expression" dxfId="15" priority="3015" stopIfTrue="1">
      <formula>IF(VLOOKUP($VL$3,requiredAttributePTDMap,MATCH($A4,attributeMapFeedProductType,0)+1,FALSE)&gt;0,1,0)</formula>
    </cfRule>
    <cfRule type="expression" dxfId="14" priority="3016" stopIfTrue="1">
      <formula>IF(VLOOKUP($VL$3,optionalAttributePTDMap,MATCH($A4,attributeMapFeedProductType,0)+1,FALSE)&gt;0,1,0)</formula>
    </cfRule>
    <cfRule type="expression" dxfId="13" priority="3017" stopIfTrue="1">
      <formula>IF(VLOOKUP($VL$3,preferredAttributePTDMap,MATCH($A4,attributeMapFeedProductType,0)+1,FALSE)&gt;0,1,0)</formula>
    </cfRule>
    <cfRule type="expression" dxfId="12" priority="3018" stopIfTrue="1">
      <formula>AND(IF(IFERROR(VLOOKUP($VL$3,requiredAttributePTDMap,MATCH($A4,attributeMapFeedProductType,0)+1,FALSE),0)&gt;0,0,1),IF(IFERROR(VLOOKUP($VL$3,optionalAttributePTDMap,MATCH($A4,attributeMapFeedProductType,0)+1,FALSE),0)&gt;0,0,1),IF(IFERROR(VLOOKUP($VL$3,preferredAttributePTDMap,MATCH($A4,attributeMapFeedProductType,0)+1,FALSE),0)&gt;0,0,1),IF(IFERROR(MATCH($A4,attributeMapFeedProductType,0),0)&gt;0,1,0))</formula>
    </cfRule>
  </conditionalFormatting>
  <conditionalFormatting sqref="VM4:VM1048576">
    <cfRule type="expression" dxfId="11" priority="3020" stopIfTrue="1">
      <formula>IF(VLOOKUP($VM$3,requiredAttributePTDMap,MATCH($A4,attributeMapFeedProductType,0)+1,FALSE)&gt;0,1,0)</formula>
    </cfRule>
    <cfRule type="expression" dxfId="10" priority="3021" stopIfTrue="1">
      <formula>IF(VLOOKUP($VM$3,optionalAttributePTDMap,MATCH($A4,attributeMapFeedProductType,0)+1,FALSE)&gt;0,1,0)</formula>
    </cfRule>
    <cfRule type="expression" dxfId="9" priority="3022" stopIfTrue="1">
      <formula>IF(VLOOKUP($VM$3,preferredAttributePTDMap,MATCH($A4,attributeMapFeedProductType,0)+1,FALSE)&gt;0,1,0)</formula>
    </cfRule>
    <cfRule type="expression" dxfId="8" priority="3023" stopIfTrue="1">
      <formula>AND(IF(IFERROR(VLOOKUP($VM$3,requiredAttributePTDMap,MATCH($A4,attributeMapFeedProductType,0)+1,FALSE),0)&gt;0,0,1),IF(IFERROR(VLOOKUP($VM$3,optionalAttributePTDMap,MATCH($A4,attributeMapFeedProductType,0)+1,FALSE),0)&gt;0,0,1),IF(IFERROR(VLOOKUP($VM$3,preferredAttributePTDMap,MATCH($A4,attributeMapFeedProductType,0)+1,FALSE),0)&gt;0,0,1),IF(IFERROR(MATCH($A4,attributeMapFeedProductType,0),0)&gt;0,1,0))</formula>
    </cfRule>
  </conditionalFormatting>
  <conditionalFormatting sqref="VN4:VN1048576">
    <cfRule type="expression" dxfId="7" priority="3025" stopIfTrue="1">
      <formula>IF(VLOOKUP($VN$3,requiredAttributePTDMap,MATCH($A4,attributeMapFeedProductType,0)+1,FALSE)&gt;0,1,0)</formula>
    </cfRule>
    <cfRule type="expression" dxfId="6" priority="3026" stopIfTrue="1">
      <formula>IF(VLOOKUP($VN$3,optionalAttributePTDMap,MATCH($A4,attributeMapFeedProductType,0)+1,FALSE)&gt;0,1,0)</formula>
    </cfRule>
    <cfRule type="expression" dxfId="5" priority="3027" stopIfTrue="1">
      <formula>IF(VLOOKUP($VN$3,preferredAttributePTDMap,MATCH($A4,attributeMapFeedProductType,0)+1,FALSE)&gt;0,1,0)</formula>
    </cfRule>
    <cfRule type="expression" dxfId="4" priority="3028" stopIfTrue="1">
      <formula>AND(IF(IFERROR(VLOOKUP($VN$3,requiredAttributePTDMap,MATCH($A4,attributeMapFeedProductType,0)+1,FALSE),0)&gt;0,0,1),IF(IFERROR(VLOOKUP($VN$3,optionalAttributePTDMap,MATCH($A4,attributeMapFeedProductType,0)+1,FALSE),0)&gt;0,0,1),IF(IFERROR(VLOOKUP($VN$3,preferredAttributePTDMap,MATCH($A4,attributeMapFeedProductType,0)+1,FALSE),0)&gt;0,0,1),IF(IFERROR(MATCH($A4,attributeMapFeedProductType,0),0)&gt;0,1,0))</formula>
    </cfRule>
  </conditionalFormatting>
  <conditionalFormatting sqref="VO4:VO1048576">
    <cfRule type="expression" dxfId="3" priority="3033" stopIfTrue="1">
      <formula>AND(IF(IFERROR(VLOOKUP($VO$3,requiredAttributePTDMap,MATCH($A4,attributeMapFeedProductType,0)+1,FALSE),0)&gt;0,0,1),IF(IFERROR(VLOOKUP($VO$3,optionalAttributePTDMap,MATCH($A4,attributeMapFeedProductType,0)+1,FALSE),0)&gt;0,0,1),IF(IFERROR(VLOOKUP($VO$3,preferredAttributePTDMap,MATCH($A4,attributeMapFeedProductType,0)+1,FALSE),0)&gt;0,0,1),IF(IFERROR(MATCH($A4,attributeMapFeedProductType,0),0)&gt;0,1,0))</formula>
    </cfRule>
    <cfRule type="expression" dxfId="2" priority="3030" stopIfTrue="1">
      <formula>IF(VLOOKUP($VO$3,requiredAttributePTDMap,MATCH($A4,attributeMapFeedProductType,0)+1,FALSE)&gt;0,1,0)</formula>
    </cfRule>
    <cfRule type="expression" dxfId="1" priority="3031" stopIfTrue="1">
      <formula>IF(VLOOKUP($VO$3,optionalAttributePTDMap,MATCH($A4,attributeMapFeedProductType,0)+1,FALSE)&gt;0,1,0)</formula>
    </cfRule>
    <cfRule type="expression" dxfId="0" priority="3032" stopIfTrue="1">
      <formula>IF(VLOOKUP($VO$3,preferredAttributePTDMap,MATCH($A4,attributeMapFeedProductType,0)+1,FALSE)&gt;0,1,0)</formula>
    </cfRule>
  </conditionalFormatting>
  <dataValidations count="463">
    <dataValidation type="list" showInputMessage="1" sqref="A4:A1048576" xr:uid="{00000000-0002-0000-0600-000000000000}">
      <formula1>feed_product_type</formula1>
    </dataValidation>
    <dataValidation allowBlank="1" showInputMessage="1" prompt="Wählen Sie von der Liste der gültigen Werte." sqref="A2 MC2 BK2" xr:uid="{00000000-0002-0000-0600-000001000000}"/>
    <dataValidation allowBlank="1" showInputMessage="1" sqref="B4:B1048576 VO4:VO1048576 VF4:VM1048576 UU4:VD1048576 UL4:US1048576 UC4:UJ1048576 TT4:UA1048576 TK4:TR1048576 TB4:TI1048576 SS4:SZ1048576 SJ4:SQ1048576 SA4:SH1048576 RR4:RY1048576 RI4:RP1048576 QZ4:RG1048576 QQ4:QX1048576 QO4:QO1048576 QK4:QM1048576 QI4:QI1048576 QF4:QF1048576 QB4:QC1048576 PW4:PZ1048576 PG4:PJ1048576 PD4:PE1048576 OZ4:PB1048576 NM4:OD1048576 MU4:MU1048576 MQ4:MQ1048576 MM4:MO1048576 MF4:MF1048576 MD4:MD1048576 MA4:MB1048576 LV4:LY1048576 LM4:LM1048576 LJ4:LJ1048576 LG4:LH1048576 LE4:LE1048576 LA4:LB1048576 KW4:KX1048576 KU4:KU1048576 KS4:KS1048576 KQ4:KQ1048576 KO4:KO1048576 KM4:KM1048576 KJ4:KJ1048576 KH4:KH1048576 KF4:KF1048576 KD4:KD1048576 KB4:KB1048576 JZ4:JZ1048576 JX4:JX1048576 JW2 JU4:JV1048576 JS4:JS1048576 JP4:JP1048576 JJ4:JN1048576 JF4:JF1048576 JD4:JD1048576 JB4:JB1048576 IY4:IY1048576 IW4:IW1048576 IS4:IT1048576 IM4:IQ1048576 IL2 ID4:IK1048576 HX4:IA1048576 HT4:HU1048576 HR4:HR1048576 HO4:HP1048576 HI4:HJ1048576 HA4:HG1048576 GW4:GY1048576 FW4:GU1048576 FO2:FS2 FO4:FS1048576 FM4:FM1048576 FK4:FK1048576 EX4:FI1048576 EN4:EP1048576 EL4:EL1048576 EH4:EI1048576 DZ4:DZ1048576 DW4:DX1048576 DL4:DN1048576 DJ4:DJ1048576 DB2 CX4:DD1048576 CS4:CV1048576 CM4:CN1048576 CE4:CG1048576 BX4:BY1048576 BV4:BV1048576 BR4:BT1048576 BJ2 BJ4:BJ1048576 BH4:BH1048576 BG2 AT4:BE1048576 AQ4:AQ1048576 X2 U4:AN1048576 G4:J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INDIRECT(IF(ISNUMBER(VALUE(LEFT(A4,1))),"_","")&amp;SUBSTITUTE(SUBSTITUTE(A4,"-","_")," ","") &amp;"update_delete")</formula1>
    </dataValidation>
    <dataValidation allowBlank="1" showInputMessage="1" prompt="Wählen Sie einen Wert aus der Liste der gültigen Werte." sqref="C2 QE2 LD2 KY2:KZ2 ER2 EP2 CY2 BZ2:CD2 AR2 AP2" xr:uid="{00000000-0002-0000-0600-000005000000}"/>
    <dataValidation type="list" showInputMessage="1" sqref="D4:D1048576" xr:uid="{00000000-0002-0000-0600-000006000000}">
      <formula1>brand_name</formula1>
    </dataValidation>
    <dataValidation allowBlank="1" showInputMessage="1" prompt="Eine alphanumerische Zeichenfolge mit einer Länge von mindestens einem und maximal 50 Zeichen." sqref="D2 CS2 I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nn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Beschreibung des Produkts." sqref="G2" xr:uid="{00000000-0002-0000-0600-00000D000000}"/>
    <dataValidation allowBlank="1" showInputMessage="1" prompt="Eine alphanumerische Zeichenfolge mit einer Länge von mindestens einem und maximal 40 Zeichen." sqref="H2 AQ2" xr:uid="{00000000-0002-0000-0600-00000F000000}"/>
    <dataValidation allowBlank="1" showInputMessage="1" prompt="Alphanumerische Zeichenfolge zwischen 1 und 500 Zeichen." sqref="J2" xr:uid="{00000000-0002-0000-0600-000013000000}"/>
    <dataValidation type="list" showInputMessage="1" sqref="K4:K1048576" xr:uid="{00000000-0002-0000-0600-000014000000}">
      <formula1>INDIRECT(IF(ISNUMBER(VALUE(LEFT(A4,1))),"_","")&amp;SUBSTITUTE(SUBSTITUTE(A4,"-","_")," ","") &amp;"language_value")</formula1>
    </dataValidation>
    <dataValidation allowBlank="1" showInputMessage="1" prompt="Bitte wählen Sie einen Wert aus der Liste der gültigen Werte. Bitte halten Sie sich an die exakte Schreibweise." sqref="PN2:PT2 PC2 IZ2 HW2 HH2 CW2 K2:O2" xr:uid="{00000000-0002-0000-0600-000015000000}"/>
    <dataValidation type="list" showInputMessage="1" sqref="L4:L1048576" xr:uid="{00000000-0002-0000-0600-000016000000}">
      <formula1>INDIRECT(IF(ISNUMBER(VALUE(LEFT(A4,1))),"_","")&amp;SUBSTITUTE(SUBSTITUTE(A4,"-","_")," ","") &amp;"language_value")</formula1>
    </dataValidation>
    <dataValidation type="list" showInputMessage="1" sqref="M4:M1048576" xr:uid="{00000000-0002-0000-0600-000018000000}">
      <formula1>INDIRECT(IF(ISNUMBER(VALUE(LEFT(A4,1))),"_","")&amp;SUBSTITUTE(SUBSTITUTE(A4,"-","_")," ","") &amp;"language_value")</formula1>
    </dataValidation>
    <dataValidation type="list" showInputMessage="1" sqref="N4:N1048576" xr:uid="{00000000-0002-0000-0600-00001A000000}">
      <formula1>INDIRECT(IF(ISNUMBER(VALUE(LEFT(A4,1))),"_","")&amp;SUBSTITUTE(SUBSTITUTE(A4,"-","_")," ","") &amp;"language_value")</formula1>
    </dataValidation>
    <dataValidation type="list" showInputMessage="1" sqref="O4:O1048576" xr:uid="{00000000-0002-0000-0600-00001C000000}">
      <formula1>INDIRECT(IF(ISNUMBER(VALUE(LEFT(A4,1))),"_","")&amp;SUBSTITUTE(SUBSTITUTE(A4,"-","_")," ","") &amp;"language_value")</formula1>
    </dataValidation>
    <dataValidation type="list" showInputMessage="1" sqref="P4:P1048576" xr:uid="{00000000-0002-0000-0600-00001E000000}">
      <formula1>INDIRECT(IF(ISNUMBER(VALUE(LEFT(A4,1))),"_","")&amp;SUBSTITUTE(SUBSTITUTE(A4,"-","_")," ","") &amp;"recommended_browse_nodes")</formula1>
    </dataValidation>
    <dataValidation allowBlank="1" showInputMessage="1" prompt="Eine positive ganze Zahl." sqref="P2 HT2:HU2 DM2:DN2 CF2" xr:uid="{00000000-0002-0000-0600-00001F000000}"/>
    <dataValidation type="list" showInputMessage="1" sqref="Q4:Q1048576" xr:uid="{00000000-0002-0000-0600-000020000000}">
      <formula1>INDIRECT(IF(ISNUMBER(VALUE(LEFT(A4,1))),"_","")&amp;SUBSTITUTE(SUBSTITUTE(A4,"-","_")," ","") &amp;"care_instructions")</formula1>
    </dataValidation>
    <dataValidation allowBlank="1" showInputMessage="1" prompt="Eine alphanumerische Textzeichenfolge mit einer Länge von mindestens einem und maximal 50 Zeichen." sqref="V2 Q2:R2" xr:uid="{00000000-0002-0000-0600-000021000000}"/>
    <dataValidation type="list" showInputMessage="1" sqref="R4:R1048576" xr:uid="{00000000-0002-0000-0600-000022000000}">
      <formula1>INDIRECT(IF(ISNUMBER(VALUE(LEFT(A4,1))),"_","")&amp;SUBSTITUTE(SUBSTITUTE(A4,"-","_")," ","") &amp;"care_instructions")</formula1>
    </dataValidation>
    <dataValidation type="list" showInputMessage="1" sqref="S4:S1048576" xr:uid="{00000000-0002-0000-0600-000024000000}">
      <formula1>INDIRECT(IF(ISNUMBER(VALUE(LEFT(A4,1))),"_","")&amp;SUBSTITUTE(SUBSTITUTE(A4,"-","_")," ","") &amp;"temperature_rating")</formula1>
    </dataValidation>
    <dataValidation allowBlank="1" showInputMessage="1" prompt="Eine alphanumerische Zeichenfolge mit einer Länge von maximal 50 Zeichen." sqref="S2" xr:uid="{00000000-0002-0000-0600-000025000000}"/>
    <dataValidation type="list" showInputMessage="1" sqref="T4:T1048576" xr:uid="{00000000-0002-0000-0600-000026000000}">
      <formula1>INDIRECT(IF(ISNUMBER(VALUE(LEFT(A4,1))),"_","")&amp;SUBSTITUTE(SUBSTITUTE(A4,"-","_")," ","") &amp;"gtin_exemption_reason")</formula1>
    </dataValidation>
    <dataValidation allowBlank="1" showInputMessage="1" prompt="Bitte wählen Sie 'CustomProductBundle', um anzugeben, ob diese Produktliste ein angepasstes Bündel oder 2 oder mehr Produkte oder 'ReplacementPart' ist, wenn dieses Produkt ein Ersatzteil oder ein Teil eines Satzes ist. Lassen Sie diese leer für alle a..." sqref="T2" xr:uid="{00000000-0002-0000-0600-000027000000}"/>
    <dataValidation allowBlank="1" showInputMessage="1" prompt="Geben Sie die Modellnummer des Herstellers an" sqref="U2" xr:uid="{00000000-0002-0000-0600-000029000000}"/>
    <dataValidation allowBlank="1" showInputMessage="1" prompt="JJJJ." sqref="W2" xr:uid="{00000000-0002-0000-0600-00002D000000}"/>
    <dataValidation allowBlank="1" showInputMessage="1" prompt="Hauptbild                                        Die URL, unter der sich ein Hauptbild des Produkts befindet. Geben Sie Bilder immer für alle Produkte inklusive übergeordneten Vaterprodukten an." sqref="Y2" xr:uid="{00000000-0002-0000-0600-000031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Z2:AG2" xr:uid="{00000000-0002-0000-0600-000033000000}"/>
    <dataValidation allowBlank="1" showInputMessage="1" prompt="Siehe oben main-image-url." sqref="AH2" xr:uid="{00000000-0002-0000-0600-000043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I2" xr:uid="{00000000-0002-0000-0600-000045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J2" xr:uid="{00000000-0002-0000-0600-000047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K2" xr:uid="{00000000-0002-0000-0600-000049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L2" xr:uid="{00000000-0002-0000-0600-00004B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M2" xr:uid="{00000000-0002-0000-0600-00004D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N2" xr:uid="{00000000-0002-0000-0600-00004F000000}"/>
    <dataValidation type="list" showInputMessage="1" sqref="AO4:AO1048576" xr:uid="{00000000-0002-0000-0600-000050000000}">
      <formula1>INDIRECT(IF(ISNUMBER(VALUE(LEFT(A4,1))),"_","")&amp;SUBSTITUTE(SUBSTITUTE(A4,"-","_")," ","") &amp;"relationship_type")</formula1>
    </dataValidation>
    <dataValidation allowBlank="1" showInputMessage="1" prompt="Geben Sie den Beziehungstyp an." sqref="AO2" xr:uid="{00000000-0002-0000-0600-000051000000}"/>
    <dataValidation type="list" showInputMessage="1" sqref="AP4:AP1048576" xr:uid="{00000000-0002-0000-0600-000052000000}">
      <formula1>INDIRECT(IF(ISNUMBER(VALUE(LEFT(A4,1))),"_","")&amp;SUBSTITUTE(SUBSTITUTE(A4,"-","_")," ","") &amp;"variation_theme")</formula1>
    </dataValidation>
    <dataValidation type="list" showInputMessage="1" sqref="AR4:AR1048576" xr:uid="{00000000-0002-0000-0600-000056000000}">
      <formula1>INDIRECT(IF(ISNUMBER(VALUE(LEFT(A4,1))),"_","")&amp;SUBSTITUTE(SUBSTITUTE(A4,"-","_")," ","") &amp;"parent_child")</formula1>
    </dataValidation>
    <dataValidation type="list" showInputMessage="1" sqref="AS4:AS1048576" xr:uid="{00000000-0002-0000-0600-000058000000}">
      <formula1>INDIRECT(IF(ISNUMBER(VALUE(LEFT(A4,1))),"_","")&amp;SUBSTITUTE(SUBSTITUTE(A4,"-","_")," ","") &amp;"style_name")</formula1>
    </dataValidation>
    <dataValidation allowBlank="1" showInputMessage="1" prompt="Feld ist mit einem Standardwert zu füllen. Eine Liste der Stile finden Sie unter \&quot;style-name\&quot; im Tabellenblatt für \&quot;Gültige Werte\&quot;. Bitte halten Sie sich an die exakte Schreibweise." sqref="AS2" xr:uid="{00000000-0002-0000-0600-000059000000}"/>
    <dataValidation allowBlank="1" showInputMessage="1" prompt="Kurzer, beschreibender Text in Form einer Aufzählung wesentlicher Merkmale des Produkts. Aufzählungspunkte werden automatisch hinzugefügt." sqref="AT2:BC2" xr:uid="{00000000-0002-0000-0600-00005B000000}"/>
    <dataValidation allowBlank="1" showInputMessage="1" prompt="Suchbegriffe, die Ihr Produkt beschreiben: keine Wiederholungen, keine Marken oder ASINs von Wettbewerbern" sqref="BD2" xr:uid="{00000000-0002-0000-0600-00006F000000}"/>
    <dataValidation allowBlank="1" showInputMessage="1" prompt="Die Farbe des Produkts." sqref="BE2" xr:uid="{00000000-0002-0000-0600-000071000000}"/>
    <dataValidation type="list" showInputMessage="1" sqref="BF4:BF1048576" xr:uid="{00000000-0002-0000-0600-000072000000}">
      <formula1>INDIRECT(IF(ISNUMBER(VALUE(LEFT(A4,1))),"_","")&amp;SUBSTITUTE(SUBSTITUTE(A4,"-","_")," ","") &amp;"is_dishwasher_safe")</formula1>
    </dataValidation>
    <dataValidation allowBlank="1" showInputMessage="1" prompt="Ja wählen, wenn der Artikel OEM-autorisiert ist, ansonsten &quot;Nein" sqref="BF2" xr:uid="{00000000-0002-0000-0600-000073000000}"/>
    <dataValidation type="list" showInputMessage="1" sqref="BG4:BG1048576" xr:uid="{00000000-0002-0000-0600-000074000000}">
      <formula1>INDIRECT(IF(ISNUMBER(VALUE(LEFT(A4,1))),"_","")&amp;SUBSTITUTE(SUBSTITUTE(A4,"-","_")," ","") &amp;"eu_spare_part_availability_duration_unit_of_measure")</formula1>
    </dataValidation>
    <dataValidation allowBlank="1" showInputMessage="1" prompt="Deckelmaterial angeben" sqref="BH2" xr:uid="{00000000-0002-0000-0600-000077000000}"/>
    <dataValidation type="list" showInputMessage="1" sqref="BI4:BI1048576" xr:uid="{00000000-0002-0000-0600-000078000000}">
      <formula1>INDIRECT(IF(ISNUMBER(VALUE(LEFT(A4,1))),"_","")&amp;SUBSTITUTE(SUBSTITUTE(A4,"-","_")," ","") &amp;"size_name")</formula1>
    </dataValidation>
    <dataValidation allowBlank="1" showInputMessage="1" prompt="Ein alphanumerischer Text von bis zu 50 Zeichen. Falls mehrere Grössenangaben für das Produkt zutreffend sind, muss für jede Grössenangabe ein entsprechender Produkteintrag erstellt werden." sqref="BI2" xr:uid="{00000000-0002-0000-0600-000079000000}"/>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&amp;"material_type")</formula1>
    </dataValidation>
    <dataValidation allowBlank="1" showInputMessage="1" prompt="Das Material aus dem das Gehäuse des Produktes besteht." sqref="BL2:BP2" xr:uid="{00000000-0002-0000-0600-00007F000000}"/>
    <dataValidation type="list" showInputMessage="1" sqref="BM4:BM1048576" xr:uid="{00000000-0002-0000-0600-000080000000}">
      <formula1>INDIRECT(IF(ISNUMBER(VALUE(LEFT(A4,1))),"_","")&amp;SUBSTITUTE(SUBSTITUTE(A4,"-","_")," ","") &amp;"material_type")</formula1>
    </dataValidation>
    <dataValidation type="list" showInputMessage="1" sqref="BN4:BN1048576" xr:uid="{00000000-0002-0000-0600-000082000000}">
      <formula1>INDIRECT(IF(ISNUMBER(VALUE(LEFT(A4,1))),"_","")&amp;SUBSTITUTE(SUBSTITUTE(A4,"-","_")," ","") &amp;"material_type")</formula1>
    </dataValidation>
    <dataValidation type="list" showInputMessage="1" sqref="BO4:BO1048576" xr:uid="{00000000-0002-0000-0600-000084000000}">
      <formula1>INDIRECT(IF(ISNUMBER(VALUE(LEFT(A4,1))),"_","")&amp;SUBSTITUTE(SUBSTITUTE(A4,"-","_")," ","") &amp;"material_type")</formula1>
    </dataValidation>
    <dataValidation type="list" showInputMessage="1" sqref="BP4:BP1048576" xr:uid="{00000000-0002-0000-0600-000086000000}">
      <formula1>INDIRECT(IF(ISNUMBER(VALUE(LEFT(A4,1))),"_","")&amp;SUBSTITUTE(SUBSTITUTE(A4,"-","_")," ","") &amp;"material_type")</formula1>
    </dataValidation>
    <dataValidation type="list" showInputMessage="1" sqref="BQ4:BQ1048576" xr:uid="{00000000-0002-0000-0600-000088000000}">
      <formula1>INDIRECT(IF(ISNUMBER(VALUE(LEFT(A4,1))),"_","")&amp;SUBSTITUTE(SUBSTITUTE(A4,"-","_")," ","") &amp;"has_lid")</formula1>
    </dataValidation>
    <dataValidation allowBlank="1" showInputMessage="1" prompt="Der Artikel beinhaltet einen Deckel" sqref="BQ2" xr:uid="{00000000-0002-0000-0600-000089000000}"/>
    <dataValidation allowBlank="1" showInputMessage="1" prompt="Bitte wählen Sie die gültigen Werte aus der Liste aus." sqref="BR2" xr:uid="{00000000-0002-0000-0600-00008B000000}"/>
    <dataValidation allowBlank="1" showInputMessage="1" prompt="Eine positive Zahl mit bis zu 2 Stellen nach dem Dezimaltrennzeichen. Verwenden Sie einen Punkt als Dezimaltrennzeichen" sqref="BS2" xr:uid="{00000000-0002-0000-0600-00008D000000}"/>
    <dataValidation allowBlank="1" showInputMessage="1" prompt="Eine alphanumerische Zeichenfolge mit einer Länge von mindestens 1 und maximal 50 Zeichen." sqref="BT2" xr:uid="{00000000-0002-0000-0600-00008F000000}"/>
    <dataValidation type="list" showInputMessage="1" sqref="BU4:BU1048576" xr:uid="{00000000-0002-0000-0600-000090000000}">
      <formula1>INDIRECT(IF(ISNUMBER(VALUE(LEFT(A4,1))),"_","")&amp;SUBSTITUTE(SUBSTITUTE(A4,"-","_")," ","") &amp;"equivalent_product_volume_unit_of_measure")</formula1>
    </dataValidation>
    <dataValidation allowBlank="1" showInputMessage="1" prompt="Wählen Sie die Maßeinheit für das äquivalente Produktvolumen aus. Wenn ein Wert für das Artikelvolumen angegeben ist, müssen Sie auch die entsprechende Einheit eingeben." sqref="BU2" xr:uid="{00000000-0002-0000-0600-000091000000}"/>
    <dataValidation allowBlank="1" showInputMessage="1" prompt="Geben Sie das äquivalente Produktvolumen als numerischen Wert an." sqref="BV2" xr:uid="{00000000-0002-0000-0600-000093000000}"/>
    <dataValidation type="list" showInputMessage="1" sqref="BW4:BW1048576" xr:uid="{00000000-0002-0000-0600-000094000000}">
      <formula1>INDIRECT(IF(ISNUMBER(VALUE(LEFT(A4,1))),"_","")&amp;SUBSTITUTE(SUBSTITUTE(A4,"-","_")," ","") &amp;"recommended_uses_for_product")</formula1>
    </dataValidation>
    <dataValidation allowBlank="1" showInputMessage="1" prompt="Geben Sie an, ob das Produkt für den Innen- oder Außeneinsatz geeignet ist." sqref="BW2" xr:uid="{00000000-0002-0000-0600-000095000000}"/>
    <dataValidation allowBlank="1" showInputMessage="1" prompt="Eine positive Zahl mit bis zu 4 Stellen nach dem Dezimaltrennzeichen._x000a_Verwenden Sie einen Punkt als Dezimaltrennzeichen" sqref="BX2 HI2:HJ2 HE2:HG2 HA2:HC2 GW2:GY2 GT2:GU2 GR2 FW2:GP2 CV2 CT2 CM2:CN2" xr:uid="{00000000-0002-0000-0600-000097000000}"/>
    <dataValidation allowBlank="1" showInputMessage="1" prompt="Wählen Sie aus der Liste gültiger Werte." sqref="BY2 LC2 KC2 JY2 JO2 JH2 IX2 HK2:HM2 EM2 EJ2:EK2 EH2 DE2:DI2" xr:uid="{00000000-0002-0000-0600-000099000000}"/>
    <dataValidation type="list" showInputMessage="1" sqref="BZ4:BZ1048576" xr:uid="{00000000-0002-0000-0600-00009A000000}">
      <formula1>INDIRECT(IF(ISNUMBER(VALUE(LEFT(A4,1))),"_","")&amp;SUBSTITUTE(SUBSTITUTE(A4,"-","_")," ","") &amp;"occasion_type")</formula1>
    </dataValidation>
    <dataValidation type="list" showInputMessage="1" sqref="CA4:CA1048576" xr:uid="{00000000-0002-0000-0600-00009C000000}">
      <formula1>INDIRECT(IF(ISNUMBER(VALUE(LEFT(A4,1))),"_","")&amp;SUBSTITUTE(SUBSTITUTE(A4,"-","_")," ","") &amp;"occasion_type")</formula1>
    </dataValidation>
    <dataValidation type="list" showInputMessage="1" sqref="CB4:CB1048576" xr:uid="{00000000-0002-0000-0600-00009E000000}">
      <formula1>INDIRECT(IF(ISNUMBER(VALUE(LEFT(A4,1))),"_","")&amp;SUBSTITUTE(SUBSTITUTE(A4,"-","_")," ","") &amp;"occasion_type")</formula1>
    </dataValidation>
    <dataValidation type="list" showInputMessage="1" sqref="CC4:CC1048576" xr:uid="{00000000-0002-0000-0600-0000A0000000}">
      <formula1>INDIRECT(IF(ISNUMBER(VALUE(LEFT(A4,1))),"_","")&amp;SUBSTITUTE(SUBSTITUTE(A4,"-","_")," ","") &amp;"occasion_type")</formula1>
    </dataValidation>
    <dataValidation type="list" showInputMessage="1" sqref="CD4:CD1048576" xr:uid="{00000000-0002-0000-0600-0000A2000000}">
      <formula1>INDIRECT(IF(ISNUMBER(VALUE(LEFT(A4,1))),"_","")&amp;SUBSTITUTE(SUBSTITUTE(A4,"-","_")," ","") &amp;"occasion_type")</formula1>
    </dataValidation>
    <dataValidation allowBlank="1" showInputMessage="1" prompt="Menge an Eiweiß im Produkt als numerischen Wert angeben" sqref="CE2" xr:uid="{00000000-0002-0000-0600-0000A5000000}"/>
    <dataValidation allowBlank="1" showInputMessage="1" prompt="Eine positive Zahl." sqref="CG2" xr:uid="{00000000-0002-0000-0600-0000A9000000}"/>
    <dataValidation type="list" showInputMessage="1" sqref="CH4:CH1048576" xr:uid="{00000000-0002-0000-0600-0000AA000000}">
      <formula1>INDIRECT(IF(ISNUMBER(VALUE(LEFT(A4,1))),"_","")&amp;SUBSTITUTE(SUBSTITUTE(A4,"-","_")," ","") &amp;"material_type_free")</formula1>
    </dataValidation>
    <dataValidation allowBlank="1" showInputMessage="1" prompt="Siehe &quot;Gültige Werte&quot;." sqref="CH2:CL2" xr:uid="{00000000-0002-0000-0600-0000AB000000}"/>
    <dataValidation type="list" showInputMessage="1" sqref="CI4:CI1048576" xr:uid="{00000000-0002-0000-0600-0000AC000000}">
      <formula1>INDIRECT(IF(ISNUMBER(VALUE(LEFT(A4,1))),"_","")&amp;SUBSTITUTE(SUBSTITUTE(A4,"-","_")," ","") &amp;"material_type_free")</formula1>
    </dataValidation>
    <dataValidation type="list" showInputMessage="1" sqref="CJ4:CJ1048576" xr:uid="{00000000-0002-0000-0600-0000AE000000}">
      <formula1>INDIRECT(IF(ISNUMBER(VALUE(LEFT(A4,1))),"_","")&amp;SUBSTITUTE(SUBSTITUTE(A4,"-","_")," ","") &amp;"material_type_free")</formula1>
    </dataValidation>
    <dataValidation type="list" showInputMessage="1" sqref="CK4:CK1048576" xr:uid="{00000000-0002-0000-0600-0000B0000000}">
      <formula1>INDIRECT(IF(ISNUMBER(VALUE(LEFT(A4,1))),"_","")&amp;SUBSTITUTE(SUBSTITUTE(A4,"-","_")," ","") &amp;"material_type_free")</formula1>
    </dataValidation>
    <dataValidation type="list" showInputMessage="1" sqref="CL4:CL1048576" xr:uid="{00000000-0002-0000-0600-0000B2000000}">
      <formula1>INDIRECT(IF(ISNUMBER(VALUE(LEFT(A4,1))),"_","")&amp;SUBSTITUTE(SUBSTITUTE(A4,"-","_")," ","") &amp;"material_type_free")</formula1>
    </dataValidation>
    <dataValidation type="list" showInputMessage="1" sqref="CO4:CO1048576" xr:uid="{00000000-0002-0000-0600-0000B8000000}">
      <formula1>INDIRECT(IF(ISNUMBER(VALUE(LEFT(A4,1))),"_","")&amp;SUBSTITUTE(SUBSTITUTE(A4,"-","_")," ","") &amp;"protein_per_serving_unit_of_measure")</formula1>
    </dataValidation>
    <dataValidation allowBlank="1" showInputMessage="1" prompt="Entsprechende Einheit auswählen" sqref="CO2" xr:uid="{00000000-0002-0000-0600-0000B9000000}"/>
    <dataValidation type="list" showInputMessage="1" sqref="CP4:CP1048576" xr:uid="{00000000-0002-0000-0600-0000BA000000}">
      <formula1>INDIRECT(IF(ISNUMBER(VALUE(LEFT(A4,1))),"_","")&amp;SUBSTITUTE(SUBSTITUTE(A4,"-","_")," ","") &amp;"diet_type")</formula1>
    </dataValidation>
    <dataValidation allowBlank="1" showInputMessage="1" prompt="Geben Sie den Code an, der die für das Produkt geltenden Diätarten bestimmt" sqref="CP2:CR2" xr:uid="{00000000-0002-0000-0600-0000BB000000}"/>
    <dataValidation type="list" showInputMessage="1" sqref="CQ4:CQ1048576" xr:uid="{00000000-0002-0000-0600-0000BC000000}">
      <formula1>INDIRECT(IF(ISNUMBER(VALUE(LEFT(A4,1))),"_","")&amp;SUBSTITUTE(SUBSTITUTE(A4,"-","_")," ","") &amp;"diet_type")</formula1>
    </dataValidation>
    <dataValidation type="list" showInputMessage="1" sqref="CR4:CR1048576" xr:uid="{00000000-0002-0000-0600-0000BE000000}">
      <formula1>INDIRECT(IF(ISNUMBER(VALUE(LEFT(A4,1))),"_","")&amp;SUBSTITUTE(SUBSTITUTE(A4,"-","_")," ","") &amp;"diet_type")</formula1>
    </dataValidation>
    <dataValidation allowBlank="1" showInputMessage="1" prompt="Gesamtmenge an Kohlenhydraten im Produkt angeben" sqref="CU2" xr:uid="{00000000-0002-0000-0600-0000C5000000}"/>
    <dataValidation type="list" showInputMessage="1" sqref="CW4:CW1048576" xr:uid="{00000000-0002-0000-0600-0000C8000000}">
      <formula1>INDIRECT(IF(ISNUMBER(VALUE(LEFT(A4,1))),"_","")&amp;SUBSTITUTE(SUBSTITUTE(A4,"-","_")," ","") &amp;"serving_size_unit_of_measure")</formula1>
    </dataValidation>
    <dataValidation allowBlank="1" showInputMessage="1" prompt="Flüssigkeitsverpackung des Artikels angeben" sqref="CX2" xr:uid="{00000000-0002-0000-0600-0000CB000000}"/>
    <dataValidation allowBlank="1" showInputMessage="1" prompt="Eine Textzeichenfolge mit einer Länge von maximal 500 Zeichen." sqref="CZ2" xr:uid="{00000000-0002-0000-0600-0000CF000000}"/>
    <dataValidation allowBlank="1" showInputMessage="1" prompt="Eine positive Zahl mit bis zu 4 Stellen nach dem Dezimaltrennzeichen._x000a_Verwenden Sie einen Punkt als Dezimaltrennzeichen" sqref="DA2" xr:uid="{00000000-0002-0000-0600-0000D1000000}"/>
    <dataValidation allowBlank="1" showInputMessage="1" prompt="Geben Sie die Spezifikationen an, die von dem Produkt erfüllt werden" sqref="DC2" xr:uid="{00000000-0002-0000-0600-0000D5000000}"/>
    <dataValidation allowBlank="1" showInputMessage="1" prompt="Eine alphanumerische Textzeichenfolge mit einer Länge von maximal 50 Zeichen. Falls mehrere Duftrichtungen verfügbar sind, sollte für jedes Produkt ein eigener Datensatz angegeben werden." sqref="DD2" xr:uid="{00000000-0002-0000-0600-0000D7000000}"/>
    <dataValidation type="list" showInputMessage="1" sqref="DE4:DE1048576" xr:uid="{00000000-0002-0000-0600-0000D8000000}">
      <formula1>INDIRECT(IF(ISNUMBER(VALUE(LEFT(A4,1))),"_","")&amp;SUBSTITUTE(SUBSTITUTE(A4,"-","_")," ","") &amp;"included_components")</formula1>
    </dataValidation>
    <dataValidation type="list" showInputMessage="1" sqref="DF4:DF1048576" xr:uid="{00000000-0002-0000-0600-0000DA000000}">
      <formula1>INDIRECT(IF(ISNUMBER(VALUE(LEFT(A4,1))),"_","")&amp;SUBSTITUTE(SUBSTITUTE(A4,"-","_")," ","") &amp;"included_components")</formula1>
    </dataValidation>
    <dataValidation type="list" showInputMessage="1" sqref="DG4:DG1048576" xr:uid="{00000000-0002-0000-0600-0000DC000000}">
      <formula1>INDIRECT(IF(ISNUMBER(VALUE(LEFT(A4,1))),"_","")&amp;SUBSTITUTE(SUBSTITUTE(A4,"-","_")," ","") &amp;"included_components")</formula1>
    </dataValidation>
    <dataValidation type="list" showInputMessage="1" sqref="DH4:DH1048576" xr:uid="{00000000-0002-0000-0600-0000DE000000}">
      <formula1>INDIRECT(IF(ISNUMBER(VALUE(LEFT(A4,1))),"_","")&amp;SUBSTITUTE(SUBSTITUTE(A4,"-","_")," ","") &amp;"included_components")</formula1>
    </dataValidation>
    <dataValidation type="list" showInputMessage="1" sqref="DI4:DI1048576" xr:uid="{00000000-0002-0000-0600-0000E0000000}">
      <formula1>INDIRECT(IF(ISNUMBER(VALUE(LEFT(A4,1))),"_","")&amp;SUBSTITUTE(SUBSTITUTE(A4,"-","_")," ","") &amp;"included_components")</formula1>
    </dataValidation>
    <dataValidation allowBlank="1" showInputMessage="1" prompt="Gibt an, ob der Artikel aus der Sommer- oder Winterkollektion ist und das Jahr des Modells. Dieser Wert ist wichtig, weil er als Filter auf der Website genutzt wird." sqref="DJ2" xr:uid="{00000000-0002-0000-0600-0000E3000000}"/>
    <dataValidation type="list" showInputMessage="1" sqref="DK4:DK1048576" xr:uid="{00000000-0002-0000-0600-0000E4000000}">
      <formula1>INDIRECT(IF(ISNUMBER(VALUE(LEFT(A4,1))),"_","")&amp;SUBSTITUTE(SUBSTITUTE(A4,"-","_")," ","") &amp;"is_assembly_required")</formula1>
    </dataValidation>
    <dataValidation allowBlank="1" showInputMessage="1" prompt="Bitte eine der folgenden Optionen auswählen" sqref="DK2" xr:uid="{00000000-0002-0000-0600-0000E5000000}"/>
    <dataValidation allowBlank="1" showInputMessage="1" prompt="Geben Sie die Anzahl der Pakete an, in denen das Produkt versendet wird." sqref="DL2" xr:uid="{00000000-0002-0000-0600-0000E7000000}"/>
    <dataValidation type="list" showInputMessage="1" sqref="DO4:DO1048576" xr:uid="{00000000-0002-0000-0600-0000EC000000}">
      <formula1>INDIRECT(IF(ISNUMBER(VALUE(LEFT(A4,1))),"_","")&amp;SUBSTITUTE(SUBSTITUTE(A4,"-","_")," ","") &amp;"special_features")</formula1>
    </dataValidation>
    <dataValidation allowBlank="1" showInputMessage="1" prompt="Wählen Sie aus der Liste gültiger Werte._x000a_" sqref="DO2:DS2" xr:uid="{00000000-0002-0000-0600-0000ED000000}"/>
    <dataValidation type="list" showInputMessage="1" sqref="DP4:DP1048576" xr:uid="{00000000-0002-0000-0600-0000EE000000}">
      <formula1>INDIRECT(IF(ISNUMBER(VALUE(LEFT(A4,1))),"_","")&amp;SUBSTITUTE(SUBSTITUTE(A4,"-","_")," ","") &amp;"special_features")</formula1>
    </dataValidation>
    <dataValidation type="list" showInputMessage="1" sqref="DQ4:DQ1048576" xr:uid="{00000000-0002-0000-0600-0000F0000000}">
      <formula1>INDIRECT(IF(ISNUMBER(VALUE(LEFT(A4,1))),"_","")&amp;SUBSTITUTE(SUBSTITUTE(A4,"-","_")," ","") &amp;"special_features")</formula1>
    </dataValidation>
    <dataValidation type="list" showInputMessage="1" sqref="DR4:DR1048576" xr:uid="{00000000-0002-0000-0600-0000F2000000}">
      <formula1>INDIRECT(IF(ISNUMBER(VALUE(LEFT(A4,1))),"_","")&amp;SUBSTITUTE(SUBSTITUTE(A4,"-","_")," ","") &amp;"special_features")</formula1>
    </dataValidation>
    <dataValidation type="list" showInputMessage="1" sqref="DS4:DS1048576" xr:uid="{00000000-0002-0000-0600-0000F4000000}">
      <formula1>INDIRECT(IF(ISNUMBER(VALUE(LEFT(A4,1))),"_","")&amp;SUBSTITUTE(SUBSTITUTE(A4,"-","_")," ","") &amp;"special_features")</formula1>
    </dataValidation>
    <dataValidation type="list" showInputMessage="1" sqref="DT4:DT1048576" xr:uid="{00000000-0002-0000-0600-0000F6000000}">
      <formula1>INDIRECT(IF(ISNUMBER(VALUE(LEFT(A4,1))),"_","")&amp;SUBSTITUTE(SUBSTITUTE(A4,"-","_")," ","") &amp;"wattage_unit_of_measure")</formula1>
    </dataValidation>
    <dataValidation allowBlank="1" showInputMessage="1" prompt="Wählen Sie die Maßeinheit für die Leistung aus. Wenn ein Wert für die Leistung angegeben ist, müssen Sie auch die entsprechende Einheit eingeben." sqref="DT2" xr:uid="{00000000-0002-0000-0600-0000F7000000}"/>
    <dataValidation type="list" showInputMessage="1" sqref="DU4:DU1048576" xr:uid="{00000000-0002-0000-0600-0000F8000000}">
      <formula1>INDIRECT(IF(ISNUMBER(VALUE(LEFT(A4,1))),"_","")&amp;SUBSTITUTE(SUBSTITUTE(A4,"-","_")," ","") &amp;"power_plug_type")</formula1>
    </dataValidation>
    <dataValidation allowBlank="1" showInputMessage="1" prompt="3 pin (British)_x000a_2 pin (Europlug)_x000a_2 pin (EU Hybrid)_x000a_2 pin (Japanese)_x000a_2 pin (North American)_x000a_3 pin (North American)_x000a_3 pin (Japanese)_x000a_3 pin (Indian)_x000a_2 pin (French)_x000a_2 pin (German)_x000a_3 pin (Israeli)_x000a_3 pin (Australian)_x000a_3 pin (Swiss)_x000a_3 pin (Danish)_x000a_3 pin (Itali..." sqref="DU2" xr:uid="{00000000-0002-0000-0600-0000F9000000}"/>
    <dataValidation type="list" showInputMessage="1" sqref="DV4:DV1048576" xr:uid="{00000000-0002-0000-0600-0000FA000000}">
      <formula1>INDIRECT(IF(ISNUMBER(VALUE(LEFT(A4,1))),"_","")&amp;SUBSTITUTE(SUBSTITUTE(A4,"-","_")," ","") &amp;"efficiency")</formula1>
    </dataValidation>
    <dataValidation allowBlank="1" showInputMessage="1" prompt="Wählen Sie aus der Liste &quot;Gültige Werte&quot;" sqref="DV2 DY2" xr:uid="{00000000-0002-0000-0600-0000FB000000}"/>
    <dataValidation allowBlank="1" showInputMessage="1" prompt="Zahl" sqref="DW2" xr:uid="{00000000-0002-0000-0600-0000FD000000}"/>
    <dataValidation allowBlank="1" showInputMessage="1" prompt="beschreibt Sondergrößen wie Kurz-oder Langgrößen" sqref="DX2" xr:uid="{00000000-0002-0000-0600-0000FF000000}"/>
    <dataValidation type="list" showInputMessage="1" sqref="DY4:DY1048576" xr:uid="{00000000-0002-0000-0600-000000010000}">
      <formula1>INDIRECT(IF(ISNUMBER(VALUE(LEFT(A4,1))),"_","")&amp;SUBSTITUTE(SUBSTITUTE(A4,"-","_")," ","") &amp;"eu_energy_label_efficiency_class")</formula1>
    </dataValidation>
    <dataValidation allowBlank="1" showInputMessage="1" prompt="Geben Sie die Anzahl der Fächer an, die der Artikel hat" sqref="DZ2" xr:uid="{00000000-0002-0000-0600-000003010000}"/>
    <dataValidation type="list" showInputMessage="1" sqref="EA4:EA1048576" xr:uid="{00000000-0002-0000-0600-000004010000}">
      <formula1>INDIRECT(IF(ISNUMBER(VALUE(LEFT(A4,1))),"_","")&amp;SUBSTITUTE(SUBSTITUTE(A4,"-","_")," ","") &amp;"target_audience_keywords")</formula1>
    </dataValidation>
    <dataValidation allowBlank="1" showInputMessage="1" prompt="Begriffe angeben, die die Zielgruppe (den Endbenutzer) für das Produkt beschreiben" sqref="EA2:EC2" xr:uid="{00000000-0002-0000-0600-000005010000}"/>
    <dataValidation type="list" showInputMessage="1" sqref="EB4:EB1048576" xr:uid="{00000000-0002-0000-0600-000006010000}">
      <formula1>INDIRECT(IF(ISNUMBER(VALUE(LEFT(A4,1))),"_","")&amp;SUBSTITUTE(SUBSTITUTE(A4,"-","_")," ","") &amp;"target_audience_keywords")</formula1>
    </dataValidation>
    <dataValidation type="list" showInputMessage="1" sqref="EC4:EC1048576" xr:uid="{00000000-0002-0000-0600-000008010000}">
      <formula1>INDIRECT(IF(ISNUMBER(VALUE(LEFT(A4,1))),"_","")&amp;SUBSTITUTE(SUBSTITUTE(A4,"-","_")," ","") &amp;"target_audience_keywords")</formula1>
    </dataValidation>
    <dataValidation type="list" showInputMessage="1" sqref="ED4:ED1048576" xr:uid="{00000000-0002-0000-0600-00000A010000}">
      <formula1>INDIRECT(IF(ISNUMBER(VALUE(LEFT(A4,1))),"_","")&amp;SUBSTITUTE(SUBSTITUTE(A4,"-","_")," ","") &amp;"theme")</formula1>
    </dataValidation>
    <dataValidation allowBlank="1" showInputMessage="1" prompt="Geben Sie das übergeordnete Thema des Produkts an" sqref="ED2" xr:uid="{00000000-0002-0000-0600-00000B010000}"/>
    <dataValidation type="list" showInputMessage="1" sqref="EE4:EE1048576" xr:uid="{00000000-0002-0000-0600-00000C010000}">
      <formula1>INDIRECT(IF(ISNUMBER(VALUE(LEFT(A4,1))),"_","")&amp;SUBSTITUTE(SUBSTITUTE(A4,"-","_")," ","") &amp;"mfg_minimum_unit_of_measure")</formula1>
    </dataValidation>
    <dataValidation allowBlank="1" showInputMessage="1" prompt="Wählen Sie eine der folgenden Optionen aus (bitte beachten Sie, dass die Eingabe der Option in Englisch erfolgen muss; der deutsche Wert wird hier lediglich zum besseren Verständnis angegeben): _x000a_months (Monate) oder_x000a_years (Jahre)." sqref="EE2:EF2" xr:uid="{00000000-0002-0000-0600-00000D010000}"/>
    <dataValidation type="list" showInputMessage="1" sqref="EF4:EF1048576" xr:uid="{00000000-0002-0000-0600-00000E010000}">
      <formula1>INDIRECT(IF(ISNUMBER(VALUE(LEFT(A4,1))),"_","")&amp;SUBSTITUTE(SUBSTITUTE(A4,"-","_")," ","") &amp;"mfg_maximum_unit_of_measure")</formula1>
    </dataValidation>
    <dataValidation type="list" showInputMessage="1" sqref="EG4:EG1048576" xr:uid="{00000000-0002-0000-0600-000010010000}">
      <formula1>INDIRECT(IF(ISNUMBER(VALUE(LEFT(A4,1))),"_","")&amp;SUBSTITUTE(SUBSTITUTE(A4,"-","_")," ","") &amp;"includes_remote")</formula1>
    </dataValidation>
    <dataValidation allowBlank="1" showInputMessage="1" prompt="Geben Sie &quot;True&quot; (wahr) oder &quot;False&quot; (falsch) an. (Bitte beachten Sie, dass die Eingabe des Wertes in Englisch erfolgen muss. Der deutsche Wert wird hier lediglich zum besseren Verständnis angegeben.)" sqref="EG2" xr:uid="{00000000-0002-0000-0600-000011010000}"/>
    <dataValidation allowBlank="1" showInputMessage="1" prompt="Eine positive Ganzzahl. Bitte verwenden Sie keine Kommas/Punkte." sqref="EI2 HZ2 EL2" xr:uid="{00000000-0002-0000-0600-000015010000}"/>
    <dataValidation type="list" showInputMessage="1" sqref="EJ4:EJ1048576" xr:uid="{00000000-0002-0000-0600-000016010000}">
      <formula1>INDIRECT(IF(ISNUMBER(VALUE(LEFT(A4,1))),"_","")&amp;SUBSTITUTE(SUBSTITUTE(A4,"-","_")," ","") &amp;"runtime_unit_of_measure")</formula1>
    </dataValidation>
    <dataValidation type="list" showInputMessage="1" sqref="EK4:EK1048576" xr:uid="{00000000-0002-0000-0600-000018010000}">
      <formula1>INDIRECT(IF(ISNUMBER(VALUE(LEFT(A4,1))),"_","")&amp;SUBSTITUTE(SUBSTITUTE(A4,"-","_")," ","") &amp;"power_source_type")</formula1>
    </dataValidation>
    <dataValidation type="list" showInputMessage="1" sqref="EM4:EM1048576" xr:uid="{00000000-0002-0000-0600-00001C010000}">
      <formula1>INDIRECT(IF(ISNUMBER(VALUE(LEFT(A4,1))),"_","")&amp;SUBSTITUTE(SUBSTITUTE(A4,"-","_")," ","") &amp;"noise_level_unit_of_measure")</formula1>
    </dataValidation>
    <dataValidation allowBlank="1" showInputMessage="1" prompt="Eine Zahl mit bis zu 10 Stellen links vom Dezimaltrennzeichen und 2 Stellen rechts vom Dezimaltrennzeichen." sqref="EN2" xr:uid="{00000000-0002-0000-0600-00001F010000}"/>
    <dataValidation allowBlank="1" showInputMessage="1" prompt="Geben Sie den Spannungswert als nummerischen Wert an." sqref="EO2" xr:uid="{00000000-0002-0000-0600-000021010000}"/>
    <dataValidation type="list" showInputMessage="1" sqref="EQ4:EQ1048576" xr:uid="{00000000-0002-0000-0600-000024010000}">
      <formula1>INDIRECT(IF(ISNUMBER(VALUE(LEFT(A4,1))),"_","")&amp;SUBSTITUTE(SUBSTITUTE(A4,"-","_")," ","") &amp;"compatible_counter_depth_unit_of_measure")</formula1>
    </dataValidation>
    <dataValidation allowBlank="1" showInputMessage="1" prompt="Wählren Sie einen der folgenden gültigen Werte: inch, centimetres, metres, millimetres, feet" sqref="EQ2" xr:uid="{00000000-0002-0000-0600-000025010000}"/>
    <dataValidation type="list" showInputMessage="1" sqref="ER4:ER1048576" xr:uid="{00000000-0002-0000-0600-000026010000}">
      <formula1>INDIRECT(IF(ISNUMBER(VALUE(LEFT(A4,1))),"_","")&amp;SUBSTITUTE(SUBSTITUTE(A4,"-","_")," ","") &amp;"voltage_unit_of_measure")</formula1>
    </dataValidation>
    <dataValidation type="list" showInputMessage="1" sqref="ES4:ES1048576" xr:uid="{00000000-0002-0000-0600-000028010000}">
      <formula1>INDIRECT(IF(ISNUMBER(VALUE(LEFT(A4,1))),"_","")&amp;SUBSTITUTE(SUBSTITUTE(A4,"-","_")," ","") &amp;"stem_length_unit")</formula1>
    </dataValidation>
    <dataValidation allowBlank="1" showInputMessage="1" prompt="Die passende Einheit auswählen" sqref="ES2 IU2 IR2 IB2:IC2" xr:uid="{00000000-0002-0000-0600-000029010000}"/>
    <dataValidation type="list" showInputMessage="1" sqref="ET4:ET1048576" xr:uid="{00000000-0002-0000-0600-00002A010000}">
      <formula1>INDIRECT(IF(ISNUMBER(VALUE(LEFT(A4,1))),"_","")&amp;SUBSTITUTE(SUBSTITUTE(A4,"-","_")," ","") &amp;"battery_average_life_unit_of_measure")</formula1>
    </dataValidation>
    <dataValidation allowBlank="1" showInputMessage="1" prompt="Minuten oder Stunden." sqref="ET2" xr:uid="{00000000-0002-0000-0600-00002B010000}"/>
    <dataValidation type="list" showInputMessage="1" sqref="EU4:EU1048576" xr:uid="{00000000-0002-0000-0600-00002C010000}">
      <formula1>INDIRECT(IF(ISNUMBER(VALUE(LEFT(A4,1))),"_","")&amp;SUBSTITUTE(SUBSTITUTE(A4,"-","_")," ","") &amp;"range_unit_of_measure")</formula1>
    </dataValidation>
    <dataValidation allowBlank="1" showInputMessage="1" prompt="Geben Sie den Bereich des Artikels an." sqref="EU2" xr:uid="{00000000-0002-0000-0600-00002D010000}"/>
    <dataValidation type="list" showInputMessage="1" sqref="EV4:EV1048576" xr:uid="{00000000-0002-0000-0600-00002E010000}">
      <formula1>INDIRECT(IF(ISNUMBER(VALUE(LEFT(A4,1))),"_","")&amp;SUBSTITUTE(SUBSTITUTE(A4,"-","_")," ","") &amp;"includes_rechargable_battery")</formula1>
    </dataValidation>
    <dataValidation allowBlank="1" showInputMessage="1" prompt="Ist dies eine wiederaufladbare Batterie?" sqref="EV2" xr:uid="{00000000-0002-0000-0600-00002F010000}"/>
    <dataValidation type="list" showInputMessage="1" sqref="EW4:EW1048576" xr:uid="{00000000-0002-0000-0600-000030010000}">
      <formula1>INDIRECT(IF(ISNUMBER(VALUE(LEFT(A4,1))),"_","")&amp;SUBSTITUTE(SUBSTITUTE(A4,"-","_")," ","") &amp;"lithium_battery_voltage_unit_of_measure")</formula1>
    </dataValidation>
    <dataValidation allowBlank="1" showInputMessage="1" prompt="mV oder V." sqref="EW2" xr:uid="{00000000-0002-0000-0600-000031010000}"/>
    <dataValidation allowBlank="1" showInputMessage="1" prompt="Die Bildschirm-Technologie von Geräten bei denen es sich nicht um Fernseher oder Projektoren handelt." sqref="EX2" xr:uid="{00000000-0002-0000-0600-000033010000}"/>
    <dataValidation allowBlank="1" showInputMessage="1" prompt="Gehäusematerialtyp angeben." sqref="EY2:EZ2" xr:uid="{00000000-0002-0000-0600-000035010000}"/>
    <dataValidation allowBlank="1" showInputMessage="1" prompt="Beschreibt, wie der Receiver auf den Raum und die Lautsprecher eingemessen wird: manuelle Kalibrierung, automatische Kalibrierung usw." sqref="FA2" xr:uid="{00000000-0002-0000-0600-000039010000}"/>
    <dataValidation allowBlank="1" showInputMessage="1" prompt="Die durchschnittliche Lebensdauer der Batterie, in Stunden." sqref="FB2" xr:uid="{00000000-0002-0000-0600-00003B010000}"/>
    <dataValidation allowBlank="1" showInputMessage="1" prompt="Text oder Zahlenangabe mit Maßeinheit." sqref="FC2" xr:uid="{00000000-0002-0000-0600-00003D010000}"/>
    <dataValidation allowBlank="1" showInputMessage="1" prompt="Gibt das Linsenmaterial der Brille an." sqref="FD2" xr:uid="{00000000-0002-0000-0600-00003F010000}"/>
    <dataValidation allowBlank="1" showInputMessage="1" prompt="Siehe Tab Gültige Werte." sqref="FE2:FG2" xr:uid="{00000000-0002-0000-0600-000041010000}"/>
    <dataValidation allowBlank="1" showInputMessage="1" prompt="Dies ist ein Freitextfeld mit einer maximalen Zeichenlänge von 50 Zeichen." sqref="FH2" xr:uid="{00000000-0002-0000-0600-000047010000}"/>
    <dataValidation allowBlank="1" showInputMessage="1" prompt="Eine Zahl mit bis zu 10 Ziffern und 2 Dezimalstellen." sqref="FI2 LY2" xr:uid="{00000000-0002-0000-0600-000049010000}"/>
    <dataValidation type="list" showInputMessage="1" sqref="FJ4:FJ1048576" xr:uid="{00000000-0002-0000-0600-00004A010000}">
      <formula1>INDIRECT(IF(ISNUMBER(VALUE(LEFT(A4,1))),"_","")&amp;SUBSTITUTE(SUBSTITUTE(A4,"-","_")," ","") &amp;"fill_material_type")</formula1>
    </dataValidation>
    <dataValidation allowBlank="1" showInputMessage="1" prompt="Wählen Sie einen Wert aus der Liste der gültigen Werte aus." sqref="FJ2 LR2" xr:uid="{00000000-0002-0000-0600-00004B010000}"/>
    <dataValidation allowBlank="1" showInputMessage="1" prompt="Geben Sie einen der Werte an, die Sie im Arbeitsblatt &quot;Gültige Werte&quot; finden können." sqref="FK2 QH2 PJ2" xr:uid="{00000000-0002-0000-0600-00004D010000}"/>
    <dataValidation type="list" showInputMessage="1" sqref="FL4:FL1048576" xr:uid="{00000000-0002-0000-0600-00004E010000}">
      <formula1>INDIRECT(IF(ISNUMBER(VALUE(LEFT(A4,1))),"_","")&amp;SUBSTITUTE(SUBSTITUTE(A4,"-","_")," ","") &amp;"thread_type")</formula1>
    </dataValidation>
    <dataValidation allowBlank="1" showInputMessage="1" prompt="Wählen Sie aus der Liste gültiger Werte" sqref="FL2 IV2" xr:uid="{00000000-0002-0000-0600-00004F010000}"/>
    <dataValidation allowBlank="1" showInputMessage="1" prompt="Geben Sie die Schmelztemperatur in Grad Celsius an. Ohne Angabe des Modifikators." sqref="FM2" xr:uid="{00000000-0002-0000-0600-000051010000}"/>
    <dataValidation type="list" showInputMessage="1" sqref="FN4:FN1048576" xr:uid="{00000000-0002-0000-0600-000052010000}">
      <formula1>INDIRECT(IF(ISNUMBER(VALUE(LEFT(A4,1))),"_","")&amp;SUBSTITUTE(SUBSTITUTE(A4,"-","_")," ","") &amp;"melting_temperature_unit_of_measure")</formula1>
    </dataValidation>
    <dataValidation allowBlank="1" showInputMessage="1" prompt="Geben Sie die entsprechende Einheit an" sqref="FN2" xr:uid="{00000000-0002-0000-0600-000053010000}"/>
    <dataValidation type="list" showInputMessage="1" sqref="FT4:FT1048576" xr:uid="{00000000-0002-0000-0600-00005E010000}">
      <formula1>INDIRECT(IF(ISNUMBER(VALUE(LEFT(A4,1))),"_","")&amp;SUBSTITUTE(SUBSTITUTE(A4,"-","_")," ","") &amp;"flash_point_unit_of_measure")</formula1>
    </dataValidation>
    <dataValidation allowBlank="1" showInputMessage="1" prompt="Zugehörige Temperatureinheit auswählen" sqref="FT2" xr:uid="{00000000-0002-0000-0600-00005F010000}"/>
    <dataValidation type="list" showInputMessage="1" sqref="FU4:FU1048576" xr:uid="{00000000-0002-0000-0600-000060010000}">
      <formula1>INDIRECT(IF(ISNUMBER(VALUE(LEFT(A4,1))),"_","")&amp;SUBSTITUTE(SUBSTITUTE(A4,"-","_")," ","") &amp;"finish_type")</formula1>
    </dataValidation>
    <dataValidation allowBlank="1" showInputMessage="1" prompt="Bitte wählen Sie einen Wert aus der Liste der gültigen Werte aus." sqref="FU2" xr:uid="{00000000-0002-0000-0600-000061010000}"/>
    <dataValidation type="list" showInputMessage="1" sqref="FV4:FV1048576" xr:uid="{00000000-0002-0000-0600-000062010000}">
      <formula1>INDIRECT(IF(ISNUMBER(VALUE(LEFT(A4,1))),"_","")&amp;SUBSTITUTE(SUBSTITUTE(A4,"-","_")," ","") &amp;"is_oven_safe")</formula1>
    </dataValidation>
    <dataValidation allowBlank="1" showInputMessage="1" prompt="Der Artikel ist ofenfest" sqref="FV2" xr:uid="{00000000-0002-0000-0600-000063010000}"/>
    <dataValidation allowBlank="1" showInputMessage="1" prompt="Geben Sie den Behältertyp des Produkts an" sqref="GQ2" xr:uid="{00000000-0002-0000-0600-00008D010000}"/>
    <dataValidation allowBlank="1" showInputMessage="1" prompt="Beschreibung der Portionsgröße, die normalerweise auf der Produktverpackung angegeben ist." sqref="GS2" xr:uid="{00000000-0002-0000-0600-000091010000}"/>
    <dataValidation type="list" showInputMessage="1" sqref="GV4:GV1048576" xr:uid="{00000000-0002-0000-0600-000096010000}">
      <formula1>INDIRECT(IF(ISNUMBER(VALUE(LEFT(A4,1))),"_","")&amp;SUBSTITUTE(SUBSTITUTE(A4,"-","_")," ","") &amp;"fc_shelf_life_unit_of_measure")</formula1>
    </dataValidation>
    <dataValidation allowBlank="1" showInputMessage="1" prompt="Einheit für die Lagerfähigkeit angeben" sqref="GV2" xr:uid="{00000000-0002-0000-0600-000097010000}"/>
    <dataValidation type="list" showInputMessage="1" sqref="GZ4:GZ1048576" xr:uid="{00000000-0002-0000-0600-00009E010000}">
      <formula1>INDIRECT(IF(ISNUMBER(VALUE(LEFT(A4,1))),"_","")&amp;SUBSTITUTE(SUBSTITUTE(A4,"-","_")," ","") &amp;"is_liquid_double_sealed")</formula1>
    </dataValidation>
    <dataValidation allowBlank="1" showInputMessage="1" prompt="Wenn es sich bei dem Produkt um eine Flüssigkeit in einem doppelt verschlossenen Behälter handelt, wählen Sie „ja“, wenn nicht, dann „nein“." sqref="GZ2" xr:uid="{00000000-0002-0000-0600-00009F010000}"/>
    <dataValidation allowBlank="1" showInputMessage="1" prompt="Menge an gesättigten Fettsäuren im Produkt angeben" sqref="HD2" xr:uid="{00000000-0002-0000-0600-0000A7010000}"/>
    <dataValidation type="list" showInputMessage="1" sqref="HH4:HH1048576" xr:uid="{00000000-0002-0000-0600-0000AE010000}">
      <formula1>INDIRECT(IF(ISNUMBER(VALUE(LEFT(A4,1))),"_","")&amp;SUBSTITUTE(SUBSTITUTE(A4,"-","_")," ","") &amp;"cuisine")</formula1>
    </dataValidation>
    <dataValidation type="list" showInputMessage="1" sqref="HK4:HK1048576" xr:uid="{00000000-0002-0000-0600-0000B4010000}">
      <formula1>INDIRECT(IF(ISNUMBER(VALUE(LEFT(A4,1))),"_","")&amp;SUBSTITUTE(SUBSTITUTE(A4,"-","_")," ","") &amp;"vacuum_cleaner_hardfloor_cleaning_class")</formula1>
    </dataValidation>
    <dataValidation type="list" showInputMessage="1" sqref="HL4:HL1048576" xr:uid="{00000000-0002-0000-0600-0000B6010000}">
      <formula1>INDIRECT(IF(ISNUMBER(VALUE(LEFT(A4,1))),"_","")&amp;SUBSTITUTE(SUBSTITUTE(A4,"-","_")," ","") &amp;"vacuum_cleaner_dust_reemission_class")</formula1>
    </dataValidation>
    <dataValidation type="list" showInputMessage="1" sqref="HM4:HM1048576" xr:uid="{00000000-0002-0000-0600-0000B8010000}">
      <formula1>INDIRECT(IF(ISNUMBER(VALUE(LEFT(A4,1))),"_","")&amp;SUBSTITUTE(SUBSTITUTE(A4,"-","_")," ","") &amp;"vacuum_cleaner_carpet_cleaning_class")</formula1>
    </dataValidation>
    <dataValidation type="list" showInputMessage="1" sqref="HN4:HN1048576" xr:uid="{00000000-0002-0000-0600-0000BA010000}">
      <formula1>INDIRECT(IF(ISNUMBER(VALUE(LEFT(A4,1))),"_","")&amp;SUBSTITUTE(SUBSTITUTE(A4,"-","_")," ","") &amp;"control_method")</formula1>
    </dataValidation>
    <dataValidation allowBlank="1" showInputMessage="1" prompt="Wählen Sie die Art aus, nach der das Produkt gesteuert werden kann." sqref="HN2" xr:uid="{00000000-0002-0000-0600-0000BB010000}"/>
    <dataValidation allowBlank="1" showInputMessage="1" prompt="Anzahl der Haken des Artikels angeben" sqref="HO2" xr:uid="{00000000-0002-0000-0600-0000BD010000}"/>
    <dataValidation allowBlank="1" showInputMessage="1" prompt="Anzahl der Flaschen angeben, in der der Artikel geliefert wird bzw. für die er ausgelegt ist" sqref="HP2" xr:uid="{00000000-0002-0000-0600-0000BF010000}"/>
    <dataValidation type="list" showInputMessage="1" sqref="HQ4:HQ1048576" xr:uid="{00000000-0002-0000-0600-0000C0010000}">
      <formula1>INDIRECT(IF(ISNUMBER(VALUE(LEFT(A4,1))),"_","")&amp;SUBSTITUTE(SUBSTITUTE(A4,"-","_")," ","") &amp;"ec_medical_device_sales_channel")</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HQ2" xr:uid="{00000000-0002-0000-0600-0000C1010000}"/>
    <dataValidation allowBlank="1" showInputMessage="1" prompt="Geben Sie hier alle textilen Bestandteile des Produktes im Format [Anteil in %] und [Name des Textils] an. Mehrere Textile müssen per Komma getrennt und anteilig absteigend gelisted werden. Die Summe aller Bestandteile muss am Ende 100% ergeben (vgl. E..." sqref="HR2" xr:uid="{00000000-0002-0000-0600-0000C3010000}"/>
    <dataValidation type="list" showInputMessage="1" sqref="HS4:HS1048576" xr:uid="{00000000-0002-0000-0600-0000C4010000}">
      <formula1>INDIRECT(IF(ISNUMBER(VALUE(LEFT(A4,1))),"_","")&amp;SUBSTITUTE(SUBSTITUTE(A4,"-","_")," ","") &amp;"accepted_voltage_frequency")</formula1>
    </dataValidation>
    <dataValidation allowBlank="1" showInputMessage="1" prompt="Wählen Sie die maximal zulässige Spannung und die zugehörige Frequenz, die das Produkt unterstützen kann" sqref="HS2" xr:uid="{00000000-0002-0000-0600-0000C5010000}"/>
    <dataValidation type="list" showInputMessage="1" sqref="HV4:HV1048576" xr:uid="{00000000-0002-0000-0600-0000CA010000}">
      <formula1>INDIRECT(IF(ISNUMBER(VALUE(LEFT(A4,1))),"_","")&amp;SUBSTITUTE(SUBSTITUTE(A4,"-","_")," ","") &amp;"subject_character")</formula1>
    </dataValidation>
    <dataValidation allowBlank="1" showInputMessage="1" prompt="Sie finden einige Beispiele auf der Seite &quot;Gültige Werte&quot;, können aber auch weitere hinzufügen." sqref="HV2" xr:uid="{00000000-0002-0000-0600-0000CB010000}"/>
    <dataValidation type="list" showInputMessage="1" sqref="HW4:HW1048576" xr:uid="{00000000-0002-0000-0600-0000CC010000}">
      <formula1>INDIRECT(IF(ISNUMBER(VALUE(LEFT(A4,1))),"_","")&amp;SUBSTITUTE(SUBSTITUTE(A4,"-","_")," ","") &amp;"educational_objective")</formula1>
    </dataValidation>
    <dataValidation allowBlank="1" showInputMessage="1" prompt="Geben Sie die information im Format &quot;[min] bis [max]&quot; an. Falls die Anzahl der erforderlichen Spieler fix ist, geben Sie nur diese feste Zahl ein." sqref="HX2" xr:uid="{00000000-0002-0000-0600-0000CF010000}"/>
    <dataValidation allowBlank="1" showInputMessage="1" prompt="Geben Sie zusätzliche Markeninformationen an, die mit dem Produkt zusammenhängen, zum Beispiel Lizenz oder Franchise" sqref="HY2" xr:uid="{00000000-0002-0000-0600-0000D1010000}"/>
    <dataValidation allowBlank="1" showInputMessage="1" prompt="Amazon muss angeben, bis wann Software-Updates garantiert sind. Bitte verwenden Sie das Format JJJJ-MM-TT. Hinweis: Ohne diese Information zeigen wir „unbekannt“ an" sqref="IA2" xr:uid="{00000000-0002-0000-0600-0000D5010000}"/>
    <dataValidation type="list" showInputMessage="1" sqref="IB4:IB1048576" xr:uid="{00000000-0002-0000-0600-0000D6010000}">
      <formula1>INDIRECT(IF(ISNUMBER(VALUE(LEFT(A4,1))),"_","")&amp;SUBSTITUTE(SUBSTITUTE(A4,"-","_")," ","") &amp;"inside_height_unit_of_measure")</formula1>
    </dataValidation>
    <dataValidation type="list" showInputMessage="1" sqref="IC4:IC1048576" xr:uid="{00000000-0002-0000-0600-0000D8010000}">
      <formula1>INDIRECT(IF(ISNUMBER(VALUE(LEFT(A4,1))),"_","")&amp;SUBSTITUTE(SUBSTITUTE(A4,"-","_")," ","") &amp;"inside_length_unit_of_measure")</formula1>
    </dataValidation>
    <dataValidation allowBlank="1" showInputMessage="1" prompt="Ausgangstyp des Artikels angeben" sqref="ID2:IH2" xr:uid="{00000000-0002-0000-0600-0000DB010000}"/>
    <dataValidation allowBlank="1" showInputMessage="1" prompt="Außendurchmesser des Artikelschafts angeben" sqref="II2" xr:uid="{00000000-0002-0000-0600-0000E5010000}"/>
    <dataValidation allowBlank="1" showInputMessage="1" prompt="Wählen Sie auf dem Arbeitsblatt" sqref="IJ2" xr:uid="{00000000-0002-0000-0600-0000E7010000}"/>
    <dataValidation allowBlank="1" showInputMessage="1" prompt="Zahlen- und Zeichencode des Herstellers, der zugehörige Produkte aus Ihrem Angebot repräsentiert" sqref="IK2" xr:uid="{00000000-0002-0000-0600-0000E9010000}"/>
    <dataValidation type="list" showInputMessage="1" sqref="IL4:IL1048576" xr:uid="{00000000-0002-0000-0600-0000EA010000}">
      <formula1>INDIRECT(IF(ISNUMBER(VALUE(LEFT(A4,1))),"_","")&amp;SUBSTITUTE(SUBSTITUTE(A4,"-","_")," ","") &amp;"inside_diameter_unit_of_measure")</formula1>
    </dataValidation>
    <dataValidation allowBlank="1" showInputMessage="1" prompt="Geben Sie das Verbindungsprotokoll des Artikels an" sqref="IM2:IQ2" xr:uid="{00000000-0002-0000-0600-0000ED010000}"/>
    <dataValidation type="list" showInputMessage="1" sqref="IR4:IR1048576" xr:uid="{00000000-0002-0000-0600-0000F6010000}">
      <formula1>INDIRECT(IF(ISNUMBER(VALUE(LEFT(A4,1))),"_","")&amp;SUBSTITUTE(SUBSTITUTE(A4,"-","_")," ","") &amp;"inside_width_unit_of_measure")</formula1>
    </dataValidation>
    <dataValidation allowBlank="1" showInputMessage="1" prompt="Genauigkeitstoleranz des Produkts angeben" sqref="IS2" xr:uid="{00000000-0002-0000-0600-0000F9010000}"/>
    <dataValidation allowBlank="1" showInputMessage="1" prompt="Antriebssystem des Artikels angeben" sqref="IT2" xr:uid="{00000000-0002-0000-0600-0000FB010000}"/>
    <dataValidation type="list" showInputMessage="1" sqref="IU4:IU1048576" xr:uid="{00000000-0002-0000-0600-0000FC010000}">
      <formula1>INDIRECT(IF(ISNUMBER(VALUE(LEFT(A4,1))),"_","")&amp;SUBSTITUTE(SUBSTITUTE(A4,"-","_")," ","") &amp;"stem_outside_diameter_unit_of_measure")</formula1>
    </dataValidation>
    <dataValidation type="list" showInputMessage="1" sqref="IV4:IV1048576" xr:uid="{00000000-0002-0000-0600-0000FE010000}">
      <formula1>INDIRECT(IF(ISNUMBER(VALUE(LEFT(A4,1))),"_","")&amp;SUBSTITUTE(SUBSTITUTE(A4,"-","_")," ","") &amp;"item_depth_unit_of_measure")</formula1>
    </dataValidation>
    <dataValidation allowBlank="1" showInputMessage="1" prompt="Besonderheiten des Artikels in Bezug auf das Konstruktionsmaterial eingeben" sqref="IW2" xr:uid="{00000000-0002-0000-0600-000001020000}"/>
    <dataValidation type="list" showInputMessage="1" sqref="IX4:IX1048576" xr:uid="{00000000-0002-0000-0600-000002020000}">
      <formula1>INDIRECT(IF(ISNUMBER(VALUE(LEFT(A4,1))),"_","")&amp;SUBSTITUTE(SUBSTITUTE(A4,"-","_")," ","") &amp;"capacity_unit_of_measure")</formula1>
    </dataValidation>
    <dataValidation allowBlank="1" showInputMessage="1" prompt="Eine Ganzzahl oder Zahl mit maximal 10 Stellen und 2 Nachkommastellen. Verwenden Sie den Punkt zur Trennung der Nachkommastellen." sqref="IY2 MF2 KB2 JX2" xr:uid="{00000000-0002-0000-0600-000005020000}"/>
    <dataValidation type="list" showInputMessage="1" sqref="IZ4:IZ1048576" xr:uid="{00000000-0002-0000-0600-000006020000}">
      <formula1>INDIRECT(IF(ISNUMBER(VALUE(LEFT(A4,1))),"_","")&amp;SUBSTITUTE(SUBSTITUTE(A4,"-","_")," ","") &amp;"size_map")</formula1>
    </dataValidation>
    <dataValidation type="list" showInputMessage="1" sqref="JA4:JA1048576" xr:uid="{00000000-0002-0000-0600-000008020000}">
      <formula1>INDIRECT(IF(ISNUMBER(VALUE(LEFT(A4,1))),"_","")&amp;SUBSTITUTE(SUBSTITUTE(A4,"-","_")," ","") &amp;"item_shape")</formula1>
    </dataValidation>
    <dataValidation allowBlank="1" showInputMessage="1" prompt="Wählen Sie einen Wert aus dem Tabellenblatt Gültige Werte." sqref="JA2" xr:uid="{00000000-0002-0000-0600-000009020000}"/>
    <dataValidation allowBlank="1" showInputMessage="1" prompt="Geben Sie die Tiefe des Artikels von vorne bis hinten in flacher Position an." sqref="JB2" xr:uid="{00000000-0002-0000-0600-00000B020000}"/>
    <dataValidation type="list" showInputMessage="1" sqref="JC4:JC1048576" xr:uid="{00000000-0002-0000-0600-00000C020000}">
      <formula1>INDIRECT(IF(ISNUMBER(VALUE(LEFT(A4,1))),"_","")&amp;SUBSTITUTE(SUBSTITUTE(A4,"-","_")," ","") &amp;"depth_front_to_back_unit_of_measure")</formula1>
    </dataValidation>
    <dataValidation allowBlank="1" showInputMessage="1" prompt="Wählen Sie die Maßeinheit für die Tiefe des Artikels." sqref="JC2" xr:uid="{00000000-0002-0000-0600-00000D020000}"/>
    <dataValidation allowBlank="1" showInputMessage="1" prompt="Geben Sie die Breite der Vorderseite des Artikels von Seite zu Seite in liegender Position an." sqref="JD2" xr:uid="{00000000-0002-0000-0600-00000F020000}"/>
    <dataValidation type="list" showInputMessage="1" sqref="JE4:JE1048576" xr:uid="{00000000-0002-0000-0600-000010020000}">
      <formula1>INDIRECT(IF(ISNUMBER(VALUE(LEFT(A4,1))),"_","")&amp;SUBSTITUTE(SUBSTITUTE(A4,"-","_")," ","") &amp;"depth_width_side_to_side_unit_of_measure")</formula1>
    </dataValidation>
    <dataValidation allowBlank="1" showInputMessage="1" prompt="Wählen Sie die Maßeinheit für die Breite des Artikels." sqref="JE2 KI2" xr:uid="{00000000-0002-0000-0600-000011020000}"/>
    <dataValidation allowBlank="1" showInputMessage="1" prompt="Geben Sie die Höhe des Artikels von unten bis oben in liegender Position an." sqref="JF2 KJ2" xr:uid="{00000000-0002-0000-0600-000013020000}"/>
    <dataValidation type="list" showInputMessage="1" sqref="JG4:JG1048576" xr:uid="{00000000-0002-0000-0600-000014020000}">
      <formula1>INDIRECT(IF(ISNUMBER(VALUE(LEFT(A4,1))),"_","")&amp;SUBSTITUTE(SUBSTITUTE(A4,"-","_")," ","") &amp;"depth_height_floor_to_top_unit_of_measure")</formula1>
    </dataValidation>
    <dataValidation allowBlank="1" showInputMessage="1" prompt="Wählen Sie die Maßeinheit für die Höhe des Artikels." sqref="JG2 KK2" xr:uid="{00000000-0002-0000-0600-000015020000}"/>
    <dataValidation type="list" showInputMessage="1" sqref="JH4:JH1048576" xr:uid="{00000000-0002-0000-0600-000016020000}">
      <formula1>INDIRECT(IF(ISNUMBER(VALUE(LEFT(A4,1))),"_","")&amp;SUBSTITUTE(SUBSTITUTE(A4,"-","_")," ","") &amp;"item_width_unit_of_measure")</formula1>
    </dataValidation>
    <dataValidation type="list" showInputMessage="1" sqref="JI4:JI1048576" xr:uid="{00000000-0002-0000-0600-000018020000}">
      <formula1>INDIRECT(IF(ISNUMBER(VALUE(LEFT(A4,1))),"_","")&amp;SUBSTITUTE(SUBSTITUTE(A4,"-","_")," ","") &amp;"item_form")</formula1>
    </dataValidation>
    <dataValidation allowBlank="1" showInputMessage="1" prompt="Bitte wählen Sie einen Wert aus der Liste der gültigen Werte aus, welcher das Format des Produktes beschreibt." sqref="JI2" xr:uid="{00000000-0002-0000-0600-000019020000}"/>
    <dataValidation allowBlank="1" showInputMessage="1" prompt="Eine Zahl mit bis zu 10 Stellen links vom Dezimaltrennzeichen und bis zu 2 Stellen rechts vom Dezimaltrennzeichen. Verwenden Sie keine Kommas." sqref="KO2 JS2 JJ2:JK2" xr:uid="{00000000-0002-0000-0600-00001B020000}"/>
    <dataValidation allowBlank="1" showInputMessage="1" prompt="Die Form bzw das Format des Produktes." sqref="JL2" xr:uid="{00000000-0002-0000-0600-00001F020000}"/>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JM2" xr:uid="{00000000-0002-0000-0600-000021020000}"/>
    <dataValidation allowBlank="1" showInputMessage="1" prompt="Die Anzahl der Einheiten je Stück; wobei ein Stück die kleinste Komponente eines Produktes mit universellem Produktcode darstellt und die Einheit gibt an, wie das Stück gemessen wird." sqref="JN2" xr:uid="{00000000-0002-0000-0600-000023020000}"/>
    <dataValidation type="list" showInputMessage="1" sqref="JO4:JO1048576" xr:uid="{00000000-0002-0000-0600-000024020000}">
      <formula1>INDIRECT(IF(ISNUMBER(VALUE(LEFT(A4,1))),"_","")&amp;SUBSTITUTE(SUBSTITUTE(A4,"-","_")," ","") &amp;"item_height_unit_of_measure")</formula1>
    </dataValidation>
    <dataValidation allowBlank="1" showInputMessage="1" prompt="Eine Zahl mit bis zu 10 Stellen vor dem Dezimalpunkt und zwei Stellen nach dem Dezimalpunkt. Bitte verwenden Sie keine Kommas." sqref="JP2 LE2" xr:uid="{00000000-0002-0000-0600-000027020000}"/>
    <dataValidation type="list" showInputMessage="1" sqref="JQ4:JQ1048576" xr:uid="{00000000-0002-0000-0600-000028020000}">
      <formula1>INDIRECT(IF(ISNUMBER(VALUE(LEFT(A4,1))),"_","")&amp;SUBSTITUTE(SUBSTITUTE(A4,"-","_")," ","") &amp;"liquid_volume_unit_of_measure")</formula1>
    </dataValidation>
    <dataValidation allowBlank="1" showInputMessage="1" prompt="Maßeinheit für das Flüssigkeitsvolumen" sqref="JQ2" xr:uid="{00000000-0002-0000-0600-000029020000}"/>
    <dataValidation type="list" showInputMessage="1" sqref="JR4:JR1048576" xr:uid="{00000000-0002-0000-0600-00002A020000}">
      <formula1>INDIRECT(IF(ISNUMBER(VALUE(LEFT(A4,1))),"_","")&amp;SUBSTITUTE(SUBSTITUTE(A4,"-","_")," ","") &amp;"item_length_unit_of_measure")</formula1>
    </dataValidation>
    <dataValidation allowBlank="1" showInputMessage="1" prompt="Wählen Sie die Maßeinheit für die Länge des Artikels aus. Wenn ein Wert für die Länge des Artikels angegeben ist, müssen Sie auch die entsprechende Einheit eingeben." sqref="JR2" xr:uid="{00000000-0002-0000-0600-00002B020000}"/>
    <dataValidation type="list" showInputMessage="1" sqref="JT4:JT1048576" xr:uid="{00000000-0002-0000-0600-00002E020000}">
      <formula1>INDIRECT(IF(ISNUMBER(VALUE(LEFT(A4,1))),"_","")&amp;SUBSTITUTE(SUBSTITUTE(A4,"-","_")," ","") &amp;"unit_count_type")</formula1>
    </dataValidation>
    <dataValidation allowBlank="1" showInputMessage="1" prompt="Eine alphanumerische Zeichenfolge mit einer Länge von mindestens einem und maximal 50 Zeichen für eine Einheit und Quadratmeter für eine Fläche." sqref="JT2" xr:uid="{00000000-0002-0000-0600-00002F020000}"/>
    <dataValidation allowBlank="1" showInputMessage="1" prompt="Breitenbereich für Jalousien" sqref="JU2" xr:uid="{00000000-0002-0000-0600-000031020000}"/>
    <dataValidation allowBlank="1" showInputMessage="1" prompt="Geben Sie den Durchmesser des Artikels als Dezimalzahl an" sqref="JV2" xr:uid="{00000000-0002-0000-0600-000033020000}"/>
    <dataValidation type="list" showInputMessage="1" sqref="JW4:JW1048576" xr:uid="{00000000-0002-0000-0600-000034020000}">
      <formula1>INDIRECT(IF(ISNUMBER(VALUE(LEFT(A4,1))),"_","")&amp;SUBSTITUTE(SUBSTITUTE(A4,"-","_")," ","") &amp;"item_diameter_unit_of_measure")</formula1>
    </dataValidation>
    <dataValidation type="list" showInputMessage="1" sqref="JY4:JY1048576" xr:uid="{00000000-0002-0000-0600-000038020000}">
      <formula1>INDIRECT(IF(ISNUMBER(VALUE(LEFT(A4,1))),"_","")&amp;SUBSTITUTE(SUBSTITUTE(A4,"-","_")," ","") &amp;"item_display_length_unit_of_measure")</formula1>
    </dataValidation>
    <dataValidation allowBlank="1" showInputMessage="1" prompt="Eine Zahl mit bis zu 10 Stellen links vom Dezimaltrennzeichen und 2 Stellen rechts vom Dezimaltrennzeichen. Verwenden Sie keine Kommas." sqref="JZ2 KD2" xr:uid="{00000000-0002-0000-0600-00003B020000}"/>
    <dataValidation type="list" showInputMessage="1" sqref="KA4:KA1048576" xr:uid="{00000000-0002-0000-0600-00003C020000}">
      <formula1>INDIRECT(IF(ISNUMBER(VALUE(LEFT(A4,1))),"_","")&amp;SUBSTITUTE(SUBSTITUTE(A4,"-","_")," ","") &amp;"item_display_width_unit_of_measure")</formula1>
    </dataValidation>
    <dataValidation allowBlank="1" showInputMessage="1" prompt="Wählen Sie eine der folgenden Optionen aus: _x000a_CM_x000a_M" sqref="KA2" xr:uid="{00000000-0002-0000-0600-00003D020000}"/>
    <dataValidation type="list" showInputMessage="1" sqref="KC4:KC1048576" xr:uid="{00000000-0002-0000-0600-000040020000}">
      <formula1>INDIRECT(IF(ISNUMBER(VALUE(LEFT(A4,1))),"_","")&amp;SUBSTITUTE(SUBSTITUTE(A4,"-","_")," ","") &amp;"item_display_height_unit_of_measure")</formula1>
    </dataValidation>
    <dataValidation type="list" showInputMessage="1" sqref="KE4:KE1048576" xr:uid="{00000000-0002-0000-0600-000044020000}">
      <formula1>INDIRECT(IF(ISNUMBER(VALUE(LEFT(A4,1))),"_","")&amp;SUBSTITUTE(SUBSTITUTE(A4,"-","_")," ","") &amp;"item_display_weight_unit_of_measure")</formula1>
    </dataValidation>
    <dataValidation allowBlank="1" showInputMessage="1" prompt="Wählen Sie eine der folgenden Optionen aus: _x000a_GR _x000a_KG" sqref="KE2" xr:uid="{00000000-0002-0000-0600-000045020000}"/>
    <dataValidation allowBlank="1" showInputMessage="1" prompt="Geben Sie die obere Länge (entlang der längeren horizontalen Kante) des Artikels in liegender Position und gegebenenfalls einschließlich des Griffs an." sqref="KF2" xr:uid="{00000000-0002-0000-0600-000047020000}"/>
    <dataValidation type="list" showInputMessage="1" sqref="KG4:KG1048576" xr:uid="{00000000-0002-0000-0600-000048020000}">
      <formula1>INDIRECT(IF(ISNUMBER(VALUE(LEFT(A4,1))),"_","")&amp;SUBSTITUTE(SUBSTITUTE(A4,"-","_")," ","") &amp;"length_head_to_toe_unit_of_measure")</formula1>
    </dataValidation>
    <dataValidation allowBlank="1" showInputMessage="1" prompt="Wählen Sie die Maßeinheit für die Länge des Artikels." sqref="KG2" xr:uid="{00000000-0002-0000-0600-000049020000}"/>
    <dataValidation allowBlank="1" showInputMessage="1" prompt="Geben Sie die obere Breite (entlang der kürzeren horizontalen Kante) des Artikels in liegender Position an." sqref="KH2" xr:uid="{00000000-0002-0000-0600-00004B020000}"/>
    <dataValidation type="list" showInputMessage="1" sqref="KI4:KI1048576" xr:uid="{00000000-0002-0000-0600-00004C020000}">
      <formula1>INDIRECT(IF(ISNUMBER(VALUE(LEFT(A4,1))),"_","")&amp;SUBSTITUTE(SUBSTITUTE(A4,"-","_")," ","") &amp;"length_width_side_to_side_unit_of_measure")</formula1>
    </dataValidation>
    <dataValidation type="list" showInputMessage="1" sqref="KK4:KK1048576" xr:uid="{00000000-0002-0000-0600-000050020000}">
      <formula1>INDIRECT(IF(ISNUMBER(VALUE(LEFT(A4,1))),"_","")&amp;SUBSTITUTE(SUBSTITUTE(A4,"-","_")," ","") &amp;"length_height_floor_to_top_unit_of_measure")</formula1>
    </dataValidation>
    <dataValidation type="list" showInputMessage="1" sqref="KL4:KL1048576" xr:uid="{00000000-0002-0000-0600-000052020000}">
      <formula1>INDIRECT(IF(ISNUMBER(VALUE(LEFT(A4,1))),"_","")&amp;SUBSTITUTE(SUBSTITUTE(A4,"-","_")," ","") &amp;"maximum_weight_recommendation_unit_of_measure")</formula1>
    </dataValidation>
    <dataValidation allowBlank="1" showInputMessage="1" prompt="Wählen Sie eine der folgenden Optionen aus: GR, KG, OZ oder LB." sqref="KL2 KN2" xr:uid="{00000000-0002-0000-0600-000053020000}"/>
    <dataValidation allowBlank="1" showInputMessage="1" prompt="Geben Sie die Empfehlung zum Maximalgewicht als numerischen Wert an" sqref="KM2" xr:uid="{00000000-0002-0000-0600-000055020000}"/>
    <dataValidation type="list" showInputMessage="1" sqref="KN4:KN1048576" xr:uid="{00000000-0002-0000-0600-000056020000}">
      <formula1>INDIRECT(IF(ISNUMBER(VALUE(LEFT(A4,1))),"_","")&amp;SUBSTITUTE(SUBSTITUTE(A4,"-","_")," ","") &amp;"minimum_weight_recommendation_unit_of_measure")</formula1>
    </dataValidation>
    <dataValidation type="list" showInputMessage="1" sqref="KP4:KP1048576" xr:uid="{00000000-0002-0000-0600-00005A020000}">
      <formula1>INDIRECT(IF(ISNUMBER(VALUE(LEFT(A4,1))),"_","")&amp;SUBSTITUTE(SUBSTITUTE(A4,"-","_")," ","") &amp;"item_display_volume_unit_of_measure")</formula1>
    </dataValidation>
    <dataValidation allowBlank="1" showInputMessage="1" prompt="Verwenden Sie eine der folgenden Optionen:_x000a_milliliter_x000a_liter" sqref="KP2" xr:uid="{00000000-0002-0000-0600-00005B020000}"/>
    <dataValidation allowBlank="1" showInputMessage="1" prompt="Geben Sie die Breite des Artikels von Seite zu Seite an, und zwar so platziert, wie er voraussichtlich verwendet wird." sqref="KQ2" xr:uid="{00000000-0002-0000-0600-00005D020000}"/>
    <dataValidation type="list" showInputMessage="1" sqref="KR4:KR1048576" xr:uid="{00000000-0002-0000-0600-00005E020000}">
      <formula1>INDIRECT(IF(ISNUMBER(VALUE(LEFT(A4,1))),"_","")&amp;SUBSTITUTE(SUBSTITUTE(A4,"-","_")," ","") &amp;"height_floor_top_unit_of_measure")</formula1>
    </dataValidation>
    <dataValidation allowBlank="1" showInputMessage="1" prompt="Geben Sie die entsprechende Maßeinheit für die Artikelhöhe an." sqref="KR2" xr:uid="{00000000-0002-0000-0600-00005F020000}"/>
    <dataValidation allowBlank="1" showInputMessage="1" prompt="Geben Sie die Höhe des Artikels von oben bis unten an, und zwar so platziert, wie er voraussichtlich verwendet wird." sqref="KS2" xr:uid="{00000000-0002-0000-0600-000061020000}"/>
    <dataValidation type="list" showInputMessage="1" sqref="KT4:KT1048576" xr:uid="{00000000-0002-0000-0600-000062020000}">
      <formula1>INDIRECT(IF(ISNUMBER(VALUE(LEFT(A4,1))),"_","")&amp;SUBSTITUTE(SUBSTITUTE(A4,"-","_")," ","") &amp;"height_width_side_to_side_unit_of_measure")</formula1>
    </dataValidation>
    <dataValidation allowBlank="1" showInputMessage="1" prompt="Geben Sie die entsprechende Maßeinheit für die Breite des Artikels an." sqref="KT2" xr:uid="{00000000-0002-0000-0600-000063020000}"/>
    <dataValidation allowBlank="1" showInputMessage="1" prompt="Geben Sie die Länge des Artikels im gebrauchsfertigen Zustand an. Die Länge wird von Ende zu Ende gemessen." sqref="KU2" xr:uid="{00000000-0002-0000-0600-000065020000}"/>
    <dataValidation type="list" showInputMessage="1" sqref="KV4:KV1048576" xr:uid="{00000000-0002-0000-0600-000066020000}">
      <formula1>INDIRECT(IF(ISNUMBER(VALUE(LEFT(A4,1))),"_","")&amp;SUBSTITUTE(SUBSTITUTE(A4,"-","_")," ","") &amp;"item_length_numeric_unit_of_measure")</formula1>
    </dataValidation>
    <dataValidation allowBlank="1" showInputMessage="1" prompt="Geben Sie die entsprechende Maßeinheit für die Artikellänge an." sqref="KV2" xr:uid="{00000000-0002-0000-0600-000067020000}"/>
    <dataValidation allowBlank="1" showInputMessage="1" prompt="Eine Zahl mit bis zu 10 Stellen vor dem Dezimalpunkt und zwei Stellen nach dem Dezimalpunkt. Bitte keine Kommas verwenden." sqref="KW2:KX2" xr:uid="{00000000-0002-0000-0600-000069020000}"/>
    <dataValidation type="list" showInputMessage="1" sqref="KY4:KY1048576" xr:uid="{00000000-0002-0000-0600-00006C020000}">
      <formula1>INDIRECT(IF(ISNUMBER(VALUE(LEFT(A4,1))),"_","")&amp;SUBSTITUTE(SUBSTITUTE(A4,"-","_")," ","") &amp;"maximum_weight_capacity_unit_of_measure")</formula1>
    </dataValidation>
    <dataValidation type="list" showInputMessage="1" sqref="KZ4:KZ1048576" xr:uid="{00000000-0002-0000-0600-00006E020000}">
      <formula1>INDIRECT(IF(ISNUMBER(VALUE(LEFT(A4,1))),"_","")&amp;SUBSTITUTE(SUBSTITUTE(A4,"-","_")," ","") &amp;"blade_length_unit_of_measure")</formula1>
    </dataValidation>
    <dataValidation allowBlank="1" showInputMessage="1" prompt="Eine Zahl mit bis zu 10 Stellen vor dem Dezimaltrennzeichen und 2 Stellen nach dem Dezimaltrennzeichen. Verwenden Sie Punkte als Dezimaltrennzeichen, Kommas werden nicht akzeptiert." sqref="NM2 LA2:LB2" xr:uid="{00000000-0002-0000-0600-000071020000}"/>
    <dataValidation type="list" showInputMessage="1" sqref="LC4:LC1048576" xr:uid="{00000000-0002-0000-0600-000074020000}">
      <formula1>INDIRECT(IF(ISNUMBER(VALUE(LEFT(A4,1))),"_","")&amp;SUBSTITUTE(SUBSTITUTE(A4,"-","_")," ","") &amp;"item_thickness_unit_of_measure")</formula1>
    </dataValidation>
    <dataValidation type="list" showInputMessage="1" sqref="LD4:LD1048576" xr:uid="{00000000-0002-0000-0600-000076020000}">
      <formula1>INDIRECT(IF(ISNUMBER(VALUE(LEFT(A4,1))),"_","")&amp;SUBSTITUTE(SUBSTITUTE(A4,"-","_")," ","") &amp;"measurement_system")</formula1>
    </dataValidation>
    <dataValidation type="list" showInputMessage="1" sqref="LF4:LF1048576" xr:uid="{00000000-0002-0000-0600-00007A02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LF2" xr:uid="{00000000-0002-0000-0600-00007B020000}"/>
    <dataValidation allowBlank="1" showInputMessage="1" prompt="Eine Zahl mit bis zu 10 Stellen vor und 2 Stellen nach dem Dezimaltrennzeichen. Verwenden Sie einen Punkt als Dezimaltrennzeichen." sqref="LJ2 LG2:LH2" xr:uid="{00000000-0002-0000-0600-00007D020000}"/>
    <dataValidation type="list" showInputMessage="1" sqref="LI4:LI1048576" xr:uid="{00000000-0002-0000-0600-000080020000}">
      <formula1>INDIRECT(IF(ISNUMBER(VALUE(LEFT(A4,1))),"_","")&amp;SUBSTITUTE(SUBSTITUTE(A4,"-","_")," ","") &amp;"package_weight_unit_of_measure")</formula1>
    </dataValidation>
    <dataValidation allowBlank="1" showInputMessage="1" prompt="gr oder kgr." sqref="LI2" xr:uid="{00000000-0002-0000-0600-000081020000}"/>
    <dataValidation type="list" showInputMessage="1" sqref="LK4:LK1048576" xr:uid="{00000000-0002-0000-0600-00008402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LK2" xr:uid="{00000000-0002-0000-0600-000085020000}"/>
    <dataValidation type="list" showInputMessage="1" sqref="LL4:LL1048576" xr:uid="{00000000-0002-0000-0600-000086020000}">
      <formula1>INDIRECT(IF(ISNUMBER(VALUE(LEFT(A4,1))),"_","")&amp;SUBSTITUTE(SUBSTITUTE(A4,"-","_")," ","") &amp;"package_length_unit_of_measure")</formula1>
    </dataValidation>
    <dataValidation allowBlank="1" showInputMessage="1" prompt="Wählen Sie einen Wert aus der Liste der gültigen Werte" sqref="LL2" xr:uid="{00000000-0002-0000-0600-000087020000}"/>
    <dataValidation allowBlank="1" showInputMessage="1" prompt="Eine Zahl mit bis zu 10 Stellen links und bis zu 2 Stellen rechts vom Dezimaltrennzeichen. Verwenden Sie einen Punkt als Dezimaltrennzeichen und geben Sie keine Maßeinheit in dieser Spalte an." sqref="LM2" xr:uid="{00000000-0002-0000-0600-000089020000}"/>
    <dataValidation type="list" showInputMessage="1" sqref="LN4:LN1048576" xr:uid="{00000000-0002-0000-0600-00008A020000}">
      <formula1>INDIRECT(IF(ISNUMBER(VALUE(LEFT(A4,1))),"_","")&amp;SUBSTITUTE(SUBSTITUTE(A4,"-","_")," ","") &amp;"contains_food_or_beverage")</formula1>
    </dataValidation>
    <dataValidation allowBlank="1" showInputMessage="1" prompt="Enthält das Produkt Lebensmittel oder Getränke?" sqref="LN2" xr:uid="{00000000-0002-0000-0600-00008B020000}"/>
    <dataValidation type="list" showInputMessage="1" sqref="LO4:LO1048576" xr:uid="{00000000-0002-0000-0600-00008C020000}">
      <formula1>INDIRECT(IF(ISNUMBER(VALUE(LEFT(A4,1))),"_","")&amp;SUBSTITUTE(SUBSTITUTE(A4,"-","_")," ","") &amp;"is_fragile")</formula1>
    </dataValidation>
    <dataValidation allowBlank="1" showInputMessage="1" prompt="Ist das Produkt aus Glas oder ist es zerbrechlich?" sqref="LO2" xr:uid="{00000000-0002-0000-0600-00008D020000}"/>
    <dataValidation type="list" showInputMessage="1" sqref="LP4:LP1048576" xr:uid="{00000000-0002-0000-0600-00008E020000}">
      <formula1>INDIRECT(IF(ISNUMBER(VALUE(LEFT(A4,1))),"_","")&amp;SUBSTITUTE(SUBSTITUTE(A4,"-","_")," ","") &amp;"batteries_required")</formula1>
    </dataValidation>
    <dataValidation allowBlank="1" showInputMessage="1" prompt="Batterien notwendig?" sqref="LP2" xr:uid="{00000000-0002-0000-0600-00008F020000}"/>
    <dataValidation type="list" showInputMessage="1" sqref="LQ4:LQ1048576" xr:uid="{00000000-0002-0000-0600-00009002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LQ2" xr:uid="{00000000-0002-0000-0600-000091020000}"/>
    <dataValidation type="list" showInputMessage="1" sqref="LR4:LR1048576" xr:uid="{00000000-0002-0000-0600-000092020000}">
      <formula1>INDIRECT(IF(ISNUMBER(VALUE(LEFT(A4,1))),"_","")&amp;SUBSTITUTE(SUBSTITUTE(A4,"-","_")," ","") &amp;"battery_cell_composition")</formula1>
    </dataValidation>
    <dataValidation type="list" showInputMessage="1" sqref="LS4:LS1048576" xr:uid="{00000000-0002-0000-0600-000094020000}">
      <formula1>INDIRECT(IF(ISNUMBER(VALUE(LEFT(A4,1))),"_","")&amp;SUBSTITUTE(SUBSTITUTE(A4,"-","_")," ","") &amp;"battery_type")</formula1>
    </dataValidation>
    <dataValidation allowBlank="1" showInputMessage="1" prompt="Batterie Typ" sqref="LS2:LU2" xr:uid="{00000000-0002-0000-0600-000095020000}"/>
    <dataValidation type="list" showInputMessage="1" sqref="LT4:LT1048576" xr:uid="{00000000-0002-0000-0600-000096020000}">
      <formula1>INDIRECT(IF(ISNUMBER(VALUE(LEFT(A4,1))),"_","")&amp;SUBSTITUTE(SUBSTITUTE(A4,"-","_")," ","") &amp;"battery_type")</formula1>
    </dataValidation>
    <dataValidation type="list" showInputMessage="1" sqref="LU4:LU1048576" xr:uid="{00000000-0002-0000-0600-000098020000}">
      <formula1>INDIRECT(IF(ISNUMBER(VALUE(LEFT(A4,1))),"_","")&amp;SUBSTITUTE(SUBSTITUTE(A4,"-","_")," ","") &amp;"battery_type")</formula1>
    </dataValidation>
    <dataValidation allowBlank="1" showInputMessage="1" prompt="Anzahl Batterien" sqref="LV2:LX2" xr:uid="{00000000-0002-0000-0600-00009B020000}"/>
    <dataValidation type="list" showInputMessage="1" sqref="LZ4:LZ1048576" xr:uid="{00000000-0002-0000-0600-0000A2020000}">
      <formula1>INDIRECT(IF(ISNUMBER(VALUE(LEFT(A4,1))),"_","")&amp;SUBSTITUTE(SUBSTITUTE(A4,"-","_")," ","") &amp;"battery_weight_unit_of_measure")</formula1>
    </dataValidation>
    <dataValidation allowBlank="1" showInputMessage="1" prompt="Gewicht der Autobatterie." sqref="LZ2" xr:uid="{00000000-0002-0000-0600-0000A3020000}"/>
    <dataValidation allowBlank="1" showInputMessage="1" prompt="Gesamte Anzahl an Lithium-Metall-Zellen, die sich nicht einem eingeschlossenen Akku befinden." sqref="MA2" xr:uid="{00000000-0002-0000-0600-0000A5020000}"/>
    <dataValidation allowBlank="1" showInputMessage="1" prompt="Gesamte Anzahl an Lithium-Ionen-Zellen, die sich nicht einem eingeschlossenen Akku befinden." sqref="MB2" xr:uid="{00000000-0002-0000-0600-0000A7020000}"/>
    <dataValidation type="list" showInputMessage="1" sqref="MC4:MC1048576" xr:uid="{00000000-0002-0000-0600-0000A8020000}">
      <formula1>INDIRECT(IF(ISNUMBER(VALUE(LEFT(A4,1))),"_","")&amp;SUBSTITUTE(SUBSTITUTE(A4,"-","_")," ","") &amp;"lithium_battery_packaging")</formula1>
    </dataValidation>
    <dataValidation allowBlank="1" showInputMessage="1" prompt="Wattstunden jeder Batterie (oder Zelle)" sqref="MD2" xr:uid="{00000000-0002-0000-0600-0000AB020000}"/>
    <dataValidation type="list" showInputMessage="1" sqref="ME4:ME1048576" xr:uid="{00000000-0002-0000-0600-0000AC020000}">
      <formula1>INDIRECT(IF(ISNUMBER(VALUE(LEFT(A4,1))),"_","")&amp;SUBSTITUTE(SUBSTITUTE(A4,"-","_")," ","") &amp;"lithium_battery_energy_content_unit_of_measure")</formula1>
    </dataValidation>
    <dataValidation allowBlank="1" showInputMessage="1" prompt="Wählen Sie eine der folgenden Optionen aus: Watt_Stunden" sqref="ME2" xr:uid="{00000000-0002-0000-0600-0000AD020000}"/>
    <dataValidation type="list" showInputMessage="1" sqref="MG4:MG1048576" xr:uid="{00000000-0002-0000-0600-0000B0020000}">
      <formula1>INDIRECT(IF(ISNUMBER(VALUE(LEFT(A4,1))),"_","")&amp;SUBSTITUTE(SUBSTITUTE(A4,"-","_")," ","") &amp;"lithium_battery_weight_unit_of_measure")</formula1>
    </dataValidation>
    <dataValidation allowBlank="1" showInputMessage="1" prompt="Maßeinheit, in der das Gewicht der Lithiumbatterie angegeben wird." sqref="MG2" xr:uid="{00000000-0002-0000-0600-0000B1020000}"/>
    <dataValidation type="list" showInputMessage="1" sqref="MH4:MH1048576" xr:uid="{00000000-0002-0000-0600-0000B2020000}">
      <formula1>INDIRECT(IF(ISNUMBER(VALUE(LEFT(A4,1))),"_","")&amp;SUBSTITUTE(SUBSTITUTE(A4,"-","_")," ","") &amp;"supplier_declared_dg_hz_regulation")</formula1>
    </dataValidation>
    <dataValidation allowBlank="1" showInputMessage="1" prompt="Bitte wählen Sie das entsprechende Antwortformular aus dem Dropdown Menü aus." sqref="MH2:ML2" xr:uid="{00000000-0002-0000-0600-0000B3020000}"/>
    <dataValidation type="list" showInputMessage="1" sqref="MI4:MI1048576" xr:uid="{00000000-0002-0000-0600-0000B4020000}">
      <formula1>INDIRECT(IF(ISNUMBER(VALUE(LEFT(A4,1))),"_","")&amp;SUBSTITUTE(SUBSTITUTE(A4,"-","_")," ","") &amp;"supplier_declared_dg_hz_regulation")</formula1>
    </dataValidation>
    <dataValidation type="list" showInputMessage="1" sqref="MJ4:MJ1048576" xr:uid="{00000000-0002-0000-0600-0000B6020000}">
      <formula1>INDIRECT(IF(ISNUMBER(VALUE(LEFT(A4,1))),"_","")&amp;SUBSTITUTE(SUBSTITUTE(A4,"-","_")," ","") &amp;"supplier_declared_dg_hz_regulation")</formula1>
    </dataValidation>
    <dataValidation type="list" showInputMessage="1" sqref="MK4:MK1048576" xr:uid="{00000000-0002-0000-0600-0000B8020000}">
      <formula1>INDIRECT(IF(ISNUMBER(VALUE(LEFT(A4,1))),"_","")&amp;SUBSTITUTE(SUBSTITUTE(A4,"-","_")," ","") &amp;"supplier_declared_dg_hz_regulation")</formula1>
    </dataValidation>
    <dataValidation type="list" showInputMessage="1" sqref="ML4:ML1048576" xr:uid="{00000000-0002-0000-0600-0000BA02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MM2" xr:uid="{00000000-0002-0000-0600-0000BD020000}"/>
    <dataValidation allowBlank="1" showInputMessage="1" prompt="Enthält den Link zu dem extern gehosteten SDB (Sicherheitsdatenblatt) eines Artikels" sqref="MN2" xr:uid="{00000000-0002-0000-0600-0000BF02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MO2" xr:uid="{00000000-0002-0000-0600-0000C1020000}"/>
    <dataValidation type="list" showInputMessage="1" sqref="MP4:MP1048576" xr:uid="{00000000-0002-0000-0600-0000C2020000}">
      <formula1>INDIRECT(IF(ISNUMBER(VALUE(LEFT(A4,1))),"_","")&amp;SUBSTITUTE(SUBSTITUTE(A4,"-","_")," ","") &amp;"item_weight_unit_of_measure")</formula1>
    </dataValidation>
    <dataValidation allowBlank="1" showInputMessage="1" prompt="Die Maßeinheit, in der das Gewicht des Produkts angegeben wird." sqref="MP2" xr:uid="{00000000-0002-0000-0600-0000C3020000}"/>
    <dataValidation allowBlank="1" showInputMessage="1" prompt="Positive ganze Zahl" sqref="MQ2" xr:uid="{00000000-0002-0000-0600-0000C5020000}"/>
    <dataValidation type="list" showInputMessage="1" sqref="MR4:MR1048576" xr:uid="{00000000-0002-0000-0600-0000C6020000}">
      <formula1>INDIRECT(IF(ISNUMBER(VALUE(LEFT(A4,1))),"_","")&amp;SUBSTITUTE(SUBSTITUTE(A4,"-","_")," ","") &amp;"item_volume_unit_of_measure")</formula1>
    </dataValidation>
    <dataValidation allowBlank="1" showInputMessage="1" prompt="Die Maßeinheit des zuvor angegebenen Produktvolumens." sqref="MR2" xr:uid="{00000000-0002-0000-0600-0000C7020000}"/>
    <dataValidation type="list" showInputMessage="1" sqref="MS4:MS1048576" xr:uid="{00000000-0002-0000-0600-0000C8020000}">
      <formula1>INDIRECT(IF(ISNUMBER(VALUE(LEFT(A4,1))),"_","")&amp;SUBSTITUTE(SUBSTITUTE(A4,"-","_")," ","") &amp;"country_of_origin")</formula1>
    </dataValidation>
    <dataValidation allowBlank="1" showInputMessage="1" prompt="Wählen Sie die Option, die das Land/die Region angibt, aus der das Produkt stammt." sqref="MS2" xr:uid="{00000000-0002-0000-0600-0000C9020000}"/>
    <dataValidation type="list" showInputMessage="1" sqref="MT4:MT1048576" xr:uid="{00000000-0002-0000-0600-0000CA02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MT2" xr:uid="{00000000-0002-0000-0600-0000CB020000}"/>
    <dataValidation allowBlank="1" showInputMessage="1" prompt="Geben Sie die Referenz-E-Mail-ID für die Herstelleradresse aus Ihrem Register an." sqref="MU2" xr:uid="{00000000-0002-0000-0600-0000CD020000}"/>
    <dataValidation type="list" showInputMessage="1" sqref="MV4:MV1048576" xr:uid="{00000000-0002-0000-0600-0000CE020000}">
      <formula1>INDIRECT(IF(ISNUMBER(VALUE(LEFT(A4,1))),"_","")&amp;SUBSTITUTE(SUBSTITUTE(A4,"-","_")," ","") &amp;"compliance_media_content_type")</formula1>
    </dataValidation>
    <dataValidation allowBlank="1" showInputMessage="1" prompt="Bitte geben Sie den Inhaltstyp des Konformitätsdokuments ein." sqref="MV2:NL2" xr:uid="{00000000-0002-0000-0600-0000CF020000}"/>
    <dataValidation type="list" showInputMessage="1" sqref="MW4:MW1048576" xr:uid="{00000000-0002-0000-0600-0000D0020000}">
      <formula1>INDIRECT(IF(ISNUMBER(VALUE(LEFT(A4,1))),"_","")&amp;SUBSTITUTE(SUBSTITUTE(A4,"-","_")," ","") &amp;"compliance_media_content_type")</formula1>
    </dataValidation>
    <dataValidation type="list" showInputMessage="1" sqref="MX4:MX1048576" xr:uid="{00000000-0002-0000-0600-0000D2020000}">
      <formula1>INDIRECT(IF(ISNUMBER(VALUE(LEFT(A4,1))),"_","")&amp;SUBSTITUTE(SUBSTITUTE(A4,"-","_")," ","") &amp;"compliance_media_content_type")</formula1>
    </dataValidation>
    <dataValidation type="list" showInputMessage="1" sqref="MY4:MY1048576" xr:uid="{00000000-0002-0000-0600-0000D4020000}">
      <formula1>INDIRECT(IF(ISNUMBER(VALUE(LEFT(A4,1))),"_","")&amp;SUBSTITUTE(SUBSTITUTE(A4,"-","_")," ","") &amp;"compliance_media_content_type")</formula1>
    </dataValidation>
    <dataValidation type="list" showInputMessage="1" sqref="MZ4:MZ1048576" xr:uid="{00000000-0002-0000-0600-0000D6020000}">
      <formula1>INDIRECT(IF(ISNUMBER(VALUE(LEFT(A4,1))),"_","")&amp;SUBSTITUTE(SUBSTITUTE(A4,"-","_")," ","") &amp;"compliance_media_content_type")</formula1>
    </dataValidation>
    <dataValidation type="list" showInputMessage="1" sqref="NA4:NA1048576" xr:uid="{00000000-0002-0000-0600-0000D8020000}">
      <formula1>INDIRECT(IF(ISNUMBER(VALUE(LEFT(A4,1))),"_","")&amp;SUBSTITUTE(SUBSTITUTE(A4,"-","_")," ","") &amp;"compliance_media_content_type")</formula1>
    </dataValidation>
    <dataValidation type="list" showInputMessage="1" sqref="NB4:NB1048576" xr:uid="{00000000-0002-0000-0600-0000DA020000}">
      <formula1>INDIRECT(IF(ISNUMBER(VALUE(LEFT(A4,1))),"_","")&amp;SUBSTITUTE(SUBSTITUTE(A4,"-","_")," ","") &amp;"compliance_media_content_type")</formula1>
    </dataValidation>
    <dataValidation type="list" showInputMessage="1" sqref="NC4:NC1048576" xr:uid="{00000000-0002-0000-0600-0000DC020000}">
      <formula1>INDIRECT(IF(ISNUMBER(VALUE(LEFT(A4,1))),"_","")&amp;SUBSTITUTE(SUBSTITUTE(A4,"-","_")," ","") &amp;"compliance_media_content_type")</formula1>
    </dataValidation>
    <dataValidation type="list" showInputMessage="1" sqref="ND4:ND1048576" xr:uid="{00000000-0002-0000-0600-0000DE020000}">
      <formula1>INDIRECT(IF(ISNUMBER(VALUE(LEFT(A4,1))),"_","")&amp;SUBSTITUTE(SUBSTITUTE(A4,"-","_")," ","") &amp;"compliance_media_content_type")</formula1>
    </dataValidation>
    <dataValidation type="list" showInputMessage="1" sqref="NE4:NE1048576" xr:uid="{00000000-0002-0000-0600-0000E0020000}">
      <formula1>INDIRECT(IF(ISNUMBER(VALUE(LEFT(A4,1))),"_","")&amp;SUBSTITUTE(SUBSTITUTE(A4,"-","_")," ","") &amp;"compliance_media_content_type")</formula1>
    </dataValidation>
    <dataValidation type="list" showInputMessage="1" sqref="NF4:NF1048576" xr:uid="{00000000-0002-0000-0600-0000E2020000}">
      <formula1>INDIRECT(IF(ISNUMBER(VALUE(LEFT(A4,1))),"_","")&amp;SUBSTITUTE(SUBSTITUTE(A4,"-","_")," ","") &amp;"compliance_media_content_type")</formula1>
    </dataValidation>
    <dataValidation type="list" showInputMessage="1" sqref="NG4:NG1048576" xr:uid="{00000000-0002-0000-0600-0000E4020000}">
      <formula1>INDIRECT(IF(ISNUMBER(VALUE(LEFT(A4,1))),"_","")&amp;SUBSTITUTE(SUBSTITUTE(A4,"-","_")," ","") &amp;"compliance_media_content_type")</formula1>
    </dataValidation>
    <dataValidation type="list" showInputMessage="1" sqref="NH4:NH1048576" xr:uid="{00000000-0002-0000-0600-0000E6020000}">
      <formula1>INDIRECT(IF(ISNUMBER(VALUE(LEFT(A4,1))),"_","")&amp;SUBSTITUTE(SUBSTITUTE(A4,"-","_")," ","") &amp;"compliance_media_content_type")</formula1>
    </dataValidation>
    <dataValidation type="list" showInputMessage="1" sqref="NI4:NI1048576" xr:uid="{00000000-0002-0000-0600-0000E8020000}">
      <formula1>INDIRECT(IF(ISNUMBER(VALUE(LEFT(A4,1))),"_","")&amp;SUBSTITUTE(SUBSTITUTE(A4,"-","_")," ","") &amp;"compliance_media_content_type")</formula1>
    </dataValidation>
    <dataValidation type="list" showInputMessage="1" sqref="NJ4:NJ1048576" xr:uid="{00000000-0002-0000-0600-0000EA020000}">
      <formula1>INDIRECT(IF(ISNUMBER(VALUE(LEFT(A4,1))),"_","")&amp;SUBSTITUTE(SUBSTITUTE(A4,"-","_")," ","") &amp;"compliance_media_content_type")</formula1>
    </dataValidation>
    <dataValidation type="list" showInputMessage="1" sqref="NK4:NK1048576" xr:uid="{00000000-0002-0000-0600-0000EC020000}">
      <formula1>INDIRECT(IF(ISNUMBER(VALUE(LEFT(A4,1))),"_","")&amp;SUBSTITUTE(SUBSTITUTE(A4,"-","_")," ","") &amp;"compliance_media_content_type")</formula1>
    </dataValidation>
    <dataValidation type="list" showInputMessage="1" sqref="NL4:NL1048576" xr:uid="{00000000-0002-0000-0600-0000EE020000}">
      <formula1>INDIRECT(IF(ISNUMBER(VALUE(LEFT(A4,1))),"_","")&amp;SUBSTITUTE(SUBSTITUTE(A4,"-","_")," ","") &amp;"compliance_media_content_type")</formula1>
    </dataValidation>
    <dataValidation allowBlank="1" showInputMessage="1" prompt="Geben Sie den Quellort der Compliance-Medien an." sqref="NN2:OD2" xr:uid="{00000000-0002-0000-0600-0000F3020000}"/>
    <dataValidation type="list" showInputMessage="1" sqref="OE4:OE1048576" xr:uid="{00000000-0002-0000-0600-000014030000}">
      <formula1>INDIRECT(IF(ISNUMBER(VALUE(LEFT(A4,1))),"_","")&amp;SUBSTITUTE(SUBSTITUTE(A4,"-","_")," ","") &amp;"compliance_media_content_language")</formula1>
    </dataValidation>
    <dataValidation allowBlank="1" showInputMessage="1" prompt="Geben Sie die Sprache an, die für den Inhalt der Konformitätsmedien verwendet wird." sqref="OE2:OU2" xr:uid="{00000000-0002-0000-0600-000015030000}"/>
    <dataValidation type="list" showInputMessage="1" sqref="OF4:OF1048576" xr:uid="{00000000-0002-0000-0600-000016030000}">
      <formula1>INDIRECT(IF(ISNUMBER(VALUE(LEFT(A4,1))),"_","")&amp;SUBSTITUTE(SUBSTITUTE(A4,"-","_")," ","") &amp;"compliance_media_content_language")</formula1>
    </dataValidation>
    <dataValidation type="list" showInputMessage="1" sqref="OG4:OG1048576" xr:uid="{00000000-0002-0000-0600-000018030000}">
      <formula1>INDIRECT(IF(ISNUMBER(VALUE(LEFT(A4,1))),"_","")&amp;SUBSTITUTE(SUBSTITUTE(A4,"-","_")," ","") &amp;"compliance_media_content_language")</formula1>
    </dataValidation>
    <dataValidation type="list" showInputMessage="1" sqref="OH4:OH1048576" xr:uid="{00000000-0002-0000-0600-00001A030000}">
      <formula1>INDIRECT(IF(ISNUMBER(VALUE(LEFT(A4,1))),"_","")&amp;SUBSTITUTE(SUBSTITUTE(A4,"-","_")," ","") &amp;"compliance_media_content_language")</formula1>
    </dataValidation>
    <dataValidation type="list" showInputMessage="1" sqref="OI4:OI1048576" xr:uid="{00000000-0002-0000-0600-00001C030000}">
      <formula1>INDIRECT(IF(ISNUMBER(VALUE(LEFT(A4,1))),"_","")&amp;SUBSTITUTE(SUBSTITUTE(A4,"-","_")," ","") &amp;"compliance_media_content_language")</formula1>
    </dataValidation>
    <dataValidation type="list" showInputMessage="1" sqref="OJ4:OJ1048576" xr:uid="{00000000-0002-0000-0600-00001E030000}">
      <formula1>INDIRECT(IF(ISNUMBER(VALUE(LEFT(A4,1))),"_","")&amp;SUBSTITUTE(SUBSTITUTE(A4,"-","_")," ","") &amp;"compliance_media_content_language")</formula1>
    </dataValidation>
    <dataValidation type="list" showInputMessage="1" sqref="OK4:OK1048576" xr:uid="{00000000-0002-0000-0600-000020030000}">
      <formula1>INDIRECT(IF(ISNUMBER(VALUE(LEFT(A4,1))),"_","")&amp;SUBSTITUTE(SUBSTITUTE(A4,"-","_")," ","") &amp;"compliance_media_content_language")</formula1>
    </dataValidation>
    <dataValidation type="list" showInputMessage="1" sqref="OL4:OL1048576" xr:uid="{00000000-0002-0000-0600-000022030000}">
      <formula1>INDIRECT(IF(ISNUMBER(VALUE(LEFT(A4,1))),"_","")&amp;SUBSTITUTE(SUBSTITUTE(A4,"-","_")," ","") &amp;"compliance_media_content_language")</formula1>
    </dataValidation>
    <dataValidation type="list" showInputMessage="1" sqref="OM4:OM1048576" xr:uid="{00000000-0002-0000-0600-000024030000}">
      <formula1>INDIRECT(IF(ISNUMBER(VALUE(LEFT(A4,1))),"_","")&amp;SUBSTITUTE(SUBSTITUTE(A4,"-","_")," ","") &amp;"compliance_media_content_language")</formula1>
    </dataValidation>
    <dataValidation type="list" showInputMessage="1" sqref="ON4:ON1048576" xr:uid="{00000000-0002-0000-0600-000026030000}">
      <formula1>INDIRECT(IF(ISNUMBER(VALUE(LEFT(A4,1))),"_","")&amp;SUBSTITUTE(SUBSTITUTE(A4,"-","_")," ","") &amp;"compliance_media_content_language")</formula1>
    </dataValidation>
    <dataValidation type="list" showInputMessage="1" sqref="OO4:OO1048576" xr:uid="{00000000-0002-0000-0600-000028030000}">
      <formula1>INDIRECT(IF(ISNUMBER(VALUE(LEFT(A4,1))),"_","")&amp;SUBSTITUTE(SUBSTITUTE(A4,"-","_")," ","") &amp;"compliance_media_content_language")</formula1>
    </dataValidation>
    <dataValidation type="list" showInputMessage="1" sqref="OP4:OP1048576" xr:uid="{00000000-0002-0000-0600-00002A030000}">
      <formula1>INDIRECT(IF(ISNUMBER(VALUE(LEFT(A4,1))),"_","")&amp;SUBSTITUTE(SUBSTITUTE(A4,"-","_")," ","") &amp;"compliance_media_content_language")</formula1>
    </dataValidation>
    <dataValidation type="list" showInputMessage="1" sqref="OQ4:OQ1048576" xr:uid="{00000000-0002-0000-0600-00002C030000}">
      <formula1>INDIRECT(IF(ISNUMBER(VALUE(LEFT(A4,1))),"_","")&amp;SUBSTITUTE(SUBSTITUTE(A4,"-","_")," ","") &amp;"compliance_media_content_language")</formula1>
    </dataValidation>
    <dataValidation type="list" showInputMessage="1" sqref="OR4:OR1048576" xr:uid="{00000000-0002-0000-0600-00002E030000}">
      <formula1>INDIRECT(IF(ISNUMBER(VALUE(LEFT(A4,1))),"_","")&amp;SUBSTITUTE(SUBSTITUTE(A4,"-","_")," ","") &amp;"compliance_media_content_language")</formula1>
    </dataValidation>
    <dataValidation type="list" showInputMessage="1" sqref="OS4:OS1048576" xr:uid="{00000000-0002-0000-0600-000030030000}">
      <formula1>INDIRECT(IF(ISNUMBER(VALUE(LEFT(A4,1))),"_","")&amp;SUBSTITUTE(SUBSTITUTE(A4,"-","_")," ","") &amp;"compliance_media_content_language")</formula1>
    </dataValidation>
    <dataValidation type="list" showInputMessage="1" sqref="OT4:OT1048576" xr:uid="{00000000-0002-0000-0600-000032030000}">
      <formula1>INDIRECT(IF(ISNUMBER(VALUE(LEFT(A4,1))),"_","")&amp;SUBSTITUTE(SUBSTITUTE(A4,"-","_")," ","") &amp;"compliance_media_content_language")</formula1>
    </dataValidation>
    <dataValidation type="list" showInputMessage="1" sqref="OU4:OU1048576" xr:uid="{00000000-0002-0000-0600-000034030000}">
      <formula1>INDIRECT(IF(ISNUMBER(VALUE(LEFT(A4,1))),"_","")&amp;SUBSTITUTE(SUBSTITUTE(A4,"-","_")," ","") &amp;"compliance_media_content_language")</formula1>
    </dataValidation>
    <dataValidation type="list" showInputMessage="1" sqref="OV4:OV1048576" xr:uid="{00000000-0002-0000-0600-000036030000}">
      <formula1>INDIRECT(IF(ISNUMBER(VALUE(LEFT(A4,1))),"_","")&amp;SUBSTITUTE(SUBSTITUTE(A4,"-","_")," ","") &amp;"ghs_classification_class")</formula1>
    </dataValidation>
    <dataValidation allowBlank="1" showInputMessage="1" prompt="In der Regel im Sicherheitsdatenblatt (SDB) aufgeführt oder auf der Produktverpackung aufgeführt." sqref="OV2:OX2" xr:uid="{00000000-0002-0000-0600-000037030000}"/>
    <dataValidation type="list" showInputMessage="1" sqref="OW4:OW1048576" xr:uid="{00000000-0002-0000-0600-000038030000}">
      <formula1>INDIRECT(IF(ISNUMBER(VALUE(LEFT(A4,1))),"_","")&amp;SUBSTITUTE(SUBSTITUTE(A4,"-","_")," ","") &amp;"ghs_classification_class")</formula1>
    </dataValidation>
    <dataValidation type="list" showInputMessage="1" sqref="OX4:OX1048576" xr:uid="{00000000-0002-0000-0600-00003A030000}">
      <formula1>INDIRECT(IF(ISNUMBER(VALUE(LEFT(A4,1))),"_","")&amp;SUBSTITUTE(SUBSTITUTE(A4,"-","_")," ","") &amp;"ghs_classification_class")</formula1>
    </dataValidation>
    <dataValidation type="list" showInputMessage="1" sqref="OY4:OY1048576" xr:uid="{00000000-0002-0000-0600-00003C030000}">
      <formula1>INDIRECT(IF(ISNUMBER(VALUE(LEFT(A4,1))),"_","")&amp;SUBSTITUTE(SUBSTITUTE(A4,"-","_")," ","") &amp;"contains_liquid_contents")</formula1>
    </dataValidation>
    <dataValidation allowBlank="1" showInputMessage="1" prompt="Enthält das Produkt flüssigen Inhalt?" sqref="OY2" xr:uid="{00000000-0002-0000-0600-00003D030000}"/>
    <dataValidation allowBlank="1" showInputMessage="1" prompt="Eine Textzeichenfolge mit einer Länge von maximal 1500 Zeichen." sqref="OZ2:PB2" xr:uid="{00000000-0002-0000-0600-00003F030000}"/>
    <dataValidation type="list" showInputMessage="1" sqref="PC4:PC1048576" xr:uid="{00000000-0002-0000-0600-000044030000}">
      <formula1>INDIRECT(IF(ISNUMBER(VALUE(LEFT(A4,1))),"_","")&amp;SUBSTITUTE(SUBSTITUTE(A4,"-","_")," ","") &amp;"allergen_information")</formula1>
    </dataValidation>
    <dataValidation allowBlank="1" showInputMessage="1" prompt="Geben Sie eine Beschreibung des flüssigen Inhalts des Produktes an" sqref="PD2" xr:uid="{00000000-0002-0000-0600-000047030000}"/>
    <dataValidation allowBlank="1" showInputMessage="1" prompt="Wählen Sie eine der Optionen - Trocken lagern, Temperaturvorgaben, Luftfeuchtevorgaben, Atmosphärendruckvorgaben or Von Hitze fernhalten." sqref="PE2" xr:uid="{00000000-0002-0000-0600-000049030000}"/>
    <dataValidation type="list" showInputMessage="1" sqref="PF4:PF1048576" xr:uid="{00000000-0002-0000-0600-00004A030000}">
      <formula1>INDIRECT(IF(ISNUMBER(VALUE(LEFT(A4,1))),"_","")&amp;SUBSTITUTE(SUBSTITUTE(A4,"-","_")," ","") &amp;"is_heat_sensitive")</formula1>
    </dataValidation>
    <dataValidation allowBlank="1" showInputMessage="1" prompt="„Ja“ wählen, wenn der Artikel wärmeempfindlich ist, ansonsten „Nein“" sqref="PF2" xr:uid="{00000000-0002-0000-0600-00004B030000}"/>
    <dataValidation allowBlank="1" showInputMessage="1" prompt="Eine Textzeichenfolge mit einer Länge von maximal 1500 Zeichen. Hinweis: Erweiterte Type 1-ASCII-Zeichen (®, ©, ™ usw.) und andere Sonderzeichen werden nicht unterstützt." sqref="PG2" xr:uid="{00000000-0002-0000-0600-00004D030000}"/>
    <dataValidation allowBlank="1" showInputMessage="1" prompt="Geben Sie die E-Mail-Adresskennung des Verantwortlichen an. Dies sind die im RsP-Register gespeicherten Kontaktinformationen des Verantwortlichen." sqref="PH2" xr:uid="{00000000-0002-0000-0600-00004F030000}"/>
    <dataValidation allowBlank="1" showInputMessage="1" prompt="Geben Sie Zertifizierungen durch externe Tests des Produkts an" sqref="PI2" xr:uid="{00000000-0002-0000-0600-000051030000}"/>
    <dataValidation type="list" showInputMessage="1" sqref="PK4:PK1048576" xr:uid="{00000000-0002-0000-0600-00005403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PK2:PM2" xr:uid="{00000000-0002-0000-0600-000055030000}"/>
    <dataValidation type="list" showInputMessage="1" sqref="PL4:PL1048576" xr:uid="{00000000-0002-0000-0600-000056030000}">
      <formula1>INDIRECT(IF(ISNUMBER(VALUE(LEFT(A4,1))),"_","")&amp;SUBSTITUTE(SUBSTITUTE(A4,"-","_")," ","") &amp;"supplier_declared_material_regulation")</formula1>
    </dataValidation>
    <dataValidation type="list" showInputMessage="1" sqref="PM4:PM1048576" xr:uid="{00000000-0002-0000-0600-000058030000}">
      <formula1>INDIRECT(IF(ISNUMBER(VALUE(LEFT(A4,1))),"_","")&amp;SUBSTITUTE(SUBSTITUTE(A4,"-","_")," ","") &amp;"supplier_declared_material_regulation")</formula1>
    </dataValidation>
    <dataValidation type="list" showInputMessage="1" sqref="PN4:PN1048576" xr:uid="{00000000-0002-0000-0600-00005A030000}">
      <formula1>INDIRECT(IF(ISNUMBER(VALUE(LEFT(A4,1))),"_","")&amp;SUBSTITUTE(SUBSTITUTE(A4,"-","_")," ","") &amp;"eu_toys_safety_directive_age_warning")</formula1>
    </dataValidation>
    <dataValidation type="list" showInputMessage="1" sqref="PO4:PO1048576" xr:uid="{00000000-0002-0000-0600-00005C030000}">
      <formula1>INDIRECT(IF(ISNUMBER(VALUE(LEFT(A4,1))),"_","")&amp;SUBSTITUTE(SUBSTITUTE(A4,"-","_")," ","") &amp;"eu_toys_safety_directive_warning")</formula1>
    </dataValidation>
    <dataValidation type="list" showInputMessage="1" sqref="PP4:PP1048576" xr:uid="{00000000-0002-0000-0600-00005E030000}">
      <formula1>INDIRECT(IF(ISNUMBER(VALUE(LEFT(A4,1))),"_","")&amp;SUBSTITUTE(SUBSTITUTE(A4,"-","_")," ","") &amp;"eu_toys_safety_directive_language")</formula1>
    </dataValidation>
    <dataValidation type="list" showInputMessage="1" sqref="PQ4:PQ1048576" xr:uid="{00000000-0002-0000-0600-000060030000}">
      <formula1>INDIRECT(IF(ISNUMBER(VALUE(LEFT(A4,1))),"_","")&amp;SUBSTITUTE(SUBSTITUTE(A4,"-","_")," ","") &amp;"eu_toys_safety_directive_language")</formula1>
    </dataValidation>
    <dataValidation type="list" showInputMessage="1" sqref="PR4:PR1048576" xr:uid="{00000000-0002-0000-0600-000062030000}">
      <formula1>INDIRECT(IF(ISNUMBER(VALUE(LEFT(A4,1))),"_","")&amp;SUBSTITUTE(SUBSTITUTE(A4,"-","_")," ","") &amp;"eu_toys_safety_directive_language")</formula1>
    </dataValidation>
    <dataValidation type="list" showInputMessage="1" sqref="PS4:PS1048576" xr:uid="{00000000-0002-0000-0600-000064030000}">
      <formula1>INDIRECT(IF(ISNUMBER(VALUE(LEFT(A4,1))),"_","")&amp;SUBSTITUTE(SUBSTITUTE(A4,"-","_")," ","") &amp;"eu_toys_safety_directive_language")</formula1>
    </dataValidation>
    <dataValidation type="list" showInputMessage="1" sqref="PT4:PT1048576" xr:uid="{00000000-0002-0000-0600-000066030000}">
      <formula1>INDIRECT(IF(ISNUMBER(VALUE(LEFT(A4,1))),"_","")&amp;SUBSTITUTE(SUBSTITUTE(A4,"-","_")," ","") &amp;"eu_toys_safety_directive_language")</formula1>
    </dataValidation>
    <dataValidation type="list" showInputMessage="1" sqref="PU4:PU1048576" xr:uid="{00000000-0002-0000-0600-000068030000}">
      <formula1>INDIRECT(IF(ISNUMBER(VALUE(LEFT(A4,1))),"_","")&amp;SUBSTITUTE(SUBSTITUTE(A4,"-","_")," ","") &amp;"product_tax_code")</formula1>
    </dataValidation>
    <dataValidation allowBlank="1" showInputMessage="1" prompt="Produkt-Steuercode" sqref="PU2" xr:uid="{00000000-0002-0000-0600-000069030000}"/>
    <dataValidation type="list" showInputMessage="1" sqref="PV4:PV1048576" xr:uid="{00000000-0002-0000-0600-00006A030000}">
      <formula1>INDIRECT(IF(ISNUMBER(VALUE(LEFT(A4,1))),"_","")&amp;SUBSTITUTE(SUBSTITUTE(A4,"-","_")," ","") &amp;"offering_can_be_giftwrapped")</formula1>
    </dataValidation>
    <dataValidation allowBlank="1" showInputMessage="1" prompt="Geben Sie   true  &quot; (ja) oder   &quot;false  &quot; (nein) an.&quot;" sqref="PV2" xr:uid="{00000000-0002-0000-0600-00006B030000}"/>
    <dataValidation allowBlank="1" showInputMessage="1" prompt="Eine positive ganze Zahl" sqref="PW2" xr:uid="{00000000-0002-0000-0600-00006D03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PX2" xr:uid="{00000000-0002-0000-0600-00006F030000}"/>
    <dataValidation allowBlank="1" showInputMessage="1" prompt="Dieses Feld wird zur Einrichtung von Vorbestellungen verwendet und gibt das Datum an, ab dem das vorbestellte Produkt an Kunden versendet werden kann." sqref="PY2" xr:uid="{00000000-0002-0000-0600-000071030000}"/>
    <dataValidation allowBlank="1" showInputMessage="1" prompt="Eine ganze Zahl" sqref="PZ2" xr:uid="{00000000-0002-0000-0600-000073030000}"/>
    <dataValidation type="list" showInputMessage="1" showErrorMessage="1" sqref="QA4:QA1048576" xr:uid="{00000000-0002-0000-0600-00007403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QA2" xr:uid="{00000000-0002-0000-0600-000075030000}"/>
    <dataValidation allowBlank="1" showInputMessage="1" prompt="Eine Ganzzahl" sqref="QB2" xr:uid="{00000000-0002-0000-0600-000077030000}"/>
    <dataValidation allowBlank="1" showInputMessage="1" prompt="Ein Preis größer als 0 mit bis zu zwei Dezimalstellen nach dem Komma. Verwenden Sie keine Währungssymbole oder Tausendertrennzeichen." sqref="QC2" xr:uid="{00000000-0002-0000-0600-000079030000}"/>
    <dataValidation type="list" showInputMessage="1" sqref="QD4:QD1048576" xr:uid="{00000000-0002-0000-0600-00007A030000}">
      <formula1>INDIRECT(IF(ISNUMBER(VALUE(LEFT(A4,1))),"_","")&amp;SUBSTITUTE(SUBSTITUTE(A4,"-","_")," ","") &amp;"offering_can_be_gift_messaged")</formula1>
    </dataValidation>
    <dataValidation allowBlank="1" showInputMessage="1" prompt="Auswahl: true / false" sqref="QD2" xr:uid="{00000000-0002-0000-0600-00007B030000}"/>
    <dataValidation type="list" showInputMessage="1" sqref="QE4:QE1048576" xr:uid="{00000000-0002-0000-0600-00007C030000}">
      <formula1>INDIRECT(IF(ISNUMBER(VALUE(LEFT(A4,1))),"_","")&amp;SUBSTITUTE(SUBSTITUTE(A4,"-","_")," ","") &amp;"condition_type")</formula1>
    </dataValidation>
    <dataValidation allowBlank="1" showInputMessage="1" prompt="Eine Textzeichenfolge mit maximal 1000 Zeichen. Sonderzeichen sind in Anmerkungen zum Zustand nicht erlaubt." sqref="QF2" xr:uid="{00000000-0002-0000-0600-00007F030000}"/>
    <dataValidation type="list" showInputMessage="1" sqref="QG4:QG1048576" xr:uid="{00000000-0002-0000-0600-000080030000}">
      <formula1>INDIRECT(IF(ISNUMBER(VALUE(LEFT(A4,1))),"_","")&amp;SUBSTITUTE(SUBSTITUTE(A4,"-","_")," ","") &amp;"is_expiration_dated_product")</formula1>
    </dataValidation>
    <dataValidation allowBlank="1" showInputMessage="1" prompt="Bitte wählen Sie einen der zwei Werte: Wahr oder Falsch_x000a_" sqref="QG2" xr:uid="{00000000-0002-0000-0600-000081030000}"/>
    <dataValidation type="list" showInputMessage="1" sqref="QH4:QH1048576" xr:uid="{00000000-0002-0000-0600-000082030000}">
      <formula1>INDIRECT(IF(ISNUMBER(VALUE(LEFT(A4,1))),"_","")&amp;SUBSTITUTE(SUBSTITUTE(A4,"-","_")," ","") &amp;"product_expiration_type")</formula1>
    </dataValidation>
    <dataValidation allowBlank="1" showInputMessage="1" prompt="900" sqref="QI2" xr:uid="{00000000-0002-0000-0600-000085030000}"/>
    <dataValidation type="list" showInputMessage="1" showErrorMessage="1" sqref="QJ4:QJ1048576" xr:uid="{00000000-0002-0000-0600-00008603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QJ2" xr:uid="{00000000-0002-0000-0600-000087030000}"/>
    <dataValidation allowBlank="1" showInputMessage="1" prompt="Geben Sie die Menge des Artikels ein, den Sie zum Verkauf anbieten. Dies ist Ihre aktuelle Bestandsverpflichtung (als Gesamtzahl)" sqref="QK2" xr:uid="{00000000-0002-0000-0600-000089030000}"/>
    <dataValidation allowBlank="1" showInputMessage="1" prompt="Geben Sie die Zeit in Tagen an, die zwischen dem Eingang einer Bestellung für einen Artikel und dem Versand des Artikels liegt" sqref="QL2" xr:uid="{00000000-0002-0000-0600-00008B030000}"/>
    <dataValidation allowBlank="1" showInputMessage="1" prompt="Datum, an dem das Produkt wieder auf Lager ist" sqref="QM2" xr:uid="{00000000-0002-0000-0600-00008D030000}"/>
    <dataValidation type="list" showInputMessage="1" showErrorMessage="1" sqref="QN4:QN1048576" xr:uid="{00000000-0002-0000-0600-00008E03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QN2" xr:uid="{00000000-0002-0000-0600-00008F030000}"/>
    <dataValidation allowBlank="1" showInputMessage="1" prompt="Geben Sie den Grundpreis des Artikels an, zu dem er dem vorgesehenen Käufersegment angeboten wird" sqref="QO2 UJ2 UA2 TR2 TI2 SZ2 SQ2 SH2 RY2 RP2 RG2 QX2" xr:uid="{00000000-0002-0000-0600-000091030000}"/>
    <dataValidation type="list" showInputMessage="1" showErrorMessage="1" sqref="QP4:QP1048576" xr:uid="{00000000-0002-0000-0600-000092030000}">
      <formula1>purchasable_offermarketplace_idA1PA6795UKMFR91.automated_pricing_merchandising_rule_plan1.merchandising_rule.rule_id</formula1>
    </dataValidation>
    <dataValidation allowBlank="1" showInputMessage="1" prompt="Die Preisgestaltungsregel, die den Preis für dieses Angebot automatisiert" sqref="QP2 UK2 UB2 TS2 TJ2 TA2 SR2 SI2 RZ2 RQ2 RH2 QY2" xr:uid="{00000000-0002-0000-0600-000093030000}"/>
    <dataValidation allowBlank="1" showInputMessage="1" prompt="Geben Sie den zulässigen vom Käufer festgelegten Mindestpreis an" sqref="QQ2 UL2 UC2 TT2 TK2 TB2 SS2 SJ2 SA2 RR2 RI2 QZ2" xr:uid="{00000000-0002-0000-0600-000095030000}"/>
    <dataValidation allowBlank="1" showInputMessage="1" prompt="Geben Sie den maximal zulässigen Verkäuferpreis an" sqref="QR2 UM2 UD2 TU2 TL2 TC2 ST2 SK2 SB2 RS2 RJ2 RA2" xr:uid="{00000000-0002-0000-0600-000097030000}"/>
    <dataValidation allowBlank="1" showInputMessage="1" prompt="Das letzte Datum, an dem der Verkaufspreis den Standardpreis des Artikels überschreibt; der Standardpreis des Produkts wird nach 0:00 Uhr des Verkaufsendtages angezeigt." sqref="QS2 UN2 UE2 TV2 TM2 TD2 SU2 SL2 SC2 RT2 RK2 RB2" xr:uid="{00000000-0002-0000-0600-000099030000}"/>
    <dataValidation allowBlank="1" showInputMessage="1" prompt="Das Datum, an dem der Verkaufspreis beginnt, den Standardpreis des Produkts zu überschreiben; der Verkaufspreis wird nach 0:00 Uhr des Verkaufsdatums angezeigt." sqref="QT2 UO2 UF2 TW2 TN2 TE2 SV2 SM2 SD2 RU2 RL2 RC2" xr:uid="{00000000-0002-0000-0600-00009B030000}"/>
    <dataValidation allowBlank="1" showInputMessage="1" prompt="Der Preis, zu dem Sie das Produkt zum Verkauf anbieten." sqref="QU2 UP2 UG2 TX2 TO2 TF2 SW2 SN2 SE2 RV2 RM2 RD2" xr:uid="{00000000-0002-0000-0600-00009D030000}"/>
    <dataValidation allowBlank="1" showInputMessage="1" prompt="Beginndatum für Ihren Preis" sqref="QV2 UQ2 UH2 TY2 TP2 TG2 SX2 SO2 SF2 RW2 RN2 RE2" xr:uid="{00000000-0002-0000-0600-00009F030000}"/>
    <dataValidation allowBlank="1" showInputMessage="1" prompt="Enddatum für Ihren Preis" sqref="QW2 UR2 UI2 TZ2 TQ2 TH2 SY2 SP2 SG2 RX2 RO2 RF2" xr:uid="{00000000-0002-0000-0600-0000A1030000}"/>
    <dataValidation type="list" showInputMessage="1" showErrorMessage="1" sqref="QY4:QY1048576" xr:uid="{00000000-0002-0000-0600-0000A4030000}">
      <formula1>purchasable_offermarketplace_idA1F83G8C2ARO7P1.automated_pricing_merchandising_rule_plan1.merchandising_rule.rule_id</formula1>
    </dataValidation>
    <dataValidation type="list" showInputMessage="1" showErrorMessage="1" sqref="RH4:RH1048576" xr:uid="{00000000-0002-0000-0600-0000B6030000}">
      <formula1>purchasable_offermarketplace_idA13V1IB3VIYZZH1.automated_pricing_merchandising_rule_plan1.merchandising_rule.rule_id</formula1>
    </dataValidation>
    <dataValidation type="list" showInputMessage="1" showErrorMessage="1" sqref="RQ4:RQ1048576" xr:uid="{00000000-0002-0000-0600-0000C8030000}">
      <formula1>purchasable_offermarketplace_idAPJ6JRA9NG5V41.automated_pricing_merchandising_rule_plan1.merchandising_rule.rule_id</formula1>
    </dataValidation>
    <dataValidation type="list" showInputMessage="1" showErrorMessage="1" sqref="RZ4:RZ1048576" xr:uid="{00000000-0002-0000-0600-0000DA030000}">
      <formula1>purchasable_offermarketplace_idA1RKKUPIHCS9HS1.automated_pricing_merchandising_rule_plan1.merchandising_rule.rule_id</formula1>
    </dataValidation>
    <dataValidation type="list" showInputMessage="1" showErrorMessage="1" sqref="SI4:SI1048576" xr:uid="{00000000-0002-0000-0600-0000EC030000}">
      <formula1>purchasable_offermarketplace_idA1805IZSGTT6HS1.automated_pricing_merchandising_rule_plan1.merchandising_rule.rule_id</formula1>
    </dataValidation>
    <dataValidation type="list" showInputMessage="1" showErrorMessage="1" sqref="SR4:SR1048576" xr:uid="{00000000-0002-0000-0600-0000FE030000}">
      <formula1>purchasable_offermarketplace_idA2VIGQ35RCS4UG1.automated_pricing_merchandising_rule_plan1.merchandising_rule.rule_id</formula1>
    </dataValidation>
    <dataValidation type="list" showInputMessage="1" showErrorMessage="1" sqref="TA4:TA1048576" xr:uid="{00000000-0002-0000-0600-000010040000}">
      <formula1>purchasable_offermarketplace_idA17E79C6D8DWNP1.automated_pricing_merchandising_rule_plan1.merchandising_rule.rule_id</formula1>
    </dataValidation>
    <dataValidation type="list" showInputMessage="1" showErrorMessage="1" sqref="TJ4:TJ1048576" xr:uid="{00000000-0002-0000-0600-000022040000}">
      <formula1>purchasable_offermarketplace_idAMEN7PMS3EDWL1.automated_pricing_merchandising_rule_plan1.merchandising_rule.rule_id</formula1>
    </dataValidation>
    <dataValidation type="list" showInputMessage="1" showErrorMessage="1" sqref="TS4:TS1048576" xr:uid="{00000000-0002-0000-0600-000034040000}">
      <formula1>purchasable_offermarketplace_idA2NODRKZP88ZB91.automated_pricing_merchandising_rule_plan1.merchandising_rule.rule_id</formula1>
    </dataValidation>
    <dataValidation type="list" showInputMessage="1" showErrorMessage="1" sqref="UB4:UB1048576" xr:uid="{00000000-0002-0000-0600-000046040000}">
      <formula1>purchasable_offermarketplace_idA1C3SOZRARQ6R31.automated_pricing_merchandising_rule_plan1.merchandising_rule.rule_id</formula1>
    </dataValidation>
    <dataValidation type="list" showInputMessage="1" showErrorMessage="1" sqref="UK4:UK1048576" xr:uid="{00000000-0002-0000-0600-000058040000}">
      <formula1>purchasable_offermarketplace_idA28R8C7NBKEWEA1.automated_pricing_merchandising_rule_plan1.merchandising_rule.rule_id</formula1>
    </dataValidation>
    <dataValidation allowBlank="1" showInputMessage="1" prompt="Der Preis, zu dem der Verkäufer das Produkt einem verifizierten Business-Kunden anbietet, Angabe in Euro." sqref="US2" xr:uid="{00000000-0002-0000-0600-000069040000}"/>
    <dataValidation type="list" showInputMessage="1" sqref="UT4:UT1048576" xr:uid="{00000000-0002-0000-0600-00006A04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UT2" xr:uid="{00000000-0002-0000-0600-00006B040000}"/>
    <dataValidation allowBlank="1" showInputMessage="1" prompt="Mengengrenzen, Angabe in Einheiten." sqref="UU2 UY2 UW2" xr:uid="{00000000-0002-0000-0600-00006D040000}"/>
    <dataValidation allowBlank="1" showInputMessage="1" prompt="Festpreis- oder Prozentnachlass, mit dem der Verkäufer das Produkt anbietet, wenn der Käufer mindestens die entsprechende Menge kauft, angegeben in Euro." sqref="UV2 VD2 VB2 UZ2 UX2" xr:uid="{00000000-0002-0000-0600-00006F040000}"/>
    <dataValidation allowBlank="1" showInputMessage="1" prompt="Mengengrenzen, Angabe in Einheiten. " sqref="VA2 VC2" xr:uid="{00000000-0002-0000-0600-000079040000}"/>
    <dataValidation type="list" showInputMessage="1" sqref="VE4:VE1048576" xr:uid="{00000000-0002-0000-0600-00008004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VE2" xr:uid="{00000000-0002-0000-0600-000081040000}"/>
    <dataValidation allowBlank="1" showInputMessage="1" prompt="Die Mindesteinkaufsmenge, die für den entsprechenden Festpreis oder prozentualen Preisnachlass erforderlich ist." sqref="VF2 VJ2 VH2" xr:uid="{00000000-0002-0000-0600-000083040000}"/>
    <dataValidation allowBlank="1" showInputMessage="1" prompt="Der Festpreis oder prozentualer Preisnachlass, mit dem der Verkäufer das Produkt anbietet, wenn der Käufer mindestens die entsprechende Menge kauft." sqref="VG2 VK2 VI2" xr:uid="{00000000-0002-0000-0600-000085040000}"/>
    <dataValidation allowBlank="1" showInputMessage="1" prompt="Ein alphanumerischer 13-stelliger Code. Code, der Standardversorgungsartikel nach NATO-Definition bezeichnet" sqref="VL2" xr:uid="{00000000-0002-0000-0600-00008F040000}"/>
    <dataValidation allowBlank="1" showInputMessage="1" prompt="Ein 8-stelliger alphanumerischer Code zur Klassifizierung von Produkten gemäß den UNSPSC-System_x000a_" sqref="VM2" xr:uid="{00000000-0002-0000-0600-000091040000}"/>
    <dataValidation type="list" showInputMessage="1" sqref="VN4:VN1048576" xr:uid="{00000000-0002-0000-0600-00009204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VN2" xr:uid="{00000000-0002-0000-0600-000093040000}"/>
    <dataValidation allowBlank="1" showInputMessage="1" prompt="Gewünschte Altersklasse angeben" sqref="VO2" xr:uid="{00000000-0002-0000-0600-00009504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32888-B1C8-49E2-8301-BF6023C1FA90}">
  <dimension ref="A1:B217"/>
  <sheetViews>
    <sheetView workbookViewId="0"/>
  </sheetViews>
  <sheetFormatPr baseColWidth="10" defaultColWidth="8.88671875" defaultRowHeight="14.4" x14ac:dyDescent="0.3"/>
  <cols>
    <col min="1" max="1" width="10.77734375" style="154" customWidth="1"/>
    <col min="2" max="2" width="148.33203125" style="154" customWidth="1"/>
  </cols>
  <sheetData>
    <row r="1" spans="1:2" x14ac:dyDescent="0.3">
      <c r="A1" s="232" t="s">
        <v>5025</v>
      </c>
      <c r="B1" s="232" t="s">
        <v>5026</v>
      </c>
    </row>
    <row r="2" spans="1:2" x14ac:dyDescent="0.3">
      <c r="A2" s="154" t="s">
        <v>2475</v>
      </c>
      <c r="B2" s="154" t="s">
        <v>5027</v>
      </c>
    </row>
    <row r="3" spans="1:2" x14ac:dyDescent="0.3">
      <c r="A3" s="154" t="s">
        <v>2582</v>
      </c>
      <c r="B3" s="154" t="s">
        <v>5028</v>
      </c>
    </row>
    <row r="4" spans="1:2" x14ac:dyDescent="0.3">
      <c r="A4" s="154" t="s">
        <v>2668</v>
      </c>
      <c r="B4" s="154" t="s">
        <v>5029</v>
      </c>
    </row>
    <row r="5" spans="1:2" x14ac:dyDescent="0.3">
      <c r="A5" s="154" t="s">
        <v>2747</v>
      </c>
      <c r="B5" s="154" t="s">
        <v>5030</v>
      </c>
    </row>
    <row r="6" spans="1:2" x14ac:dyDescent="0.3">
      <c r="A6" s="154" t="s">
        <v>2821</v>
      </c>
      <c r="B6" s="154" t="s">
        <v>5031</v>
      </c>
    </row>
    <row r="7" spans="1:2" x14ac:dyDescent="0.3">
      <c r="A7" s="154" t="s">
        <v>2882</v>
      </c>
      <c r="B7" s="154" t="s">
        <v>5032</v>
      </c>
    </row>
    <row r="8" spans="1:2" x14ac:dyDescent="0.3">
      <c r="A8" s="154" t="s">
        <v>2938</v>
      </c>
      <c r="B8" s="154" t="s">
        <v>5033</v>
      </c>
    </row>
    <row r="9" spans="1:2" x14ac:dyDescent="0.3">
      <c r="A9" s="154" t="s">
        <v>2476</v>
      </c>
      <c r="B9" s="154" t="s">
        <v>5034</v>
      </c>
    </row>
    <row r="10" spans="1:2" x14ac:dyDescent="0.3">
      <c r="A10" s="154" t="s">
        <v>2583</v>
      </c>
      <c r="B10" s="154" t="s">
        <v>5035</v>
      </c>
    </row>
    <row r="11" spans="1:2" x14ac:dyDescent="0.3">
      <c r="A11" s="154" t="s">
        <v>2669</v>
      </c>
      <c r="B11" s="154" t="s">
        <v>5036</v>
      </c>
    </row>
    <row r="12" spans="1:2" x14ac:dyDescent="0.3">
      <c r="A12" s="154" t="s">
        <v>2477</v>
      </c>
      <c r="B12" s="154" t="s">
        <v>5037</v>
      </c>
    </row>
    <row r="13" spans="1:2" x14ac:dyDescent="0.3">
      <c r="A13" s="154" t="s">
        <v>2584</v>
      </c>
      <c r="B13" s="154" t="s">
        <v>5038</v>
      </c>
    </row>
    <row r="14" spans="1:2" x14ac:dyDescent="0.3">
      <c r="A14" s="154" t="s">
        <v>2670</v>
      </c>
      <c r="B14" s="154" t="s">
        <v>5039</v>
      </c>
    </row>
    <row r="15" spans="1:2" x14ac:dyDescent="0.3">
      <c r="A15" s="154" t="s">
        <v>2748</v>
      </c>
      <c r="B15" s="154" t="s">
        <v>5040</v>
      </c>
    </row>
    <row r="16" spans="1:2" x14ac:dyDescent="0.3">
      <c r="A16" s="154" t="s">
        <v>2822</v>
      </c>
      <c r="B16" s="154" t="s">
        <v>5041</v>
      </c>
    </row>
    <row r="17" spans="1:2" x14ac:dyDescent="0.3">
      <c r="A17" s="154" t="s">
        <v>2883</v>
      </c>
      <c r="B17" s="154" t="s">
        <v>5042</v>
      </c>
    </row>
    <row r="18" spans="1:2" x14ac:dyDescent="0.3">
      <c r="A18" s="154" t="s">
        <v>2939</v>
      </c>
      <c r="B18" s="154" t="s">
        <v>5043</v>
      </c>
    </row>
    <row r="19" spans="1:2" x14ac:dyDescent="0.3">
      <c r="A19" s="154" t="s">
        <v>2985</v>
      </c>
      <c r="B19" s="154" t="s">
        <v>5044</v>
      </c>
    </row>
    <row r="20" spans="1:2" x14ac:dyDescent="0.3">
      <c r="A20" s="154" t="s">
        <v>2478</v>
      </c>
      <c r="B20" s="154" t="s">
        <v>5045</v>
      </c>
    </row>
    <row r="21" spans="1:2" x14ac:dyDescent="0.3">
      <c r="A21" s="154" t="s">
        <v>2585</v>
      </c>
      <c r="B21" s="154" t="s">
        <v>5046</v>
      </c>
    </row>
    <row r="22" spans="1:2" x14ac:dyDescent="0.3">
      <c r="A22" s="154" t="s">
        <v>2671</v>
      </c>
      <c r="B22" s="154" t="s">
        <v>5047</v>
      </c>
    </row>
    <row r="23" spans="1:2" x14ac:dyDescent="0.3">
      <c r="A23" s="154" t="s">
        <v>2749</v>
      </c>
      <c r="B23" s="154" t="s">
        <v>5048</v>
      </c>
    </row>
    <row r="24" spans="1:2" x14ac:dyDescent="0.3">
      <c r="A24" s="154" t="s">
        <v>2823</v>
      </c>
      <c r="B24" s="154" t="s">
        <v>5049</v>
      </c>
    </row>
    <row r="25" spans="1:2" x14ac:dyDescent="0.3">
      <c r="A25" s="154" t="s">
        <v>2884</v>
      </c>
      <c r="B25" s="154" t="s">
        <v>5050</v>
      </c>
    </row>
    <row r="26" spans="1:2" x14ac:dyDescent="0.3">
      <c r="A26" s="154" t="s">
        <v>2479</v>
      </c>
      <c r="B26" s="154" t="s">
        <v>5051</v>
      </c>
    </row>
    <row r="27" spans="1:2" x14ac:dyDescent="0.3">
      <c r="A27" s="154" t="s">
        <v>2480</v>
      </c>
      <c r="B27" s="154" t="s">
        <v>5052</v>
      </c>
    </row>
    <row r="28" spans="1:2" x14ac:dyDescent="0.3">
      <c r="A28" s="154" t="s">
        <v>2586</v>
      </c>
      <c r="B28" s="154" t="s">
        <v>5053</v>
      </c>
    </row>
    <row r="29" spans="1:2" x14ac:dyDescent="0.3">
      <c r="A29" s="154" t="s">
        <v>2672</v>
      </c>
      <c r="B29" s="154" t="s">
        <v>5054</v>
      </c>
    </row>
    <row r="30" spans="1:2" x14ac:dyDescent="0.3">
      <c r="A30" s="154" t="s">
        <v>2750</v>
      </c>
      <c r="B30" s="154" t="s">
        <v>5055</v>
      </c>
    </row>
    <row r="31" spans="1:2" x14ac:dyDescent="0.3">
      <c r="A31" s="154" t="s">
        <v>2481</v>
      </c>
      <c r="B31" s="154" t="s">
        <v>5056</v>
      </c>
    </row>
    <row r="32" spans="1:2" x14ac:dyDescent="0.3">
      <c r="A32" s="154" t="s">
        <v>2482</v>
      </c>
      <c r="B32" s="154" t="s">
        <v>5057</v>
      </c>
    </row>
    <row r="33" spans="1:2" x14ac:dyDescent="0.3">
      <c r="A33" s="154" t="s">
        <v>2587</v>
      </c>
      <c r="B33" s="154" t="s">
        <v>5058</v>
      </c>
    </row>
    <row r="34" spans="1:2" x14ac:dyDescent="0.3">
      <c r="A34" s="154" t="s">
        <v>2673</v>
      </c>
      <c r="B34" s="154" t="s">
        <v>5059</v>
      </c>
    </row>
    <row r="35" spans="1:2" x14ac:dyDescent="0.3">
      <c r="A35" s="154" t="s">
        <v>2751</v>
      </c>
      <c r="B35" s="154" t="s">
        <v>5060</v>
      </c>
    </row>
    <row r="36" spans="1:2" x14ac:dyDescent="0.3">
      <c r="A36" s="154" t="s">
        <v>2824</v>
      </c>
      <c r="B36" s="154" t="s">
        <v>5061</v>
      </c>
    </row>
    <row r="37" spans="1:2" x14ac:dyDescent="0.3">
      <c r="A37" s="154" t="s">
        <v>2885</v>
      </c>
      <c r="B37" s="154" t="s">
        <v>5062</v>
      </c>
    </row>
    <row r="38" spans="1:2" x14ac:dyDescent="0.3">
      <c r="A38" s="154" t="s">
        <v>2940</v>
      </c>
      <c r="B38" s="154" t="s">
        <v>5063</v>
      </c>
    </row>
    <row r="39" spans="1:2" x14ac:dyDescent="0.3">
      <c r="A39" s="154" t="s">
        <v>2986</v>
      </c>
      <c r="B39" s="154" t="s">
        <v>5064</v>
      </c>
    </row>
    <row r="40" spans="1:2" x14ac:dyDescent="0.3">
      <c r="A40" s="154" t="s">
        <v>3030</v>
      </c>
      <c r="B40" s="154" t="s">
        <v>5065</v>
      </c>
    </row>
    <row r="41" spans="1:2" x14ac:dyDescent="0.3">
      <c r="A41" s="154" t="s">
        <v>3068</v>
      </c>
      <c r="B41" s="154" t="s">
        <v>5066</v>
      </c>
    </row>
    <row r="42" spans="1:2" x14ac:dyDescent="0.3">
      <c r="A42" s="154" t="s">
        <v>3102</v>
      </c>
      <c r="B42" s="154" t="s">
        <v>5067</v>
      </c>
    </row>
    <row r="43" spans="1:2" x14ac:dyDescent="0.3">
      <c r="A43" s="154" t="s">
        <v>3137</v>
      </c>
      <c r="B43" s="154" t="s">
        <v>5068</v>
      </c>
    </row>
    <row r="44" spans="1:2" x14ac:dyDescent="0.3">
      <c r="A44" s="154" t="s">
        <v>3169</v>
      </c>
      <c r="B44" s="154" t="s">
        <v>5069</v>
      </c>
    </row>
    <row r="45" spans="1:2" x14ac:dyDescent="0.3">
      <c r="A45" s="154" t="s">
        <v>3205</v>
      </c>
      <c r="B45" s="154" t="s">
        <v>5070</v>
      </c>
    </row>
    <row r="46" spans="1:2" x14ac:dyDescent="0.3">
      <c r="A46" s="154" t="s">
        <v>3232</v>
      </c>
      <c r="B46" s="154" t="s">
        <v>5071</v>
      </c>
    </row>
    <row r="47" spans="1:2" x14ac:dyDescent="0.3">
      <c r="A47" s="154" t="s">
        <v>3256</v>
      </c>
      <c r="B47" s="154" t="s">
        <v>5072</v>
      </c>
    </row>
    <row r="48" spans="1:2" x14ac:dyDescent="0.3">
      <c r="A48" s="154" t="s">
        <v>3283</v>
      </c>
      <c r="B48" s="154" t="s">
        <v>5073</v>
      </c>
    </row>
    <row r="49" spans="1:2" x14ac:dyDescent="0.3">
      <c r="A49" s="154" t="s">
        <v>3313</v>
      </c>
      <c r="B49" s="154" t="s">
        <v>5074</v>
      </c>
    </row>
    <row r="50" spans="1:2" x14ac:dyDescent="0.3">
      <c r="A50" s="154" t="s">
        <v>3339</v>
      </c>
      <c r="B50" s="154" t="s">
        <v>5075</v>
      </c>
    </row>
    <row r="51" spans="1:2" x14ac:dyDescent="0.3">
      <c r="A51" s="154" t="s">
        <v>3364</v>
      </c>
      <c r="B51" s="154" t="s">
        <v>5076</v>
      </c>
    </row>
    <row r="52" spans="1:2" x14ac:dyDescent="0.3">
      <c r="A52" s="154" t="s">
        <v>3388</v>
      </c>
      <c r="B52" s="154" t="s">
        <v>5077</v>
      </c>
    </row>
    <row r="53" spans="1:2" x14ac:dyDescent="0.3">
      <c r="A53" s="154" t="s">
        <v>3408</v>
      </c>
      <c r="B53" s="154" t="s">
        <v>5078</v>
      </c>
    </row>
    <row r="54" spans="1:2" x14ac:dyDescent="0.3">
      <c r="A54" s="154" t="s">
        <v>2483</v>
      </c>
      <c r="B54" s="154" t="s">
        <v>5079</v>
      </c>
    </row>
    <row r="55" spans="1:2" x14ac:dyDescent="0.3">
      <c r="A55" s="154" t="s">
        <v>2588</v>
      </c>
      <c r="B55" s="154" t="s">
        <v>5080</v>
      </c>
    </row>
    <row r="56" spans="1:2" x14ac:dyDescent="0.3">
      <c r="A56" s="154" t="s">
        <v>2674</v>
      </c>
      <c r="B56" s="154" t="s">
        <v>5081</v>
      </c>
    </row>
    <row r="57" spans="1:2" x14ac:dyDescent="0.3">
      <c r="A57" s="154" t="s">
        <v>2752</v>
      </c>
      <c r="B57" s="154" t="s">
        <v>5082</v>
      </c>
    </row>
    <row r="58" spans="1:2" x14ac:dyDescent="0.3">
      <c r="A58" s="154" t="s">
        <v>2825</v>
      </c>
      <c r="B58" s="154" t="s">
        <v>5083</v>
      </c>
    </row>
    <row r="59" spans="1:2" x14ac:dyDescent="0.3">
      <c r="A59" s="154" t="s">
        <v>2886</v>
      </c>
      <c r="B59" s="154" t="s">
        <v>5084</v>
      </c>
    </row>
    <row r="60" spans="1:2" x14ac:dyDescent="0.3">
      <c r="A60" s="154" t="s">
        <v>2941</v>
      </c>
      <c r="B60" s="154" t="s">
        <v>5085</v>
      </c>
    </row>
    <row r="61" spans="1:2" x14ac:dyDescent="0.3">
      <c r="A61" s="154" t="s">
        <v>2987</v>
      </c>
      <c r="B61" s="154" t="s">
        <v>5086</v>
      </c>
    </row>
    <row r="62" spans="1:2" x14ac:dyDescent="0.3">
      <c r="A62" s="154" t="s">
        <v>3031</v>
      </c>
      <c r="B62" s="154" t="s">
        <v>5087</v>
      </c>
    </row>
    <row r="63" spans="1:2" x14ac:dyDescent="0.3">
      <c r="A63" s="154" t="s">
        <v>3069</v>
      </c>
      <c r="B63" s="154" t="s">
        <v>5088</v>
      </c>
    </row>
    <row r="64" spans="1:2" x14ac:dyDescent="0.3">
      <c r="A64" s="154" t="s">
        <v>3103</v>
      </c>
      <c r="B64" s="154" t="s">
        <v>5089</v>
      </c>
    </row>
    <row r="65" spans="1:2" x14ac:dyDescent="0.3">
      <c r="A65" s="154" t="s">
        <v>3138</v>
      </c>
      <c r="B65" s="154" t="s">
        <v>5090</v>
      </c>
    </row>
    <row r="66" spans="1:2" x14ac:dyDescent="0.3">
      <c r="A66" s="154" t="s">
        <v>3170</v>
      </c>
      <c r="B66" s="154" t="s">
        <v>5091</v>
      </c>
    </row>
    <row r="67" spans="1:2" x14ac:dyDescent="0.3">
      <c r="A67" s="154" t="s">
        <v>3206</v>
      </c>
      <c r="B67" s="154" t="s">
        <v>5092</v>
      </c>
    </row>
    <row r="68" spans="1:2" x14ac:dyDescent="0.3">
      <c r="A68" s="154" t="s">
        <v>3233</v>
      </c>
      <c r="B68" s="154" t="s">
        <v>5093</v>
      </c>
    </row>
    <row r="69" spans="1:2" x14ac:dyDescent="0.3">
      <c r="A69" s="154" t="s">
        <v>3257</v>
      </c>
      <c r="B69" s="154" t="s">
        <v>5094</v>
      </c>
    </row>
    <row r="70" spans="1:2" x14ac:dyDescent="0.3">
      <c r="A70" s="154" t="s">
        <v>3284</v>
      </c>
      <c r="B70" s="154" t="s">
        <v>5095</v>
      </c>
    </row>
    <row r="71" spans="1:2" x14ac:dyDescent="0.3">
      <c r="A71" s="154" t="s">
        <v>3314</v>
      </c>
      <c r="B71" s="154" t="s">
        <v>5096</v>
      </c>
    </row>
    <row r="72" spans="1:2" x14ac:dyDescent="0.3">
      <c r="A72" s="154" t="s">
        <v>3340</v>
      </c>
      <c r="B72" s="154" t="s">
        <v>5097</v>
      </c>
    </row>
    <row r="73" spans="1:2" x14ac:dyDescent="0.3">
      <c r="A73" s="154" t="s">
        <v>3365</v>
      </c>
      <c r="B73" s="154" t="s">
        <v>5098</v>
      </c>
    </row>
    <row r="74" spans="1:2" x14ac:dyDescent="0.3">
      <c r="A74" s="154" t="s">
        <v>3389</v>
      </c>
      <c r="B74" s="154" t="s">
        <v>5099</v>
      </c>
    </row>
    <row r="75" spans="1:2" x14ac:dyDescent="0.3">
      <c r="A75" s="154" t="s">
        <v>3409</v>
      </c>
      <c r="B75" s="154" t="s">
        <v>5100</v>
      </c>
    </row>
    <row r="76" spans="1:2" x14ac:dyDescent="0.3">
      <c r="A76" s="154" t="s">
        <v>3428</v>
      </c>
      <c r="B76" s="154" t="s">
        <v>5101</v>
      </c>
    </row>
    <row r="77" spans="1:2" x14ac:dyDescent="0.3">
      <c r="A77" s="154" t="s">
        <v>3445</v>
      </c>
      <c r="B77" s="154" t="s">
        <v>5102</v>
      </c>
    </row>
    <row r="78" spans="1:2" x14ac:dyDescent="0.3">
      <c r="A78" s="154" t="s">
        <v>3463</v>
      </c>
      <c r="B78" s="154" t="s">
        <v>5103</v>
      </c>
    </row>
    <row r="79" spans="1:2" x14ac:dyDescent="0.3">
      <c r="A79" s="154" t="s">
        <v>3480</v>
      </c>
      <c r="B79" s="154" t="s">
        <v>5104</v>
      </c>
    </row>
    <row r="80" spans="1:2" x14ac:dyDescent="0.3">
      <c r="A80" s="154" t="s">
        <v>3498</v>
      </c>
      <c r="B80" s="154" t="s">
        <v>5105</v>
      </c>
    </row>
    <row r="81" spans="1:2" x14ac:dyDescent="0.3">
      <c r="A81" s="154" t="s">
        <v>3512</v>
      </c>
      <c r="B81" s="154" t="s">
        <v>5106</v>
      </c>
    </row>
    <row r="82" spans="1:2" x14ac:dyDescent="0.3">
      <c r="A82" s="154" t="s">
        <v>3524</v>
      </c>
      <c r="B82" s="154" t="s">
        <v>5107</v>
      </c>
    </row>
    <row r="83" spans="1:2" x14ac:dyDescent="0.3">
      <c r="A83" s="154" t="s">
        <v>3537</v>
      </c>
      <c r="B83" s="154" t="s">
        <v>5108</v>
      </c>
    </row>
    <row r="84" spans="1:2" x14ac:dyDescent="0.3">
      <c r="A84" s="154" t="s">
        <v>3551</v>
      </c>
      <c r="B84" s="154" t="s">
        <v>5109</v>
      </c>
    </row>
    <row r="85" spans="1:2" x14ac:dyDescent="0.3">
      <c r="A85" s="154" t="s">
        <v>3562</v>
      </c>
      <c r="B85" s="154" t="s">
        <v>5110</v>
      </c>
    </row>
    <row r="86" spans="1:2" x14ac:dyDescent="0.3">
      <c r="A86" s="154" t="s">
        <v>3571</v>
      </c>
      <c r="B86" s="154" t="s">
        <v>5111</v>
      </c>
    </row>
    <row r="87" spans="1:2" x14ac:dyDescent="0.3">
      <c r="A87" s="154" t="s">
        <v>3580</v>
      </c>
      <c r="B87" s="154" t="s">
        <v>5112</v>
      </c>
    </row>
    <row r="88" spans="1:2" x14ac:dyDescent="0.3">
      <c r="A88" s="154" t="s">
        <v>3591</v>
      </c>
      <c r="B88" s="154" t="s">
        <v>5113</v>
      </c>
    </row>
    <row r="89" spans="1:2" x14ac:dyDescent="0.3">
      <c r="A89" s="154" t="s">
        <v>3602</v>
      </c>
      <c r="B89" s="154" t="s">
        <v>5114</v>
      </c>
    </row>
    <row r="90" spans="1:2" x14ac:dyDescent="0.3">
      <c r="A90" s="154" t="s">
        <v>3611</v>
      </c>
      <c r="B90" s="154" t="s">
        <v>5115</v>
      </c>
    </row>
    <row r="91" spans="1:2" x14ac:dyDescent="0.3">
      <c r="A91" s="154" t="s">
        <v>3621</v>
      </c>
      <c r="B91" s="154" t="s">
        <v>5116</v>
      </c>
    </row>
    <row r="92" spans="1:2" x14ac:dyDescent="0.3">
      <c r="A92" s="154" t="s">
        <v>3630</v>
      </c>
      <c r="B92" s="154" t="s">
        <v>5117</v>
      </c>
    </row>
    <row r="93" spans="1:2" x14ac:dyDescent="0.3">
      <c r="A93" s="154" t="s">
        <v>3637</v>
      </c>
      <c r="B93" s="154" t="s">
        <v>5118</v>
      </c>
    </row>
    <row r="94" spans="1:2" x14ac:dyDescent="0.3">
      <c r="A94" s="154" t="s">
        <v>3646</v>
      </c>
      <c r="B94" s="154" t="s">
        <v>5119</v>
      </c>
    </row>
    <row r="95" spans="1:2" x14ac:dyDescent="0.3">
      <c r="A95" s="154" t="s">
        <v>3654</v>
      </c>
      <c r="B95" s="154" t="s">
        <v>5120</v>
      </c>
    </row>
    <row r="96" spans="1:2" x14ac:dyDescent="0.3">
      <c r="A96" s="154" t="s">
        <v>3662</v>
      </c>
      <c r="B96" s="154" t="s">
        <v>5121</v>
      </c>
    </row>
    <row r="97" spans="1:2" x14ac:dyDescent="0.3">
      <c r="A97" s="154" t="s">
        <v>3669</v>
      </c>
      <c r="B97" s="154" t="s">
        <v>5122</v>
      </c>
    </row>
    <row r="98" spans="1:2" x14ac:dyDescent="0.3">
      <c r="A98" s="154" t="s">
        <v>3676</v>
      </c>
      <c r="B98" s="154" t="s">
        <v>5123</v>
      </c>
    </row>
    <row r="99" spans="1:2" x14ac:dyDescent="0.3">
      <c r="A99" s="154" t="s">
        <v>3684</v>
      </c>
      <c r="B99" s="154" t="s">
        <v>5124</v>
      </c>
    </row>
    <row r="100" spans="1:2" x14ac:dyDescent="0.3">
      <c r="A100" s="154" t="s">
        <v>3692</v>
      </c>
      <c r="B100" s="154" t="s">
        <v>5125</v>
      </c>
    </row>
    <row r="101" spans="1:2" x14ac:dyDescent="0.3">
      <c r="A101" s="154" t="s">
        <v>3699</v>
      </c>
      <c r="B101" s="154" t="s">
        <v>5126</v>
      </c>
    </row>
    <row r="102" spans="1:2" x14ac:dyDescent="0.3">
      <c r="A102" s="154" t="s">
        <v>3707</v>
      </c>
      <c r="B102" s="154" t="s">
        <v>5127</v>
      </c>
    </row>
    <row r="103" spans="1:2" x14ac:dyDescent="0.3">
      <c r="A103" s="154" t="s">
        <v>3715</v>
      </c>
      <c r="B103" s="154" t="s">
        <v>5128</v>
      </c>
    </row>
    <row r="104" spans="1:2" x14ac:dyDescent="0.3">
      <c r="A104" s="154" t="s">
        <v>3723</v>
      </c>
      <c r="B104" s="154" t="s">
        <v>5129</v>
      </c>
    </row>
    <row r="105" spans="1:2" x14ac:dyDescent="0.3">
      <c r="A105" s="154" t="s">
        <v>3731</v>
      </c>
      <c r="B105" s="154" t="s">
        <v>5130</v>
      </c>
    </row>
    <row r="106" spans="1:2" x14ac:dyDescent="0.3">
      <c r="A106" s="154" t="s">
        <v>3738</v>
      </c>
      <c r="B106" s="154" t="s">
        <v>5131</v>
      </c>
    </row>
    <row r="107" spans="1:2" x14ac:dyDescent="0.3">
      <c r="A107" s="154" t="s">
        <v>3745</v>
      </c>
      <c r="B107" s="154" t="s">
        <v>5132</v>
      </c>
    </row>
    <row r="108" spans="1:2" x14ac:dyDescent="0.3">
      <c r="A108" s="154" t="s">
        <v>3753</v>
      </c>
      <c r="B108" s="154" t="s">
        <v>5133</v>
      </c>
    </row>
    <row r="109" spans="1:2" x14ac:dyDescent="0.3">
      <c r="A109" s="154" t="s">
        <v>3761</v>
      </c>
      <c r="B109" s="154" t="s">
        <v>5134</v>
      </c>
    </row>
    <row r="110" spans="1:2" x14ac:dyDescent="0.3">
      <c r="A110" s="154" t="s">
        <v>3768</v>
      </c>
      <c r="B110" s="154" t="s">
        <v>5135</v>
      </c>
    </row>
    <row r="111" spans="1:2" x14ac:dyDescent="0.3">
      <c r="A111" s="154" t="s">
        <v>3776</v>
      </c>
      <c r="B111" s="154" t="s">
        <v>5136</v>
      </c>
    </row>
    <row r="112" spans="1:2" x14ac:dyDescent="0.3">
      <c r="A112" s="154" t="s">
        <v>3784</v>
      </c>
      <c r="B112" s="154" t="s">
        <v>5137</v>
      </c>
    </row>
    <row r="113" spans="1:2" x14ac:dyDescent="0.3">
      <c r="A113" s="154" t="s">
        <v>3791</v>
      </c>
      <c r="B113" s="154" t="s">
        <v>5138</v>
      </c>
    </row>
    <row r="114" spans="1:2" x14ac:dyDescent="0.3">
      <c r="A114" s="154" t="s">
        <v>3799</v>
      </c>
      <c r="B114" s="154" t="s">
        <v>5139</v>
      </c>
    </row>
    <row r="115" spans="1:2" x14ac:dyDescent="0.3">
      <c r="A115" s="154" t="s">
        <v>3807</v>
      </c>
      <c r="B115" s="154" t="s">
        <v>5140</v>
      </c>
    </row>
    <row r="116" spans="1:2" x14ac:dyDescent="0.3">
      <c r="A116" s="154" t="s">
        <v>3816</v>
      </c>
      <c r="B116" s="154" t="s">
        <v>5141</v>
      </c>
    </row>
    <row r="117" spans="1:2" x14ac:dyDescent="0.3">
      <c r="A117" s="154" t="s">
        <v>3824</v>
      </c>
      <c r="B117" s="154" t="s">
        <v>5142</v>
      </c>
    </row>
    <row r="118" spans="1:2" x14ac:dyDescent="0.3">
      <c r="A118" s="154" t="s">
        <v>3832</v>
      </c>
      <c r="B118" s="154" t="s">
        <v>5143</v>
      </c>
    </row>
    <row r="119" spans="1:2" x14ac:dyDescent="0.3">
      <c r="A119" s="154" t="s">
        <v>3840</v>
      </c>
      <c r="B119" s="154" t="s">
        <v>5144</v>
      </c>
    </row>
    <row r="120" spans="1:2" x14ac:dyDescent="0.3">
      <c r="A120" s="154" t="s">
        <v>3848</v>
      </c>
      <c r="B120" s="154" t="s">
        <v>5145</v>
      </c>
    </row>
    <row r="121" spans="1:2" x14ac:dyDescent="0.3">
      <c r="A121" s="154" t="s">
        <v>3856</v>
      </c>
      <c r="B121" s="154" t="s">
        <v>5146</v>
      </c>
    </row>
    <row r="122" spans="1:2" x14ac:dyDescent="0.3">
      <c r="A122" s="154" t="s">
        <v>3864</v>
      </c>
      <c r="B122" s="154" t="s">
        <v>5147</v>
      </c>
    </row>
    <row r="123" spans="1:2" x14ac:dyDescent="0.3">
      <c r="A123" s="154" t="s">
        <v>3871</v>
      </c>
      <c r="B123" s="154" t="s">
        <v>5148</v>
      </c>
    </row>
    <row r="124" spans="1:2" x14ac:dyDescent="0.3">
      <c r="A124" s="154" t="s">
        <v>3877</v>
      </c>
      <c r="B124" s="154" t="s">
        <v>5149</v>
      </c>
    </row>
    <row r="125" spans="1:2" x14ac:dyDescent="0.3">
      <c r="A125" s="154" t="s">
        <v>3884</v>
      </c>
      <c r="B125" s="154" t="s">
        <v>5150</v>
      </c>
    </row>
    <row r="126" spans="1:2" x14ac:dyDescent="0.3">
      <c r="A126" s="154" t="s">
        <v>3890</v>
      </c>
      <c r="B126" s="154" t="s">
        <v>5151</v>
      </c>
    </row>
    <row r="127" spans="1:2" x14ac:dyDescent="0.3">
      <c r="A127" s="154" t="s">
        <v>3895</v>
      </c>
      <c r="B127" s="154" t="s">
        <v>5152</v>
      </c>
    </row>
    <row r="128" spans="1:2" x14ac:dyDescent="0.3">
      <c r="A128" s="154" t="s">
        <v>3901</v>
      </c>
      <c r="B128" s="154" t="s">
        <v>5153</v>
      </c>
    </row>
    <row r="129" spans="1:2" x14ac:dyDescent="0.3">
      <c r="A129" s="154" t="s">
        <v>3907</v>
      </c>
      <c r="B129" s="154" t="s">
        <v>5154</v>
      </c>
    </row>
    <row r="130" spans="1:2" x14ac:dyDescent="0.3">
      <c r="A130" s="154" t="s">
        <v>3912</v>
      </c>
      <c r="B130" s="154" t="s">
        <v>5155</v>
      </c>
    </row>
    <row r="131" spans="1:2" x14ac:dyDescent="0.3">
      <c r="A131" s="154" t="s">
        <v>3918</v>
      </c>
      <c r="B131" s="154" t="s">
        <v>5156</v>
      </c>
    </row>
    <row r="132" spans="1:2" x14ac:dyDescent="0.3">
      <c r="A132" s="154" t="s">
        <v>3924</v>
      </c>
      <c r="B132" s="154" t="s">
        <v>5157</v>
      </c>
    </row>
    <row r="133" spans="1:2" x14ac:dyDescent="0.3">
      <c r="A133" s="154" t="s">
        <v>3930</v>
      </c>
      <c r="B133" s="154" t="s">
        <v>5158</v>
      </c>
    </row>
    <row r="134" spans="1:2" x14ac:dyDescent="0.3">
      <c r="A134" s="154" t="s">
        <v>3935</v>
      </c>
      <c r="B134" s="154" t="s">
        <v>5159</v>
      </c>
    </row>
    <row r="135" spans="1:2" x14ac:dyDescent="0.3">
      <c r="A135" s="154" t="s">
        <v>3941</v>
      </c>
      <c r="B135" s="154" t="s">
        <v>5160</v>
      </c>
    </row>
    <row r="136" spans="1:2" x14ac:dyDescent="0.3">
      <c r="A136" s="154" t="s">
        <v>3947</v>
      </c>
      <c r="B136" s="154" t="s">
        <v>5161</v>
      </c>
    </row>
    <row r="137" spans="1:2" x14ac:dyDescent="0.3">
      <c r="A137" s="154" t="s">
        <v>3953</v>
      </c>
      <c r="B137" s="154" t="s">
        <v>5162</v>
      </c>
    </row>
    <row r="138" spans="1:2" x14ac:dyDescent="0.3">
      <c r="A138" s="154" t="s">
        <v>3959</v>
      </c>
      <c r="B138" s="154" t="s">
        <v>5163</v>
      </c>
    </row>
    <row r="139" spans="1:2" x14ac:dyDescent="0.3">
      <c r="A139" s="154" t="s">
        <v>3965</v>
      </c>
      <c r="B139" s="154" t="s">
        <v>5164</v>
      </c>
    </row>
    <row r="140" spans="1:2" x14ac:dyDescent="0.3">
      <c r="A140" s="154" t="s">
        <v>3972</v>
      </c>
      <c r="B140" s="154" t="s">
        <v>5165</v>
      </c>
    </row>
    <row r="141" spans="1:2" x14ac:dyDescent="0.3">
      <c r="A141" s="154" t="s">
        <v>3979</v>
      </c>
      <c r="B141" s="154" t="s">
        <v>5166</v>
      </c>
    </row>
    <row r="142" spans="1:2" x14ac:dyDescent="0.3">
      <c r="A142" s="154" t="s">
        <v>3985</v>
      </c>
      <c r="B142" s="154" t="s">
        <v>5167</v>
      </c>
    </row>
    <row r="143" spans="1:2" x14ac:dyDescent="0.3">
      <c r="A143" s="154" t="s">
        <v>3991</v>
      </c>
      <c r="B143" s="154" t="s">
        <v>5168</v>
      </c>
    </row>
    <row r="144" spans="1:2" x14ac:dyDescent="0.3">
      <c r="A144" s="154" t="s">
        <v>3997</v>
      </c>
      <c r="B144" s="154" t="s">
        <v>5169</v>
      </c>
    </row>
    <row r="145" spans="1:2" x14ac:dyDescent="0.3">
      <c r="A145" s="154" t="s">
        <v>4003</v>
      </c>
      <c r="B145" s="154" t="s">
        <v>5170</v>
      </c>
    </row>
    <row r="146" spans="1:2" x14ac:dyDescent="0.3">
      <c r="A146" s="154" t="s">
        <v>4010</v>
      </c>
      <c r="B146" s="154" t="s">
        <v>5171</v>
      </c>
    </row>
    <row r="147" spans="1:2" x14ac:dyDescent="0.3">
      <c r="A147" s="154" t="s">
        <v>4016</v>
      </c>
      <c r="B147" s="154" t="s">
        <v>5172</v>
      </c>
    </row>
    <row r="148" spans="1:2" x14ac:dyDescent="0.3">
      <c r="A148" s="154" t="s">
        <v>4022</v>
      </c>
      <c r="B148" s="154" t="s">
        <v>5173</v>
      </c>
    </row>
    <row r="149" spans="1:2" x14ac:dyDescent="0.3">
      <c r="A149" s="154" t="s">
        <v>4028</v>
      </c>
      <c r="B149" s="154" t="s">
        <v>5174</v>
      </c>
    </row>
    <row r="150" spans="1:2" x14ac:dyDescent="0.3">
      <c r="A150" s="154" t="s">
        <v>4034</v>
      </c>
      <c r="B150" s="154" t="s">
        <v>5175</v>
      </c>
    </row>
    <row r="151" spans="1:2" x14ac:dyDescent="0.3">
      <c r="A151" s="154" t="s">
        <v>4040</v>
      </c>
      <c r="B151" s="154" t="s">
        <v>5176</v>
      </c>
    </row>
    <row r="152" spans="1:2" x14ac:dyDescent="0.3">
      <c r="A152" s="154" t="s">
        <v>4045</v>
      </c>
      <c r="B152" s="154" t="s">
        <v>5177</v>
      </c>
    </row>
    <row r="153" spans="1:2" x14ac:dyDescent="0.3">
      <c r="A153" s="154" t="s">
        <v>4051</v>
      </c>
      <c r="B153" s="154" t="s">
        <v>5178</v>
      </c>
    </row>
    <row r="154" spans="1:2" x14ac:dyDescent="0.3">
      <c r="A154" s="154" t="s">
        <v>4057</v>
      </c>
      <c r="B154" s="154" t="s">
        <v>5179</v>
      </c>
    </row>
    <row r="155" spans="1:2" x14ac:dyDescent="0.3">
      <c r="A155" s="154" t="s">
        <v>4063</v>
      </c>
      <c r="B155" s="154" t="s">
        <v>5180</v>
      </c>
    </row>
    <row r="156" spans="1:2" x14ac:dyDescent="0.3">
      <c r="A156" s="154" t="s">
        <v>4069</v>
      </c>
      <c r="B156" s="154" t="s">
        <v>5181</v>
      </c>
    </row>
    <row r="157" spans="1:2" x14ac:dyDescent="0.3">
      <c r="A157" s="154" t="s">
        <v>4075</v>
      </c>
      <c r="B157" s="154" t="s">
        <v>5182</v>
      </c>
    </row>
    <row r="158" spans="1:2" x14ac:dyDescent="0.3">
      <c r="A158" s="154" t="s">
        <v>4080</v>
      </c>
      <c r="B158" s="154" t="s">
        <v>5183</v>
      </c>
    </row>
    <row r="159" spans="1:2" x14ac:dyDescent="0.3">
      <c r="A159" s="154" t="s">
        <v>4085</v>
      </c>
      <c r="B159" s="154" t="s">
        <v>5184</v>
      </c>
    </row>
    <row r="160" spans="1:2" x14ac:dyDescent="0.3">
      <c r="A160" s="154" t="s">
        <v>4090</v>
      </c>
      <c r="B160" s="154" t="s">
        <v>5185</v>
      </c>
    </row>
    <row r="161" spans="1:2" x14ac:dyDescent="0.3">
      <c r="A161" s="154" t="s">
        <v>4094</v>
      </c>
      <c r="B161" s="154" t="s">
        <v>5186</v>
      </c>
    </row>
    <row r="162" spans="1:2" x14ac:dyDescent="0.3">
      <c r="A162" s="154" t="s">
        <v>4098</v>
      </c>
      <c r="B162" s="154" t="s">
        <v>5187</v>
      </c>
    </row>
    <row r="163" spans="1:2" x14ac:dyDescent="0.3">
      <c r="A163" s="154" t="s">
        <v>4102</v>
      </c>
      <c r="B163" s="154" t="s">
        <v>5188</v>
      </c>
    </row>
    <row r="164" spans="1:2" x14ac:dyDescent="0.3">
      <c r="A164" s="154" t="s">
        <v>4106</v>
      </c>
      <c r="B164" s="154" t="s">
        <v>5189</v>
      </c>
    </row>
    <row r="165" spans="1:2" x14ac:dyDescent="0.3">
      <c r="A165" s="154" t="s">
        <v>4110</v>
      </c>
      <c r="B165" s="154" t="s">
        <v>5190</v>
      </c>
    </row>
    <row r="166" spans="1:2" x14ac:dyDescent="0.3">
      <c r="A166" s="154" t="s">
        <v>4114</v>
      </c>
      <c r="B166" s="154" t="s">
        <v>5191</v>
      </c>
    </row>
    <row r="167" spans="1:2" x14ac:dyDescent="0.3">
      <c r="A167" s="154" t="s">
        <v>4118</v>
      </c>
      <c r="B167" s="154" t="s">
        <v>5192</v>
      </c>
    </row>
    <row r="168" spans="1:2" x14ac:dyDescent="0.3">
      <c r="A168" s="154" t="s">
        <v>4122</v>
      </c>
      <c r="B168" s="154" t="s">
        <v>5193</v>
      </c>
    </row>
    <row r="169" spans="1:2" x14ac:dyDescent="0.3">
      <c r="A169" s="154" t="s">
        <v>4126</v>
      </c>
      <c r="B169" s="154" t="s">
        <v>5194</v>
      </c>
    </row>
    <row r="170" spans="1:2" x14ac:dyDescent="0.3">
      <c r="A170" s="154" t="s">
        <v>4130</v>
      </c>
      <c r="B170" s="154" t="s">
        <v>5195</v>
      </c>
    </row>
    <row r="171" spans="1:2" x14ac:dyDescent="0.3">
      <c r="A171" s="154" t="s">
        <v>4134</v>
      </c>
      <c r="B171" s="154" t="s">
        <v>5196</v>
      </c>
    </row>
    <row r="172" spans="1:2" x14ac:dyDescent="0.3">
      <c r="A172" s="154" t="s">
        <v>4138</v>
      </c>
      <c r="B172" s="154" t="s">
        <v>5197</v>
      </c>
    </row>
    <row r="173" spans="1:2" x14ac:dyDescent="0.3">
      <c r="A173" s="154" t="s">
        <v>4142</v>
      </c>
      <c r="B173" s="154" t="s">
        <v>5198</v>
      </c>
    </row>
    <row r="174" spans="1:2" x14ac:dyDescent="0.3">
      <c r="A174" s="154" t="s">
        <v>4147</v>
      </c>
      <c r="B174" s="154" t="s">
        <v>5199</v>
      </c>
    </row>
    <row r="175" spans="1:2" x14ac:dyDescent="0.3">
      <c r="A175" s="154" t="s">
        <v>4151</v>
      </c>
      <c r="B175" s="154" t="s">
        <v>5200</v>
      </c>
    </row>
    <row r="176" spans="1:2" x14ac:dyDescent="0.3">
      <c r="A176" s="154" t="s">
        <v>4155</v>
      </c>
      <c r="B176" s="154" t="s">
        <v>5201</v>
      </c>
    </row>
    <row r="177" spans="1:2" x14ac:dyDescent="0.3">
      <c r="A177" s="154" t="s">
        <v>4159</v>
      </c>
      <c r="B177" s="154" t="s">
        <v>5202</v>
      </c>
    </row>
    <row r="178" spans="1:2" x14ac:dyDescent="0.3">
      <c r="A178" s="154" t="s">
        <v>4163</v>
      </c>
      <c r="B178" s="154" t="s">
        <v>5203</v>
      </c>
    </row>
    <row r="179" spans="1:2" x14ac:dyDescent="0.3">
      <c r="A179" s="154" t="s">
        <v>4167</v>
      </c>
      <c r="B179" s="154" t="s">
        <v>5204</v>
      </c>
    </row>
    <row r="180" spans="1:2" x14ac:dyDescent="0.3">
      <c r="A180" s="154" t="s">
        <v>4171</v>
      </c>
      <c r="B180" s="154" t="s">
        <v>5205</v>
      </c>
    </row>
    <row r="181" spans="1:2" x14ac:dyDescent="0.3">
      <c r="A181" s="154" t="s">
        <v>4175</v>
      </c>
      <c r="B181" s="154" t="s">
        <v>5206</v>
      </c>
    </row>
    <row r="182" spans="1:2" x14ac:dyDescent="0.3">
      <c r="A182" s="154" t="s">
        <v>4179</v>
      </c>
      <c r="B182" s="154" t="s">
        <v>5207</v>
      </c>
    </row>
    <row r="183" spans="1:2" x14ac:dyDescent="0.3">
      <c r="A183" s="154" t="s">
        <v>4183</v>
      </c>
      <c r="B183" s="154" t="s">
        <v>5208</v>
      </c>
    </row>
    <row r="184" spans="1:2" x14ac:dyDescent="0.3">
      <c r="A184" s="154" t="s">
        <v>4187</v>
      </c>
      <c r="B184" s="154" t="s">
        <v>5209</v>
      </c>
    </row>
    <row r="185" spans="1:2" x14ac:dyDescent="0.3">
      <c r="A185" s="154" t="s">
        <v>4191</v>
      </c>
      <c r="B185" s="154" t="s">
        <v>5210</v>
      </c>
    </row>
    <row r="186" spans="1:2" x14ac:dyDescent="0.3">
      <c r="A186" s="154" t="s">
        <v>4195</v>
      </c>
      <c r="B186" s="154" t="s">
        <v>5211</v>
      </c>
    </row>
    <row r="187" spans="1:2" x14ac:dyDescent="0.3">
      <c r="A187" s="154" t="s">
        <v>4199</v>
      </c>
      <c r="B187" s="154" t="s">
        <v>5212</v>
      </c>
    </row>
    <row r="188" spans="1:2" x14ac:dyDescent="0.3">
      <c r="A188" s="154" t="s">
        <v>4203</v>
      </c>
      <c r="B188" s="154" t="s">
        <v>5213</v>
      </c>
    </row>
    <row r="189" spans="1:2" x14ac:dyDescent="0.3">
      <c r="A189" s="154" t="s">
        <v>4207</v>
      </c>
      <c r="B189" s="154" t="s">
        <v>5214</v>
      </c>
    </row>
    <row r="190" spans="1:2" x14ac:dyDescent="0.3">
      <c r="A190" s="154" t="s">
        <v>4211</v>
      </c>
      <c r="B190" s="154" t="s">
        <v>5215</v>
      </c>
    </row>
    <row r="191" spans="1:2" x14ac:dyDescent="0.3">
      <c r="A191" s="154" t="s">
        <v>4215</v>
      </c>
      <c r="B191" s="154" t="s">
        <v>5216</v>
      </c>
    </row>
    <row r="192" spans="1:2" x14ac:dyDescent="0.3">
      <c r="A192" s="154" t="s">
        <v>4219</v>
      </c>
      <c r="B192" s="154" t="s">
        <v>5217</v>
      </c>
    </row>
    <row r="193" spans="1:2" x14ac:dyDescent="0.3">
      <c r="A193" s="154" t="s">
        <v>4223</v>
      </c>
      <c r="B193" s="154" t="s">
        <v>5218</v>
      </c>
    </row>
    <row r="194" spans="1:2" x14ac:dyDescent="0.3">
      <c r="A194" s="154" t="s">
        <v>4227</v>
      </c>
      <c r="B194" s="154" t="s">
        <v>5219</v>
      </c>
    </row>
    <row r="195" spans="1:2" x14ac:dyDescent="0.3">
      <c r="A195" s="154" t="s">
        <v>4231</v>
      </c>
      <c r="B195" s="154" t="s">
        <v>5220</v>
      </c>
    </row>
    <row r="196" spans="1:2" x14ac:dyDescent="0.3">
      <c r="A196" s="154" t="s">
        <v>4235</v>
      </c>
      <c r="B196" s="154" t="s">
        <v>5221</v>
      </c>
    </row>
    <row r="197" spans="1:2" x14ac:dyDescent="0.3">
      <c r="A197" s="154" t="s">
        <v>4238</v>
      </c>
      <c r="B197" s="154" t="s">
        <v>5222</v>
      </c>
    </row>
    <row r="198" spans="1:2" x14ac:dyDescent="0.3">
      <c r="A198" s="154" t="s">
        <v>4243</v>
      </c>
      <c r="B198" s="154" t="s">
        <v>5223</v>
      </c>
    </row>
    <row r="199" spans="1:2" x14ac:dyDescent="0.3">
      <c r="A199" s="154" t="s">
        <v>4248</v>
      </c>
      <c r="B199" s="154" t="s">
        <v>5224</v>
      </c>
    </row>
    <row r="200" spans="1:2" x14ac:dyDescent="0.3">
      <c r="A200" s="154" t="s">
        <v>4252</v>
      </c>
      <c r="B200" s="154" t="s">
        <v>5225</v>
      </c>
    </row>
    <row r="201" spans="1:2" x14ac:dyDescent="0.3">
      <c r="A201" s="154" t="s">
        <v>4256</v>
      </c>
      <c r="B201" s="154" t="s">
        <v>5226</v>
      </c>
    </row>
    <row r="202" spans="1:2" x14ac:dyDescent="0.3">
      <c r="A202" s="154" t="s">
        <v>4260</v>
      </c>
      <c r="B202" s="154" t="s">
        <v>5227</v>
      </c>
    </row>
    <row r="203" spans="1:2" x14ac:dyDescent="0.3">
      <c r="A203" s="154" t="s">
        <v>4264</v>
      </c>
      <c r="B203" s="154" t="s">
        <v>5228</v>
      </c>
    </row>
    <row r="204" spans="1:2" x14ac:dyDescent="0.3">
      <c r="A204" s="154" t="s">
        <v>4268</v>
      </c>
      <c r="B204" s="154" t="s">
        <v>5229</v>
      </c>
    </row>
    <row r="205" spans="1:2" x14ac:dyDescent="0.3">
      <c r="A205" s="154" t="s">
        <v>4272</v>
      </c>
      <c r="B205" s="154" t="s">
        <v>5230</v>
      </c>
    </row>
    <row r="206" spans="1:2" x14ac:dyDescent="0.3">
      <c r="A206" s="154" t="s">
        <v>4276</v>
      </c>
      <c r="B206" s="154" t="s">
        <v>5231</v>
      </c>
    </row>
    <row r="207" spans="1:2" x14ac:dyDescent="0.3">
      <c r="A207" s="154" t="s">
        <v>4280</v>
      </c>
      <c r="B207" s="154" t="s">
        <v>5232</v>
      </c>
    </row>
    <row r="208" spans="1:2" x14ac:dyDescent="0.3">
      <c r="A208" s="154" t="s">
        <v>4284</v>
      </c>
      <c r="B208" s="154" t="s">
        <v>5233</v>
      </c>
    </row>
    <row r="209" spans="1:2" x14ac:dyDescent="0.3">
      <c r="A209" s="154" t="s">
        <v>4288</v>
      </c>
      <c r="B209" s="154" t="s">
        <v>5234</v>
      </c>
    </row>
    <row r="210" spans="1:2" x14ac:dyDescent="0.3">
      <c r="A210" s="154" t="s">
        <v>4292</v>
      </c>
      <c r="B210" s="154" t="s">
        <v>5235</v>
      </c>
    </row>
    <row r="211" spans="1:2" x14ac:dyDescent="0.3">
      <c r="A211" s="154" t="s">
        <v>4296</v>
      </c>
      <c r="B211" s="154" t="s">
        <v>5236</v>
      </c>
    </row>
    <row r="212" spans="1:2" x14ac:dyDescent="0.3">
      <c r="A212" s="154" t="s">
        <v>4300</v>
      </c>
      <c r="B212" s="154" t="s">
        <v>5237</v>
      </c>
    </row>
    <row r="213" spans="1:2" x14ac:dyDescent="0.3">
      <c r="A213" s="154" t="s">
        <v>4304</v>
      </c>
      <c r="B213" s="154" t="s">
        <v>5238</v>
      </c>
    </row>
    <row r="214" spans="1:2" x14ac:dyDescent="0.3">
      <c r="A214" s="154" t="s">
        <v>4308</v>
      </c>
      <c r="B214" s="154" t="s">
        <v>5239</v>
      </c>
    </row>
    <row r="215" spans="1:2" x14ac:dyDescent="0.3">
      <c r="A215" s="154" t="s">
        <v>4312</v>
      </c>
      <c r="B215" s="154" t="s">
        <v>5240</v>
      </c>
    </row>
    <row r="216" spans="1:2" x14ac:dyDescent="0.3">
      <c r="A216" s="154" t="s">
        <v>4317</v>
      </c>
      <c r="B216" s="154" t="s">
        <v>5241</v>
      </c>
    </row>
    <row r="217" spans="1:2" x14ac:dyDescent="0.3">
      <c r="A217" s="154" t="s">
        <v>4321</v>
      </c>
      <c r="B217" s="154" t="s">
        <v>5242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FE34B-E013-4198-A076-BBEE401ED96C}">
  <dimension ref="A1:C13"/>
  <sheetViews>
    <sheetView workbookViewId="0"/>
  </sheetViews>
  <sheetFormatPr baseColWidth="10" defaultColWidth="8.88671875" defaultRowHeight="14.4" x14ac:dyDescent="0.3"/>
  <cols>
    <col min="1" max="3" width="8" style="154" customWidth="1"/>
  </cols>
  <sheetData>
    <row r="1" spans="1:3" x14ac:dyDescent="0.3">
      <c r="A1" s="154" t="s">
        <v>5243</v>
      </c>
      <c r="B1" s="154" t="s">
        <v>5244</v>
      </c>
      <c r="C1" s="154" t="s">
        <v>5245</v>
      </c>
    </row>
    <row r="2" spans="1:3" x14ac:dyDescent="0.3">
      <c r="A2" s="154" t="s">
        <v>2394</v>
      </c>
      <c r="B2" s="154" t="s">
        <v>3177</v>
      </c>
      <c r="C2" s="154" t="s">
        <v>2540</v>
      </c>
    </row>
    <row r="3" spans="1:3" x14ac:dyDescent="0.3">
      <c r="B3" s="154" t="s">
        <v>2514</v>
      </c>
    </row>
    <row r="4" spans="1:3" x14ac:dyDescent="0.3">
      <c r="B4" s="154" t="s">
        <v>2608</v>
      </c>
    </row>
    <row r="5" spans="1:3" x14ac:dyDescent="0.3">
      <c r="B5" s="154" t="s">
        <v>1870</v>
      </c>
    </row>
    <row r="6" spans="1:3" x14ac:dyDescent="0.3">
      <c r="B6" s="154" t="s">
        <v>3448</v>
      </c>
    </row>
    <row r="7" spans="1:3" x14ac:dyDescent="0.3">
      <c r="B7" s="154" t="s">
        <v>3113</v>
      </c>
    </row>
    <row r="8" spans="1:3" x14ac:dyDescent="0.3">
      <c r="B8" s="154" t="s">
        <v>2689</v>
      </c>
    </row>
    <row r="9" spans="1:3" x14ac:dyDescent="0.3">
      <c r="B9" s="154" t="s">
        <v>2771</v>
      </c>
    </row>
    <row r="10" spans="1:3" x14ac:dyDescent="0.3">
      <c r="B10" s="154" t="s">
        <v>2837</v>
      </c>
    </row>
    <row r="11" spans="1:3" x14ac:dyDescent="0.3">
      <c r="B11" s="154" t="s">
        <v>2757</v>
      </c>
    </row>
    <row r="12" spans="1:3" x14ac:dyDescent="0.3">
      <c r="B12" s="154" t="s">
        <v>2953</v>
      </c>
    </row>
    <row r="13" spans="1:3" x14ac:dyDescent="0.3">
      <c r="B13" s="154" t="s">
        <v>2899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03744-E91C-45D8-B299-5FE64419D904}">
  <dimension ref="A1:UA419"/>
  <sheetViews>
    <sheetView workbookViewId="0"/>
  </sheetViews>
  <sheetFormatPr baseColWidth="10" defaultColWidth="8.88671875" defaultRowHeight="14.4" x14ac:dyDescent="0.3"/>
  <cols>
    <col min="1" max="1" width="2.109375" style="154" customWidth="1"/>
    <col min="2" max="2" width="33.109375" style="154" customWidth="1"/>
    <col min="3" max="547" width="18.21875" style="154" customWidth="1"/>
  </cols>
  <sheetData>
    <row r="1" spans="1:546" x14ac:dyDescent="0.3">
      <c r="A1" s="266" t="s">
        <v>68</v>
      </c>
      <c r="B1" s="266"/>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55"/>
      <c r="AJ1" s="255"/>
      <c r="AK1" s="255"/>
      <c r="AL1" s="255"/>
      <c r="AM1" s="255"/>
      <c r="AN1" s="255"/>
      <c r="AO1" s="255"/>
      <c r="AP1" s="255"/>
      <c r="AQ1" s="255"/>
      <c r="AR1" s="255"/>
      <c r="AS1" s="255"/>
      <c r="AT1" s="255"/>
      <c r="AU1" s="255"/>
      <c r="AV1" s="255"/>
      <c r="AW1" s="255"/>
      <c r="AX1" s="255"/>
      <c r="AY1" s="255"/>
      <c r="AZ1" s="255"/>
      <c r="BA1" s="255"/>
      <c r="BB1" s="255"/>
      <c r="BC1" s="255"/>
      <c r="BD1" s="255"/>
      <c r="BE1" s="255"/>
      <c r="BF1" s="255"/>
      <c r="BG1" s="255"/>
      <c r="BH1" s="255"/>
      <c r="BI1" s="255"/>
      <c r="BJ1" s="255"/>
      <c r="BK1" s="255"/>
      <c r="BL1" s="255"/>
      <c r="BM1" s="255"/>
      <c r="BN1" s="255"/>
      <c r="BO1" s="255"/>
      <c r="BP1" s="255"/>
      <c r="BQ1" s="255"/>
      <c r="BR1" s="255"/>
      <c r="BS1" s="255"/>
      <c r="BT1" s="255"/>
      <c r="BU1" s="255"/>
      <c r="BV1" s="255"/>
      <c r="BW1" s="255"/>
      <c r="BX1" s="255"/>
      <c r="BY1" s="255"/>
      <c r="BZ1" s="255"/>
      <c r="CA1" s="255"/>
      <c r="CB1" s="255"/>
      <c r="CC1" s="255"/>
      <c r="CD1" s="255"/>
      <c r="CE1" s="255"/>
      <c r="CF1" s="255"/>
      <c r="CG1" s="255"/>
      <c r="CH1" s="255"/>
      <c r="CI1" s="255"/>
      <c r="CJ1" s="255"/>
      <c r="CK1" s="255"/>
      <c r="CL1" s="255"/>
      <c r="CM1" s="255"/>
      <c r="CN1" s="255"/>
      <c r="CO1" s="255"/>
      <c r="CP1" s="255"/>
      <c r="CQ1" s="255"/>
      <c r="CR1" s="255"/>
      <c r="CS1" s="255"/>
      <c r="CT1" s="255"/>
      <c r="CU1" s="255"/>
      <c r="CV1" s="255"/>
      <c r="CW1" s="255"/>
      <c r="CX1" s="255"/>
      <c r="CY1" s="255"/>
      <c r="CZ1" s="255"/>
      <c r="DA1" s="255"/>
      <c r="DB1" s="255"/>
      <c r="DC1" s="255"/>
      <c r="DD1" s="255"/>
      <c r="DE1" s="255"/>
      <c r="DF1" s="255"/>
      <c r="DG1" s="255"/>
      <c r="DH1" s="255"/>
      <c r="DI1" s="255"/>
      <c r="DJ1" s="255"/>
      <c r="DK1" s="255"/>
      <c r="DL1" s="255"/>
      <c r="DM1" s="255"/>
      <c r="DN1" s="255"/>
      <c r="DO1" s="255"/>
      <c r="DP1" s="255"/>
      <c r="DQ1" s="255"/>
      <c r="DR1" s="255"/>
      <c r="DS1" s="255"/>
      <c r="DT1" s="255"/>
      <c r="DU1" s="255"/>
      <c r="DV1" s="255"/>
      <c r="DW1" s="255"/>
      <c r="DX1" s="255"/>
      <c r="DY1" s="255"/>
      <c r="DZ1" s="255"/>
      <c r="EA1" s="255"/>
      <c r="EB1" s="255"/>
      <c r="EC1" s="255"/>
      <c r="ED1" s="255"/>
      <c r="EE1" s="255"/>
      <c r="EF1" s="255"/>
      <c r="EG1" s="255"/>
      <c r="EH1" s="255"/>
      <c r="EI1" s="255"/>
      <c r="EJ1" s="255"/>
      <c r="EK1" s="255"/>
      <c r="EL1" s="255"/>
      <c r="EM1" s="255"/>
      <c r="EN1" s="255"/>
      <c r="EO1" s="255"/>
      <c r="EP1" s="255"/>
      <c r="EQ1" s="255"/>
      <c r="ER1" s="255"/>
      <c r="ES1" s="255"/>
      <c r="ET1" s="255"/>
      <c r="EU1" s="255"/>
      <c r="EV1" s="255"/>
      <c r="EW1" s="255"/>
      <c r="EX1" s="255"/>
      <c r="EY1" s="255"/>
      <c r="EZ1" s="255"/>
      <c r="FA1" s="255"/>
      <c r="FB1" s="255"/>
      <c r="FC1" s="255"/>
      <c r="FD1" s="255"/>
      <c r="FE1" s="255"/>
      <c r="FF1" s="255"/>
      <c r="FG1" s="255"/>
      <c r="FH1" s="255"/>
      <c r="FI1" s="255"/>
      <c r="FJ1" s="255"/>
      <c r="FK1" s="255"/>
      <c r="FL1" s="255"/>
      <c r="FM1" s="255"/>
      <c r="FN1" s="255"/>
      <c r="FO1" s="255"/>
      <c r="FP1" s="255"/>
      <c r="FQ1" s="255"/>
      <c r="FR1" s="255"/>
      <c r="FS1" s="255"/>
      <c r="FT1" s="255"/>
      <c r="FU1" s="255"/>
      <c r="FV1" s="255"/>
      <c r="FW1" s="255"/>
      <c r="FX1" s="255"/>
      <c r="FY1" s="255"/>
      <c r="FZ1" s="255"/>
      <c r="GA1" s="255"/>
      <c r="GB1" s="255"/>
      <c r="GC1" s="255"/>
      <c r="GD1" s="255"/>
      <c r="GE1" s="255"/>
      <c r="GF1" s="255"/>
      <c r="GG1" s="255"/>
      <c r="GH1" s="255"/>
      <c r="GI1" s="255"/>
      <c r="GJ1" s="255"/>
      <c r="GK1" s="255"/>
      <c r="GL1" s="255"/>
      <c r="GM1" s="255"/>
      <c r="GN1" s="255"/>
      <c r="GO1" s="255"/>
      <c r="GP1" s="255"/>
      <c r="GQ1" s="255"/>
      <c r="GR1" s="255"/>
      <c r="GS1" s="255"/>
      <c r="GT1" s="255"/>
      <c r="GU1" s="255"/>
      <c r="GV1" s="255"/>
      <c r="GW1" s="255"/>
      <c r="GX1" s="255"/>
      <c r="GY1" s="255"/>
      <c r="GZ1" s="255"/>
      <c r="HA1" s="255"/>
      <c r="HB1" s="255"/>
      <c r="HC1" s="255"/>
      <c r="HD1" s="255"/>
      <c r="HE1" s="255"/>
      <c r="HF1" s="255"/>
      <c r="HG1" s="255"/>
      <c r="HH1" s="255"/>
      <c r="HI1" s="255"/>
      <c r="HJ1" s="255"/>
      <c r="HK1" s="255"/>
      <c r="HL1" s="255"/>
      <c r="HM1" s="255"/>
      <c r="HN1" s="255"/>
      <c r="HO1" s="255"/>
      <c r="HP1" s="255"/>
      <c r="HQ1" s="255"/>
      <c r="HR1" s="255"/>
      <c r="HS1" s="255"/>
      <c r="HT1" s="255"/>
      <c r="HU1" s="255"/>
      <c r="HV1" s="255"/>
      <c r="HW1" s="255"/>
      <c r="HX1" s="255"/>
      <c r="HY1" s="255"/>
      <c r="HZ1" s="255"/>
      <c r="IA1" s="255"/>
      <c r="IB1" s="255"/>
      <c r="IC1" s="255"/>
      <c r="ID1" s="255"/>
      <c r="IE1" s="255"/>
      <c r="IF1" s="255"/>
      <c r="IG1" s="255"/>
      <c r="IH1" s="255"/>
      <c r="II1" s="255"/>
      <c r="IJ1" s="255"/>
      <c r="IK1" s="255"/>
      <c r="IL1" s="255"/>
      <c r="IM1" s="255"/>
      <c r="IN1" s="255"/>
      <c r="IO1" s="255"/>
      <c r="IP1" s="255"/>
      <c r="IQ1" s="255"/>
      <c r="IR1" s="255"/>
      <c r="IS1" s="255"/>
      <c r="IT1" s="255"/>
      <c r="IU1" s="255"/>
      <c r="IV1" s="255"/>
      <c r="IW1" s="255"/>
      <c r="IX1" s="255"/>
      <c r="IY1" s="255"/>
      <c r="IZ1" s="255"/>
      <c r="JA1" s="255"/>
      <c r="JB1" s="255"/>
      <c r="JC1" s="255"/>
      <c r="JD1" s="255"/>
      <c r="JE1" s="255"/>
      <c r="JF1" s="255"/>
      <c r="JG1" s="255"/>
      <c r="JH1" s="255"/>
      <c r="JI1" s="255"/>
      <c r="JJ1" s="255"/>
      <c r="JK1" s="255"/>
      <c r="JL1" s="255"/>
      <c r="JM1" s="255"/>
      <c r="JN1" s="255"/>
      <c r="JO1" s="255"/>
      <c r="JP1" s="255"/>
      <c r="JQ1" s="255"/>
      <c r="JR1" s="255"/>
      <c r="JS1" s="255"/>
      <c r="JT1" s="255"/>
      <c r="JU1" s="255"/>
      <c r="JV1" s="255"/>
      <c r="JW1" s="255"/>
      <c r="JX1" s="255"/>
      <c r="JY1" s="255"/>
      <c r="JZ1" s="255"/>
      <c r="KA1" s="255"/>
      <c r="KB1" s="255"/>
      <c r="KC1" s="255"/>
      <c r="KD1" s="255"/>
      <c r="KE1" s="255"/>
      <c r="KF1" s="255"/>
      <c r="KG1" s="255"/>
      <c r="KH1" s="255"/>
      <c r="KI1" s="255"/>
      <c r="KJ1" s="255"/>
      <c r="KK1" s="255"/>
      <c r="KL1" s="255"/>
      <c r="KM1" s="255"/>
      <c r="KN1" s="255"/>
      <c r="KO1" s="255"/>
      <c r="KP1" s="255"/>
      <c r="KQ1" s="255"/>
      <c r="KR1" s="255"/>
      <c r="KS1" s="255"/>
      <c r="KT1" s="255"/>
      <c r="KU1" s="255"/>
      <c r="KV1" s="255"/>
      <c r="KW1" s="255"/>
      <c r="KX1" s="255"/>
      <c r="KY1" s="255"/>
      <c r="KZ1" s="255"/>
      <c r="LA1" s="255"/>
      <c r="LB1" s="255"/>
      <c r="LC1" s="255"/>
      <c r="LD1" s="255"/>
      <c r="LE1" s="255"/>
      <c r="LF1" s="255"/>
      <c r="LG1" s="255"/>
      <c r="LH1" s="255"/>
      <c r="LI1" s="255"/>
      <c r="LJ1" s="255"/>
      <c r="LK1" s="255"/>
      <c r="LL1" s="255"/>
      <c r="LM1" s="255"/>
      <c r="LN1" s="255"/>
      <c r="LO1" s="255"/>
      <c r="LP1" s="255"/>
      <c r="LQ1" s="255"/>
      <c r="LR1" s="255"/>
      <c r="LS1" s="255"/>
      <c r="LT1" s="255"/>
      <c r="LU1" s="255"/>
      <c r="LV1" s="255"/>
      <c r="LW1" s="255"/>
      <c r="LX1" s="255"/>
      <c r="LY1" s="255"/>
      <c r="LZ1" s="255"/>
      <c r="MA1" s="255"/>
      <c r="MB1" s="255"/>
      <c r="MC1" s="255"/>
      <c r="MD1" s="255"/>
      <c r="ME1" s="255"/>
      <c r="MF1" s="255"/>
      <c r="MG1" s="255"/>
      <c r="MH1" s="255"/>
      <c r="MI1" s="255"/>
      <c r="MJ1" s="255"/>
      <c r="MK1" s="255"/>
      <c r="ML1" s="255"/>
      <c r="MM1" s="255"/>
      <c r="MN1" s="255"/>
      <c r="MO1" s="255"/>
      <c r="MP1" s="255"/>
      <c r="MQ1" s="255"/>
      <c r="MR1" s="255"/>
      <c r="MS1" s="255"/>
      <c r="MT1" s="255"/>
      <c r="MU1" s="255"/>
      <c r="MV1" s="255"/>
      <c r="MW1" s="255"/>
      <c r="MX1" s="255"/>
      <c r="MY1" s="255"/>
      <c r="MZ1" s="255"/>
      <c r="NA1" s="255"/>
      <c r="NB1" s="255"/>
      <c r="NC1" s="255"/>
      <c r="ND1" s="255"/>
      <c r="NE1" s="255"/>
      <c r="NF1" s="255"/>
      <c r="NG1" s="255"/>
      <c r="NH1" s="255"/>
      <c r="NI1" s="255"/>
      <c r="NJ1" s="255"/>
      <c r="NK1" s="255"/>
      <c r="NL1" s="255"/>
      <c r="NM1" s="255"/>
      <c r="NN1" s="255"/>
      <c r="NO1" s="255"/>
      <c r="NP1" s="255"/>
      <c r="NQ1" s="255"/>
      <c r="NR1" s="255"/>
      <c r="NS1" s="255"/>
      <c r="NT1" s="255"/>
      <c r="NU1" s="255"/>
      <c r="NV1" s="255"/>
      <c r="NW1" s="255"/>
      <c r="NX1" s="255"/>
      <c r="NY1" s="255"/>
      <c r="NZ1" s="255"/>
      <c r="OA1" s="255"/>
      <c r="OB1" s="255"/>
      <c r="OC1" s="255"/>
      <c r="OD1" s="255"/>
      <c r="OE1" s="255"/>
      <c r="OF1" s="255"/>
      <c r="OG1" s="255"/>
      <c r="OH1" s="255"/>
      <c r="OI1" s="255"/>
      <c r="OJ1" s="255"/>
      <c r="OK1" s="255"/>
      <c r="OL1" s="255"/>
      <c r="OM1" s="255"/>
      <c r="ON1" s="255"/>
      <c r="OO1" s="255"/>
      <c r="OP1" s="255"/>
      <c r="OQ1" s="255"/>
      <c r="OR1" s="255"/>
      <c r="OS1" s="255"/>
      <c r="OT1" s="255"/>
      <c r="OU1" s="255"/>
      <c r="OV1" s="255"/>
      <c r="OW1" s="255"/>
      <c r="OX1" s="255"/>
      <c r="OY1" s="255"/>
      <c r="OZ1" s="255"/>
      <c r="PA1" s="255"/>
      <c r="PB1" s="255"/>
      <c r="PC1" s="255"/>
      <c r="PD1" s="255"/>
      <c r="PE1" s="255"/>
      <c r="PF1" s="255"/>
      <c r="PG1" s="255"/>
      <c r="PH1" s="255"/>
      <c r="PI1" s="255"/>
      <c r="PJ1" s="255"/>
      <c r="PK1" s="255"/>
      <c r="PL1" s="255"/>
      <c r="PM1" s="255"/>
      <c r="PN1" s="255"/>
      <c r="PO1" s="255"/>
      <c r="PP1" s="255"/>
      <c r="PQ1" s="255"/>
      <c r="PR1" s="255"/>
      <c r="PS1" s="255"/>
      <c r="PT1" s="255"/>
      <c r="PU1" s="255"/>
      <c r="PV1" s="255"/>
      <c r="PW1" s="255"/>
      <c r="PX1" s="255"/>
      <c r="PY1" s="255"/>
      <c r="PZ1" s="255"/>
      <c r="QA1" s="255"/>
      <c r="QB1" s="255"/>
      <c r="QC1" s="255"/>
      <c r="QD1" s="255"/>
      <c r="QE1" s="255"/>
      <c r="QF1" s="255"/>
      <c r="QG1" s="255"/>
      <c r="QH1" s="255"/>
      <c r="QI1" s="255"/>
      <c r="QJ1" s="255"/>
      <c r="QK1" s="255"/>
      <c r="QL1" s="255"/>
      <c r="QM1" s="255"/>
      <c r="QN1" s="255"/>
      <c r="QO1" s="255"/>
      <c r="QP1" s="255"/>
      <c r="QQ1" s="255"/>
      <c r="QR1" s="255"/>
      <c r="QS1" s="255"/>
      <c r="QT1" s="255"/>
      <c r="QU1" s="255"/>
      <c r="QV1" s="255"/>
      <c r="QW1" s="255"/>
      <c r="QX1" s="255"/>
      <c r="QY1" s="255"/>
      <c r="QZ1" s="255"/>
      <c r="RA1" s="255"/>
      <c r="RB1" s="255"/>
      <c r="RC1" s="255"/>
      <c r="RD1" s="255"/>
      <c r="RE1" s="255"/>
      <c r="RF1" s="255"/>
      <c r="RG1" s="255"/>
      <c r="RH1" s="255"/>
      <c r="RI1" s="255"/>
      <c r="RJ1" s="255"/>
      <c r="RK1" s="255"/>
      <c r="RL1" s="255"/>
      <c r="RM1" s="255"/>
      <c r="RN1" s="255"/>
      <c r="RO1" s="255"/>
      <c r="RP1" s="255"/>
      <c r="RQ1" s="255"/>
      <c r="RR1" s="255"/>
      <c r="RS1" s="255"/>
      <c r="RT1" s="255"/>
      <c r="RU1" s="255"/>
      <c r="RV1" s="255"/>
      <c r="RW1" s="255"/>
      <c r="RX1" s="255"/>
      <c r="RY1" s="255"/>
      <c r="RZ1" s="255"/>
      <c r="SA1" s="255"/>
      <c r="SB1" s="255"/>
      <c r="SC1" s="255"/>
      <c r="SD1" s="255"/>
      <c r="SE1" s="255"/>
      <c r="SF1" s="255"/>
      <c r="SG1" s="255"/>
      <c r="SH1" s="255"/>
      <c r="SI1" s="255"/>
      <c r="SJ1" s="255"/>
      <c r="SK1" s="255"/>
      <c r="SL1" s="255"/>
      <c r="SM1" s="255"/>
      <c r="SN1" s="255"/>
      <c r="SO1" s="255"/>
      <c r="SP1" s="255"/>
      <c r="SQ1" s="255"/>
      <c r="SR1" s="255"/>
      <c r="SS1" s="255"/>
      <c r="ST1" s="255"/>
      <c r="SU1" s="255"/>
      <c r="SV1" s="255"/>
      <c r="SW1" s="255"/>
      <c r="SX1" s="255"/>
      <c r="SY1" s="255"/>
      <c r="SZ1" s="255"/>
      <c r="TA1" s="255"/>
      <c r="TB1" s="255"/>
      <c r="TC1" s="255"/>
      <c r="TD1" s="255"/>
      <c r="TE1" s="255"/>
      <c r="TF1" s="255"/>
      <c r="TG1" s="255"/>
      <c r="TH1" s="255"/>
      <c r="TI1" s="255"/>
      <c r="TJ1" s="255"/>
      <c r="TK1" s="255"/>
      <c r="TL1" s="255"/>
      <c r="TM1" s="255"/>
      <c r="TN1" s="255"/>
      <c r="TO1" s="255"/>
      <c r="TP1" s="255"/>
      <c r="TQ1" s="255"/>
      <c r="TR1" s="255"/>
      <c r="TS1" s="255"/>
      <c r="TT1" s="255"/>
      <c r="TU1" s="255"/>
      <c r="TV1" s="255"/>
      <c r="TW1" s="255"/>
      <c r="TX1" s="255"/>
      <c r="TY1" s="255"/>
      <c r="TZ1" s="255"/>
    </row>
    <row r="2" spans="1:546" x14ac:dyDescent="0.3">
      <c r="A2" s="255"/>
      <c r="B2" s="233" t="s">
        <v>5246</v>
      </c>
      <c r="C2" s="154" t="s">
        <v>2340</v>
      </c>
      <c r="D2" s="154" t="s">
        <v>2338</v>
      </c>
      <c r="E2" s="154" t="s">
        <v>2342</v>
      </c>
      <c r="F2" s="154" t="s">
        <v>2345</v>
      </c>
      <c r="G2" s="154" t="s">
        <v>2346</v>
      </c>
      <c r="H2" s="154" t="s">
        <v>2339</v>
      </c>
      <c r="I2" s="154" t="s">
        <v>2343</v>
      </c>
      <c r="J2" s="154" t="s">
        <v>2341</v>
      </c>
      <c r="K2" s="154" t="s">
        <v>2344</v>
      </c>
    </row>
    <row r="3" spans="1:546" x14ac:dyDescent="0.3">
      <c r="A3" s="255"/>
      <c r="B3" s="233" t="s">
        <v>5247</v>
      </c>
      <c r="C3" s="154" t="s">
        <v>897</v>
      </c>
      <c r="D3" s="154" t="s">
        <v>894</v>
      </c>
      <c r="E3" s="154" t="s">
        <v>729</v>
      </c>
    </row>
    <row r="4" spans="1:546" x14ac:dyDescent="0.3">
      <c r="A4" s="255"/>
      <c r="B4" s="233" t="s">
        <v>5248</v>
      </c>
      <c r="C4" s="154" t="s">
        <v>729</v>
      </c>
      <c r="D4" s="154" t="s">
        <v>894</v>
      </c>
      <c r="E4" s="154" t="s">
        <v>897</v>
      </c>
    </row>
    <row r="5" spans="1:546" x14ac:dyDescent="0.3">
      <c r="A5" s="255"/>
      <c r="B5" s="233" t="s">
        <v>5249</v>
      </c>
      <c r="C5" s="154" t="s">
        <v>729</v>
      </c>
      <c r="D5" s="154" t="s">
        <v>894</v>
      </c>
      <c r="E5" s="154" t="s">
        <v>897</v>
      </c>
    </row>
    <row r="6" spans="1:546" x14ac:dyDescent="0.3">
      <c r="A6" s="255"/>
      <c r="B6" s="233" t="s">
        <v>5250</v>
      </c>
      <c r="C6" s="154" t="s">
        <v>729</v>
      </c>
      <c r="D6" s="154" t="s">
        <v>894</v>
      </c>
      <c r="E6" s="154" t="s">
        <v>897</v>
      </c>
    </row>
    <row r="7" spans="1:546" x14ac:dyDescent="0.3">
      <c r="A7" s="255"/>
      <c r="B7" s="233" t="s">
        <v>5251</v>
      </c>
      <c r="C7" s="154" t="s">
        <v>897</v>
      </c>
      <c r="D7" s="154" t="s">
        <v>894</v>
      </c>
      <c r="E7" s="154" t="s">
        <v>729</v>
      </c>
    </row>
    <row r="8" spans="1:546" x14ac:dyDescent="0.3">
      <c r="A8" s="255"/>
      <c r="B8" s="233" t="s">
        <v>5252</v>
      </c>
      <c r="C8" s="154" t="s">
        <v>897</v>
      </c>
      <c r="D8" s="154" t="s">
        <v>894</v>
      </c>
      <c r="E8" s="154" t="s">
        <v>729</v>
      </c>
    </row>
    <row r="9" spans="1:546" x14ac:dyDescent="0.3">
      <c r="A9" s="255"/>
      <c r="B9" s="233" t="s">
        <v>5253</v>
      </c>
      <c r="C9" s="154" t="s">
        <v>729</v>
      </c>
      <c r="D9" s="154" t="s">
        <v>894</v>
      </c>
      <c r="E9" s="154" t="s">
        <v>897</v>
      </c>
    </row>
    <row r="10" spans="1:546" x14ac:dyDescent="0.3">
      <c r="A10" s="255"/>
      <c r="B10" s="233" t="s">
        <v>5254</v>
      </c>
      <c r="C10" s="154" t="s">
        <v>897</v>
      </c>
      <c r="D10" s="154" t="s">
        <v>894</v>
      </c>
      <c r="E10" s="154" t="s">
        <v>729</v>
      </c>
    </row>
    <row r="11" spans="1:546" x14ac:dyDescent="0.3">
      <c r="A11" s="255"/>
      <c r="B11" s="233" t="s">
        <v>5255</v>
      </c>
      <c r="C11" s="154" t="s">
        <v>729</v>
      </c>
      <c r="D11" s="154" t="s">
        <v>894</v>
      </c>
      <c r="E11" s="154" t="s">
        <v>897</v>
      </c>
    </row>
    <row r="12" spans="1:546" x14ac:dyDescent="0.3">
      <c r="A12" s="255"/>
      <c r="B12" s="233" t="s">
        <v>77</v>
      </c>
      <c r="C12" s="154" t="s">
        <v>2474</v>
      </c>
      <c r="D12" s="154" t="s">
        <v>2581</v>
      </c>
      <c r="E12" s="154" t="s">
        <v>2667</v>
      </c>
      <c r="F12" s="154" t="s">
        <v>2746</v>
      </c>
    </row>
    <row r="13" spans="1:546" x14ac:dyDescent="0.3">
      <c r="A13" s="255"/>
      <c r="B13" s="233" t="s">
        <v>5256</v>
      </c>
      <c r="C13" s="154" t="s">
        <v>719</v>
      </c>
      <c r="D13" s="154" t="s">
        <v>2502</v>
      </c>
      <c r="E13" s="154" t="s">
        <v>2384</v>
      </c>
      <c r="F13" s="154" t="s">
        <v>1064</v>
      </c>
      <c r="G13" s="154" t="s">
        <v>2760</v>
      </c>
      <c r="H13" s="154" t="s">
        <v>2600</v>
      </c>
    </row>
    <row r="14" spans="1:546" x14ac:dyDescent="0.3">
      <c r="A14" s="255"/>
      <c r="B14" s="233" t="s">
        <v>5257</v>
      </c>
      <c r="C14" s="154" t="s">
        <v>2384</v>
      </c>
      <c r="D14" s="154" t="s">
        <v>719</v>
      </c>
      <c r="E14" s="154" t="s">
        <v>2502</v>
      </c>
      <c r="F14" s="154" t="s">
        <v>2600</v>
      </c>
      <c r="G14" s="154" t="s">
        <v>1064</v>
      </c>
      <c r="H14" s="154" t="s">
        <v>2760</v>
      </c>
    </row>
    <row r="15" spans="1:546" x14ac:dyDescent="0.3">
      <c r="A15" s="255"/>
      <c r="B15" s="233" t="s">
        <v>5258</v>
      </c>
      <c r="C15" s="154" t="s">
        <v>2384</v>
      </c>
      <c r="D15" s="154" t="s">
        <v>719</v>
      </c>
      <c r="E15" s="154" t="s">
        <v>2600</v>
      </c>
      <c r="F15" s="154" t="s">
        <v>2502</v>
      </c>
      <c r="G15" s="154" t="s">
        <v>1064</v>
      </c>
      <c r="H15" s="154" t="s">
        <v>2760</v>
      </c>
      <c r="I15" s="154" t="s">
        <v>2760</v>
      </c>
    </row>
    <row r="16" spans="1:546" x14ac:dyDescent="0.3">
      <c r="A16" s="255"/>
      <c r="B16" s="233" t="s">
        <v>5259</v>
      </c>
      <c r="C16" s="154" t="s">
        <v>2384</v>
      </c>
      <c r="D16" s="154" t="s">
        <v>719</v>
      </c>
      <c r="E16" s="154" t="s">
        <v>2502</v>
      </c>
      <c r="F16" s="154" t="s">
        <v>2600</v>
      </c>
      <c r="G16" s="154" t="s">
        <v>1064</v>
      </c>
      <c r="H16" s="154" t="s">
        <v>2760</v>
      </c>
    </row>
    <row r="17" spans="1:546" x14ac:dyDescent="0.3">
      <c r="A17" s="255"/>
      <c r="B17" s="233" t="s">
        <v>5260</v>
      </c>
      <c r="C17" s="154" t="s">
        <v>719</v>
      </c>
      <c r="D17" s="154" t="s">
        <v>2502</v>
      </c>
      <c r="E17" s="154" t="s">
        <v>2384</v>
      </c>
      <c r="F17" s="154" t="s">
        <v>1064</v>
      </c>
      <c r="G17" s="154" t="s">
        <v>2760</v>
      </c>
      <c r="H17" s="154" t="s">
        <v>2600</v>
      </c>
    </row>
    <row r="18" spans="1:546" x14ac:dyDescent="0.3">
      <c r="A18" s="255"/>
      <c r="B18" s="233" t="s">
        <v>5261</v>
      </c>
      <c r="C18" s="154" t="s">
        <v>719</v>
      </c>
      <c r="D18" s="154" t="s">
        <v>2502</v>
      </c>
      <c r="E18" s="154" t="s">
        <v>2384</v>
      </c>
      <c r="F18" s="154" t="s">
        <v>1064</v>
      </c>
      <c r="G18" s="154" t="s">
        <v>2760</v>
      </c>
      <c r="H18" s="154" t="s">
        <v>2600</v>
      </c>
    </row>
    <row r="19" spans="1:546" x14ac:dyDescent="0.3">
      <c r="A19" s="255"/>
      <c r="B19" s="233" t="s">
        <v>5262</v>
      </c>
      <c r="C19" s="154" t="s">
        <v>2384</v>
      </c>
      <c r="D19" s="154" t="s">
        <v>719</v>
      </c>
      <c r="E19" s="154" t="s">
        <v>2502</v>
      </c>
      <c r="F19" s="154" t="s">
        <v>1064</v>
      </c>
      <c r="G19" s="154" t="s">
        <v>2760</v>
      </c>
    </row>
    <row r="20" spans="1:546" x14ac:dyDescent="0.3">
      <c r="A20" s="255"/>
      <c r="B20" s="233" t="s">
        <v>5263</v>
      </c>
      <c r="C20" s="154" t="s">
        <v>719</v>
      </c>
      <c r="D20" s="154" t="s">
        <v>2502</v>
      </c>
      <c r="E20" s="154" t="s">
        <v>2384</v>
      </c>
      <c r="F20" s="154" t="s">
        <v>1064</v>
      </c>
      <c r="G20" s="154" t="s">
        <v>2760</v>
      </c>
      <c r="H20" s="154" t="s">
        <v>2600</v>
      </c>
    </row>
    <row r="21" spans="1:546" x14ac:dyDescent="0.3">
      <c r="A21" s="255"/>
      <c r="B21" s="233" t="s">
        <v>5264</v>
      </c>
      <c r="C21" s="154" t="s">
        <v>2384</v>
      </c>
      <c r="D21" s="154" t="s">
        <v>719</v>
      </c>
      <c r="E21" s="154" t="s">
        <v>2502</v>
      </c>
      <c r="F21" s="154" t="s">
        <v>2600</v>
      </c>
      <c r="G21" s="154" t="s">
        <v>1064</v>
      </c>
      <c r="H21" s="154" t="s">
        <v>2760</v>
      </c>
    </row>
    <row r="22" spans="1:546" x14ac:dyDescent="0.3">
      <c r="A22" s="255"/>
      <c r="B22" s="233" t="s">
        <v>5265</v>
      </c>
      <c r="C22" s="154" t="s">
        <v>2400</v>
      </c>
      <c r="D22" s="154" t="s">
        <v>2516</v>
      </c>
      <c r="E22" s="154" t="s">
        <v>2610</v>
      </c>
      <c r="F22" s="154" t="s">
        <v>2691</v>
      </c>
      <c r="G22" s="154" t="s">
        <v>2772</v>
      </c>
      <c r="H22" s="154" t="s">
        <v>2838</v>
      </c>
      <c r="I22" s="154" t="s">
        <v>2900</v>
      </c>
      <c r="J22" s="154" t="s">
        <v>2954</v>
      </c>
      <c r="K22" s="154" t="s">
        <v>2997</v>
      </c>
      <c r="L22" s="154" t="s">
        <v>3042</v>
      </c>
      <c r="M22" s="154" t="s">
        <v>3073</v>
      </c>
      <c r="N22" s="154" t="s">
        <v>3115</v>
      </c>
      <c r="O22" s="154" t="s">
        <v>3147</v>
      </c>
      <c r="P22" s="154" t="s">
        <v>3178</v>
      </c>
      <c r="Q22" s="154" t="s">
        <v>3211</v>
      </c>
      <c r="R22" s="154" t="s">
        <v>3239</v>
      </c>
      <c r="S22" s="154" t="s">
        <v>3263</v>
      </c>
      <c r="T22" s="154" t="s">
        <v>3289</v>
      </c>
      <c r="U22" s="154" t="s">
        <v>3318</v>
      </c>
      <c r="V22" s="154" t="s">
        <v>3344</v>
      </c>
      <c r="W22" s="154" t="s">
        <v>3370</v>
      </c>
      <c r="X22" s="154" t="s">
        <v>3392</v>
      </c>
      <c r="Y22" s="154" t="s">
        <v>3413</v>
      </c>
      <c r="Z22" s="154" t="s">
        <v>3431</v>
      </c>
      <c r="AA22" s="154" t="s">
        <v>3449</v>
      </c>
      <c r="AB22" s="154" t="s">
        <v>3466</v>
      </c>
      <c r="AC22" s="154" t="s">
        <v>3484</v>
      </c>
      <c r="AD22" s="154" t="s">
        <v>3502</v>
      </c>
      <c r="AE22" s="154" t="s">
        <v>3515</v>
      </c>
      <c r="AF22" s="154" t="s">
        <v>3529</v>
      </c>
      <c r="AG22" s="154" t="s">
        <v>3540</v>
      </c>
      <c r="AH22" s="154" t="s">
        <v>3554</v>
      </c>
      <c r="AI22" s="154" t="s">
        <v>3564</v>
      </c>
      <c r="AJ22" s="154" t="s">
        <v>3574</v>
      </c>
      <c r="AK22" s="154" t="s">
        <v>3584</v>
      </c>
      <c r="AL22" s="154" t="s">
        <v>3594</v>
      </c>
      <c r="AM22" s="154" t="s">
        <v>3604</v>
      </c>
      <c r="AN22" s="154" t="s">
        <v>3614</v>
      </c>
      <c r="AO22" s="154" t="s">
        <v>3624</v>
      </c>
      <c r="AP22" s="154" t="s">
        <v>3632</v>
      </c>
      <c r="AQ22" s="154" t="s">
        <v>3640</v>
      </c>
      <c r="AR22" s="154" t="s">
        <v>3648</v>
      </c>
      <c r="AS22" s="154" t="s">
        <v>3656</v>
      </c>
      <c r="AT22" s="154" t="s">
        <v>3664</v>
      </c>
      <c r="AU22" s="154" t="s">
        <v>3671</v>
      </c>
      <c r="AV22" s="154" t="s">
        <v>3678</v>
      </c>
      <c r="AW22" s="154" t="s">
        <v>3686</v>
      </c>
      <c r="AX22" s="154" t="s">
        <v>3694</v>
      </c>
      <c r="AY22" s="154" t="s">
        <v>3701</v>
      </c>
      <c r="AZ22" s="154" t="s">
        <v>3709</v>
      </c>
      <c r="BA22" s="154" t="s">
        <v>3717</v>
      </c>
      <c r="BB22" s="154" t="s">
        <v>3725</v>
      </c>
      <c r="BC22" s="154" t="s">
        <v>3732</v>
      </c>
      <c r="BD22" s="154" t="s">
        <v>3740</v>
      </c>
      <c r="BE22" s="154" t="s">
        <v>3747</v>
      </c>
      <c r="BF22" s="154" t="s">
        <v>3755</v>
      </c>
      <c r="BG22" s="154" t="s">
        <v>3763</v>
      </c>
      <c r="BH22" s="154" t="s">
        <v>3770</v>
      </c>
      <c r="BI22" s="154" t="s">
        <v>3778</v>
      </c>
      <c r="BJ22" s="154" t="s">
        <v>3786</v>
      </c>
      <c r="BK22" s="154" t="s">
        <v>3793</v>
      </c>
      <c r="BL22" s="154" t="s">
        <v>3801</v>
      </c>
      <c r="BM22" s="154" t="s">
        <v>3810</v>
      </c>
      <c r="BN22" s="154" t="s">
        <v>3818</v>
      </c>
      <c r="BO22" s="154" t="s">
        <v>3826</v>
      </c>
      <c r="BP22" s="154" t="s">
        <v>3834</v>
      </c>
      <c r="BQ22" s="154" t="s">
        <v>3842</v>
      </c>
      <c r="BR22" s="154" t="s">
        <v>3850</v>
      </c>
      <c r="BS22" s="154" t="s">
        <v>3858</v>
      </c>
      <c r="BT22" s="154" t="s">
        <v>3866</v>
      </c>
      <c r="BU22" s="154" t="s">
        <v>3873</v>
      </c>
      <c r="BV22" s="154" t="s">
        <v>3879</v>
      </c>
      <c r="BW22" s="154" t="s">
        <v>3886</v>
      </c>
      <c r="BX22" s="154" t="s">
        <v>3892</v>
      </c>
      <c r="BY22" s="154" t="s">
        <v>3897</v>
      </c>
      <c r="BZ22" s="154" t="s">
        <v>3903</v>
      </c>
      <c r="CA22" s="154" t="s">
        <v>3909</v>
      </c>
      <c r="CB22" s="154" t="s">
        <v>3914</v>
      </c>
      <c r="CC22" s="154" t="s">
        <v>3920</v>
      </c>
      <c r="CD22" s="154" t="s">
        <v>3926</v>
      </c>
      <c r="CE22" s="154" t="s">
        <v>3932</v>
      </c>
      <c r="CF22" s="154" t="s">
        <v>3937</v>
      </c>
      <c r="CG22" s="154" t="s">
        <v>3943</v>
      </c>
      <c r="CH22" s="154" t="s">
        <v>3949</v>
      </c>
      <c r="CI22" s="154" t="s">
        <v>3955</v>
      </c>
      <c r="CJ22" s="154" t="s">
        <v>3961</v>
      </c>
      <c r="CK22" s="154" t="s">
        <v>3968</v>
      </c>
      <c r="CL22" s="154" t="s">
        <v>3975</v>
      </c>
      <c r="CM22" s="154" t="s">
        <v>3981</v>
      </c>
      <c r="CN22" s="154" t="s">
        <v>3987</v>
      </c>
      <c r="CO22" s="154" t="s">
        <v>3993</v>
      </c>
      <c r="CP22" s="154" t="s">
        <v>3999</v>
      </c>
      <c r="CQ22" s="154" t="s">
        <v>4006</v>
      </c>
      <c r="CR22" s="154" t="s">
        <v>4012</v>
      </c>
      <c r="CS22" s="154" t="s">
        <v>4018</v>
      </c>
      <c r="CT22" s="154" t="s">
        <v>4024</v>
      </c>
      <c r="CU22" s="154" t="s">
        <v>4030</v>
      </c>
      <c r="CV22" s="154" t="s">
        <v>4036</v>
      </c>
      <c r="CW22" s="154" t="s">
        <v>4041</v>
      </c>
      <c r="CX22" s="154" t="s">
        <v>4047</v>
      </c>
      <c r="CY22" s="154" t="s">
        <v>4053</v>
      </c>
      <c r="CZ22" s="154" t="s">
        <v>4059</v>
      </c>
      <c r="DA22" s="154" t="s">
        <v>4065</v>
      </c>
      <c r="DB22" s="154" t="s">
        <v>4071</v>
      </c>
      <c r="DC22" s="154" t="s">
        <v>4077</v>
      </c>
      <c r="DD22" s="154" t="s">
        <v>4082</v>
      </c>
      <c r="DE22" s="154" t="s">
        <v>4087</v>
      </c>
      <c r="DF22" s="154" t="s">
        <v>4092</v>
      </c>
      <c r="DG22" s="154" t="s">
        <v>4096</v>
      </c>
      <c r="DH22" s="154" t="s">
        <v>4100</v>
      </c>
      <c r="DI22" s="154" t="s">
        <v>4104</v>
      </c>
      <c r="DJ22" s="154" t="s">
        <v>4108</v>
      </c>
      <c r="DK22" s="154" t="s">
        <v>4112</v>
      </c>
      <c r="DL22" s="154" t="s">
        <v>4116</v>
      </c>
      <c r="DM22" s="154" t="s">
        <v>4120</v>
      </c>
      <c r="DN22" s="154" t="s">
        <v>4124</v>
      </c>
      <c r="DO22" s="154" t="s">
        <v>4128</v>
      </c>
      <c r="DP22" s="154" t="s">
        <v>4132</v>
      </c>
      <c r="DQ22" s="154" t="s">
        <v>4136</v>
      </c>
      <c r="DR22" s="154" t="s">
        <v>4140</v>
      </c>
      <c r="DS22" s="154" t="s">
        <v>4145</v>
      </c>
      <c r="DT22" s="154" t="s">
        <v>4149</v>
      </c>
      <c r="DU22" s="154" t="s">
        <v>4153</v>
      </c>
      <c r="DV22" s="154" t="s">
        <v>4157</v>
      </c>
      <c r="DW22" s="154" t="s">
        <v>4161</v>
      </c>
      <c r="DX22" s="154" t="s">
        <v>4165</v>
      </c>
      <c r="DY22" s="154" t="s">
        <v>4169</v>
      </c>
      <c r="DZ22" s="154" t="s">
        <v>4173</v>
      </c>
      <c r="EA22" s="154" t="s">
        <v>4177</v>
      </c>
      <c r="EB22" s="154" t="s">
        <v>4181</v>
      </c>
      <c r="EC22" s="154" t="s">
        <v>4185</v>
      </c>
      <c r="ED22" s="154" t="s">
        <v>4189</v>
      </c>
      <c r="EE22" s="154" t="s">
        <v>4193</v>
      </c>
      <c r="EF22" s="154" t="s">
        <v>4197</v>
      </c>
      <c r="EG22" s="154" t="s">
        <v>4201</v>
      </c>
      <c r="EH22" s="154" t="s">
        <v>4205</v>
      </c>
      <c r="EI22" s="154" t="s">
        <v>4209</v>
      </c>
      <c r="EJ22" s="154" t="s">
        <v>4213</v>
      </c>
      <c r="EK22" s="154" t="s">
        <v>4217</v>
      </c>
      <c r="EL22" s="154" t="s">
        <v>4221</v>
      </c>
      <c r="EM22" s="154" t="s">
        <v>4225</v>
      </c>
      <c r="EN22" s="154" t="s">
        <v>4229</v>
      </c>
      <c r="EO22" s="154" t="s">
        <v>4233</v>
      </c>
      <c r="EP22" s="154" t="s">
        <v>4236</v>
      </c>
      <c r="EQ22" s="154" t="s">
        <v>4241</v>
      </c>
      <c r="ER22" s="154" t="s">
        <v>4246</v>
      </c>
      <c r="ES22" s="154" t="s">
        <v>4250</v>
      </c>
      <c r="ET22" s="154" t="s">
        <v>4254</v>
      </c>
      <c r="EU22" s="154" t="s">
        <v>4258</v>
      </c>
      <c r="EV22" s="154" t="s">
        <v>4262</v>
      </c>
      <c r="EW22" s="154" t="s">
        <v>4266</v>
      </c>
      <c r="EX22" s="154" t="s">
        <v>4270</v>
      </c>
      <c r="EY22" s="154" t="s">
        <v>4274</v>
      </c>
      <c r="EZ22" s="154" t="s">
        <v>4278</v>
      </c>
      <c r="FA22" s="154" t="s">
        <v>4282</v>
      </c>
      <c r="FB22" s="154" t="s">
        <v>4286</v>
      </c>
      <c r="FC22" s="154" t="s">
        <v>4290</v>
      </c>
      <c r="FD22" s="154" t="s">
        <v>4294</v>
      </c>
      <c r="FE22" s="154" t="s">
        <v>4298</v>
      </c>
      <c r="FF22" s="154" t="s">
        <v>4302</v>
      </c>
      <c r="FG22" s="154" t="s">
        <v>4306</v>
      </c>
      <c r="FH22" s="154" t="s">
        <v>4310</v>
      </c>
      <c r="FI22" s="154" t="s">
        <v>4315</v>
      </c>
      <c r="FJ22" s="154" t="s">
        <v>4319</v>
      </c>
      <c r="FK22" s="154" t="s">
        <v>4323</v>
      </c>
      <c r="FL22" s="154" t="s">
        <v>4326</v>
      </c>
      <c r="FM22" s="154" t="s">
        <v>4329</v>
      </c>
      <c r="FN22" s="154" t="s">
        <v>4332</v>
      </c>
      <c r="FO22" s="154" t="s">
        <v>4335</v>
      </c>
      <c r="FP22" s="154" t="s">
        <v>4339</v>
      </c>
      <c r="FQ22" s="154" t="s">
        <v>4342</v>
      </c>
      <c r="FR22" s="154" t="s">
        <v>4345</v>
      </c>
      <c r="FS22" s="154" t="s">
        <v>4348</v>
      </c>
      <c r="FT22" s="154" t="s">
        <v>4351</v>
      </c>
      <c r="FU22" s="154" t="s">
        <v>4354</v>
      </c>
      <c r="FV22" s="154" t="s">
        <v>4357</v>
      </c>
      <c r="FW22" s="154" t="s">
        <v>4361</v>
      </c>
      <c r="FX22" s="154" t="s">
        <v>4364</v>
      </c>
      <c r="FY22" s="154" t="s">
        <v>4367</v>
      </c>
      <c r="FZ22" s="154" t="s">
        <v>4370</v>
      </c>
      <c r="GA22" s="154" t="s">
        <v>4373</v>
      </c>
      <c r="GB22" s="154" t="s">
        <v>4376</v>
      </c>
      <c r="GC22" s="154" t="s">
        <v>4379</v>
      </c>
      <c r="GD22" s="154" t="s">
        <v>4382</v>
      </c>
      <c r="GE22" s="154" t="s">
        <v>4385</v>
      </c>
      <c r="GF22" s="154" t="s">
        <v>4389</v>
      </c>
      <c r="GG22" s="154" t="s">
        <v>4392</v>
      </c>
      <c r="GH22" s="154" t="s">
        <v>4395</v>
      </c>
      <c r="GI22" s="154" t="s">
        <v>4399</v>
      </c>
      <c r="GJ22" s="154" t="s">
        <v>4402</v>
      </c>
      <c r="GK22" s="154" t="s">
        <v>4406</v>
      </c>
      <c r="GL22" s="154" t="s">
        <v>4409</v>
      </c>
      <c r="GM22" s="154" t="s">
        <v>4412</v>
      </c>
      <c r="GN22" s="154" t="s">
        <v>4416</v>
      </c>
      <c r="GO22" s="154" t="s">
        <v>4419</v>
      </c>
      <c r="GP22" s="154" t="s">
        <v>4422</v>
      </c>
      <c r="GQ22" s="154" t="s">
        <v>4425</v>
      </c>
      <c r="GR22" s="154" t="s">
        <v>4428</v>
      </c>
      <c r="GS22" s="154" t="s">
        <v>4431</v>
      </c>
      <c r="GT22" s="154" t="s">
        <v>4434</v>
      </c>
      <c r="GU22" s="154" t="s">
        <v>4437</v>
      </c>
      <c r="GV22" s="154" t="s">
        <v>4440</v>
      </c>
      <c r="GW22" s="154" t="s">
        <v>4443</v>
      </c>
      <c r="GX22" s="154" t="s">
        <v>4446</v>
      </c>
      <c r="GY22" s="154" t="s">
        <v>4449</v>
      </c>
      <c r="GZ22" s="154" t="s">
        <v>4452</v>
      </c>
      <c r="HA22" s="154" t="s">
        <v>4455</v>
      </c>
      <c r="HB22" s="154" t="s">
        <v>4458</v>
      </c>
      <c r="HC22" s="154" t="s">
        <v>4461</v>
      </c>
      <c r="HD22" s="154" t="s">
        <v>4464</v>
      </c>
      <c r="HE22" s="154" t="s">
        <v>4467</v>
      </c>
      <c r="HF22" s="154" t="s">
        <v>4470</v>
      </c>
      <c r="HG22" s="154" t="s">
        <v>4473</v>
      </c>
      <c r="HH22" s="154" t="s">
        <v>4476</v>
      </c>
      <c r="HI22" s="154" t="s">
        <v>4479</v>
      </c>
      <c r="HJ22" s="154" t="s">
        <v>4482</v>
      </c>
      <c r="HK22" s="154" t="s">
        <v>4485</v>
      </c>
      <c r="HL22" s="154" t="s">
        <v>4488</v>
      </c>
      <c r="HM22" s="154" t="s">
        <v>4491</v>
      </c>
      <c r="HN22" s="154" t="s">
        <v>4495</v>
      </c>
      <c r="HO22" s="154" t="s">
        <v>4498</v>
      </c>
      <c r="HP22" s="154" t="s">
        <v>4501</v>
      </c>
      <c r="HQ22" s="154" t="s">
        <v>4503</v>
      </c>
      <c r="HR22" s="154" t="s">
        <v>4505</v>
      </c>
      <c r="HS22" s="154" t="s">
        <v>4507</v>
      </c>
      <c r="HT22" s="154" t="s">
        <v>4510</v>
      </c>
      <c r="HU22" s="154" t="s">
        <v>4512</v>
      </c>
      <c r="HV22" s="154" t="s">
        <v>4514</v>
      </c>
      <c r="HW22" s="154" t="s">
        <v>4516</v>
      </c>
      <c r="HX22" s="154" t="s">
        <v>4517</v>
      </c>
      <c r="HY22" s="154" t="s">
        <v>4519</v>
      </c>
      <c r="HZ22" s="154" t="s">
        <v>4521</v>
      </c>
      <c r="IA22" s="154" t="s">
        <v>4523</v>
      </c>
      <c r="IB22" s="154" t="s">
        <v>4525</v>
      </c>
      <c r="IC22" s="154" t="s">
        <v>4527</v>
      </c>
      <c r="ID22" s="154" t="s">
        <v>4529</v>
      </c>
      <c r="IE22" s="154" t="s">
        <v>4531</v>
      </c>
      <c r="IF22" s="154" t="s">
        <v>4533</v>
      </c>
      <c r="IG22" s="154" t="s">
        <v>4534</v>
      </c>
      <c r="IH22" s="154" t="s">
        <v>4536</v>
      </c>
      <c r="II22" s="154" t="s">
        <v>4538</v>
      </c>
      <c r="IJ22" s="154" t="s">
        <v>4540</v>
      </c>
      <c r="IK22" s="154" t="s">
        <v>4542</v>
      </c>
      <c r="IL22" s="154" t="s">
        <v>4545</v>
      </c>
      <c r="IM22" s="154" t="s">
        <v>4547</v>
      </c>
      <c r="IN22" s="154" t="s">
        <v>4550</v>
      </c>
      <c r="IO22" s="154" t="s">
        <v>4552</v>
      </c>
      <c r="IP22" s="154" t="s">
        <v>4554</v>
      </c>
      <c r="IQ22" s="154" t="s">
        <v>4556</v>
      </c>
      <c r="IR22" s="154" t="s">
        <v>4558</v>
      </c>
      <c r="IS22" s="154" t="s">
        <v>4560</v>
      </c>
      <c r="IT22" s="154" t="s">
        <v>4562</v>
      </c>
      <c r="IU22" s="154" t="s">
        <v>4564</v>
      </c>
      <c r="IV22" s="154" t="s">
        <v>4566</v>
      </c>
      <c r="IW22" s="154" t="s">
        <v>4568</v>
      </c>
      <c r="IX22" s="154" t="s">
        <v>4570</v>
      </c>
      <c r="IY22" s="154" t="s">
        <v>4572</v>
      </c>
      <c r="IZ22" s="154" t="s">
        <v>4574</v>
      </c>
      <c r="JA22" s="154" t="s">
        <v>4576</v>
      </c>
      <c r="JB22" s="154" t="s">
        <v>4578</v>
      </c>
      <c r="JC22" s="154" t="s">
        <v>4580</v>
      </c>
      <c r="JD22" s="154" t="s">
        <v>4582</v>
      </c>
      <c r="JE22" s="154" t="s">
        <v>4584</v>
      </c>
      <c r="JF22" s="154" t="s">
        <v>4586</v>
      </c>
      <c r="JG22" s="154" t="s">
        <v>4588</v>
      </c>
      <c r="JH22" s="154" t="s">
        <v>4590</v>
      </c>
      <c r="JI22" s="154" t="s">
        <v>4591</v>
      </c>
      <c r="JJ22" s="154" t="s">
        <v>4593</v>
      </c>
      <c r="JK22" s="154" t="s">
        <v>4594</v>
      </c>
      <c r="JL22" s="154" t="s">
        <v>4595</v>
      </c>
      <c r="JM22" s="154" t="s">
        <v>4596</v>
      </c>
      <c r="JN22" s="154" t="s">
        <v>4597</v>
      </c>
      <c r="JO22" s="154" t="s">
        <v>4598</v>
      </c>
      <c r="JP22" s="154" t="s">
        <v>4599</v>
      </c>
      <c r="JQ22" s="154" t="s">
        <v>4600</v>
      </c>
      <c r="JR22" s="154" t="s">
        <v>4601</v>
      </c>
      <c r="JS22" s="154" t="s">
        <v>4602</v>
      </c>
      <c r="JT22" s="154" t="s">
        <v>4603</v>
      </c>
      <c r="JU22" s="154" t="s">
        <v>4604</v>
      </c>
      <c r="JV22" s="154" t="s">
        <v>4605</v>
      </c>
      <c r="JW22" s="154" t="s">
        <v>4606</v>
      </c>
      <c r="JX22" s="154" t="s">
        <v>4607</v>
      </c>
      <c r="JY22" s="154" t="s">
        <v>4608</v>
      </c>
      <c r="JZ22" s="154" t="s">
        <v>4609</v>
      </c>
      <c r="KA22" s="154" t="s">
        <v>4610</v>
      </c>
      <c r="KB22" s="154" t="s">
        <v>4611</v>
      </c>
      <c r="KC22" s="154" t="s">
        <v>4612</v>
      </c>
      <c r="KD22" s="154" t="s">
        <v>4613</v>
      </c>
      <c r="KE22" s="154" t="s">
        <v>4614</v>
      </c>
      <c r="KF22" s="154" t="s">
        <v>4615</v>
      </c>
      <c r="KG22" s="154" t="s">
        <v>4616</v>
      </c>
      <c r="KH22" s="154" t="s">
        <v>4617</v>
      </c>
      <c r="KI22" s="154" t="s">
        <v>4618</v>
      </c>
      <c r="KJ22" s="154" t="s">
        <v>4619</v>
      </c>
      <c r="KK22" s="154" t="s">
        <v>4620</v>
      </c>
      <c r="KL22" s="154" t="s">
        <v>4621</v>
      </c>
      <c r="KM22" s="154" t="s">
        <v>4622</v>
      </c>
      <c r="KN22" s="154" t="s">
        <v>4623</v>
      </c>
      <c r="KO22" s="154" t="s">
        <v>4624</v>
      </c>
      <c r="KP22" s="154" t="s">
        <v>4625</v>
      </c>
      <c r="KQ22" s="154" t="s">
        <v>4626</v>
      </c>
      <c r="KR22" s="154" t="s">
        <v>3133</v>
      </c>
      <c r="KS22" s="154" t="s">
        <v>4627</v>
      </c>
      <c r="KT22" s="154" t="s">
        <v>4628</v>
      </c>
      <c r="KU22" s="154" t="s">
        <v>4629</v>
      </c>
      <c r="KV22" s="154" t="s">
        <v>4630</v>
      </c>
      <c r="KW22" s="154" t="s">
        <v>4631</v>
      </c>
      <c r="KX22" s="154" t="s">
        <v>4632</v>
      </c>
      <c r="KY22" s="154" t="s">
        <v>4633</v>
      </c>
      <c r="KZ22" s="154" t="s">
        <v>4634</v>
      </c>
      <c r="LA22" s="154" t="s">
        <v>4635</v>
      </c>
      <c r="LB22" s="154" t="s">
        <v>4637</v>
      </c>
      <c r="LC22" s="154" t="s">
        <v>4638</v>
      </c>
      <c r="LD22" s="154" t="s">
        <v>4639</v>
      </c>
      <c r="LE22" s="154" t="s">
        <v>4640</v>
      </c>
      <c r="LF22" s="154" t="s">
        <v>2977</v>
      </c>
      <c r="LG22" s="154" t="s">
        <v>4642</v>
      </c>
      <c r="LH22" s="154" t="s">
        <v>4643</v>
      </c>
      <c r="LI22" s="154" t="s">
        <v>4644</v>
      </c>
      <c r="LJ22" s="154" t="s">
        <v>4645</v>
      </c>
      <c r="LK22" s="154" t="s">
        <v>4646</v>
      </c>
      <c r="LL22" s="154" t="s">
        <v>4647</v>
      </c>
      <c r="LM22" s="154" t="s">
        <v>4648</v>
      </c>
      <c r="LN22" s="154" t="s">
        <v>4649</v>
      </c>
      <c r="LO22" s="154" t="s">
        <v>4650</v>
      </c>
      <c r="LP22" s="154" t="s">
        <v>4651</v>
      </c>
      <c r="LQ22" s="154" t="s">
        <v>4652</v>
      </c>
      <c r="LR22" s="154" t="s">
        <v>4653</v>
      </c>
      <c r="LS22" s="154" t="s">
        <v>4654</v>
      </c>
      <c r="LT22" s="154" t="s">
        <v>4655</v>
      </c>
      <c r="LU22" s="154" t="s">
        <v>4656</v>
      </c>
      <c r="LV22" s="154" t="s">
        <v>4658</v>
      </c>
      <c r="LW22" s="154" t="s">
        <v>4659</v>
      </c>
      <c r="LX22" s="154" t="s">
        <v>2735</v>
      </c>
      <c r="LY22" s="154" t="s">
        <v>4661</v>
      </c>
      <c r="LZ22" s="154" t="s">
        <v>4662</v>
      </c>
      <c r="MA22" s="154" t="s">
        <v>4663</v>
      </c>
      <c r="MB22" s="154" t="s">
        <v>4664</v>
      </c>
      <c r="MC22" s="154" t="s">
        <v>4665</v>
      </c>
      <c r="MD22" s="154" t="s">
        <v>4666</v>
      </c>
      <c r="ME22" s="154" t="s">
        <v>4667</v>
      </c>
      <c r="MF22" s="154" t="s">
        <v>2568</v>
      </c>
      <c r="MG22" s="154" t="s">
        <v>4669</v>
      </c>
      <c r="MH22" s="154" t="s">
        <v>4670</v>
      </c>
      <c r="MI22" s="154" t="s">
        <v>4672</v>
      </c>
      <c r="MJ22" s="154" t="s">
        <v>4673</v>
      </c>
      <c r="MK22" s="154" t="s">
        <v>4674</v>
      </c>
      <c r="ML22" s="154" t="s">
        <v>4675</v>
      </c>
      <c r="MM22" s="154" t="s">
        <v>4676</v>
      </c>
      <c r="MN22" s="154" t="s">
        <v>4677</v>
      </c>
      <c r="MO22" s="154" t="s">
        <v>4678</v>
      </c>
      <c r="MP22" s="154" t="s">
        <v>4679</v>
      </c>
      <c r="MQ22" s="154" t="s">
        <v>4680</v>
      </c>
      <c r="MR22" s="154" t="s">
        <v>4681</v>
      </c>
      <c r="MS22" s="154" t="s">
        <v>4682</v>
      </c>
      <c r="MT22" s="154" t="s">
        <v>4683</v>
      </c>
      <c r="MU22" s="154" t="s">
        <v>4684</v>
      </c>
      <c r="MV22" s="154" t="s">
        <v>4685</v>
      </c>
      <c r="MW22" s="154" t="s">
        <v>4687</v>
      </c>
      <c r="MX22" s="154" t="s">
        <v>4688</v>
      </c>
      <c r="MY22" s="154" t="s">
        <v>4690</v>
      </c>
      <c r="MZ22" s="154" t="s">
        <v>3023</v>
      </c>
      <c r="NA22" s="154" t="s">
        <v>4692</v>
      </c>
      <c r="NB22" s="154" t="s">
        <v>4694</v>
      </c>
      <c r="NC22" s="154" t="s">
        <v>4695</v>
      </c>
      <c r="ND22" s="154" t="s">
        <v>4697</v>
      </c>
      <c r="NE22" s="154" t="s">
        <v>4698</v>
      </c>
      <c r="NF22" s="154" t="s">
        <v>4699</v>
      </c>
      <c r="NG22" s="154" t="s">
        <v>4700</v>
      </c>
      <c r="NH22" s="154" t="s">
        <v>4701</v>
      </c>
      <c r="NI22" s="154" t="s">
        <v>4702</v>
      </c>
      <c r="NJ22" s="154" t="s">
        <v>4703</v>
      </c>
      <c r="NK22" s="154" t="s">
        <v>4704</v>
      </c>
      <c r="NL22" s="154" t="s">
        <v>4705</v>
      </c>
      <c r="NM22" s="154" t="s">
        <v>4706</v>
      </c>
      <c r="NN22" s="154" t="s">
        <v>4707</v>
      </c>
      <c r="NO22" s="154" t="s">
        <v>2870</v>
      </c>
      <c r="NP22" s="154" t="s">
        <v>2930</v>
      </c>
      <c r="NQ22" s="154" t="s">
        <v>4710</v>
      </c>
      <c r="NR22" s="154" t="s">
        <v>4711</v>
      </c>
      <c r="NS22" s="154" t="s">
        <v>4712</v>
      </c>
      <c r="NT22" s="154" t="s">
        <v>4713</v>
      </c>
      <c r="NU22" s="154" t="s">
        <v>4714</v>
      </c>
      <c r="NV22" s="154" t="s">
        <v>4715</v>
      </c>
      <c r="NW22" s="154" t="s">
        <v>4716</v>
      </c>
      <c r="NX22" s="154" t="s">
        <v>4718</v>
      </c>
      <c r="NY22" s="154" t="s">
        <v>4719</v>
      </c>
      <c r="NZ22" s="154" t="s">
        <v>3094</v>
      </c>
      <c r="OA22" s="154" t="s">
        <v>4721</v>
      </c>
      <c r="OB22" s="154" t="s">
        <v>4722</v>
      </c>
      <c r="OC22" s="154" t="s">
        <v>4723</v>
      </c>
      <c r="OD22" s="154" t="s">
        <v>4724</v>
      </c>
      <c r="OE22" s="154" t="s">
        <v>4726</v>
      </c>
      <c r="OF22" s="154" t="s">
        <v>4727</v>
      </c>
      <c r="OG22" s="154" t="s">
        <v>4728</v>
      </c>
      <c r="OH22" s="154" t="s">
        <v>3359</v>
      </c>
      <c r="OI22" s="154" t="s">
        <v>4730</v>
      </c>
      <c r="OJ22" s="154" t="s">
        <v>4732</v>
      </c>
      <c r="OK22" s="154" t="s">
        <v>4733</v>
      </c>
      <c r="OL22" s="154" t="s">
        <v>3383</v>
      </c>
      <c r="OM22" s="154" t="s">
        <v>4735</v>
      </c>
      <c r="ON22" s="154" t="s">
        <v>4736</v>
      </c>
      <c r="OO22" s="154" t="s">
        <v>4737</v>
      </c>
      <c r="OP22" s="154" t="s">
        <v>4738</v>
      </c>
      <c r="OQ22" s="154" t="s">
        <v>4739</v>
      </c>
      <c r="OR22" s="154" t="s">
        <v>4740</v>
      </c>
      <c r="OS22" s="154" t="s">
        <v>4741</v>
      </c>
      <c r="OT22" s="154" t="s">
        <v>4742</v>
      </c>
      <c r="OU22" s="154" t="s">
        <v>4743</v>
      </c>
      <c r="OV22" s="154" t="s">
        <v>4744</v>
      </c>
      <c r="OW22" s="154" t="s">
        <v>4745</v>
      </c>
      <c r="OX22" s="154" t="s">
        <v>4747</v>
      </c>
      <c r="OY22" s="154" t="s">
        <v>4748</v>
      </c>
      <c r="OZ22" s="154" t="s">
        <v>4749</v>
      </c>
      <c r="PA22" s="154" t="s">
        <v>4750</v>
      </c>
      <c r="PB22" s="154" t="s">
        <v>4751</v>
      </c>
      <c r="PC22" s="154" t="s">
        <v>4752</v>
      </c>
      <c r="PD22" s="154" t="s">
        <v>4753</v>
      </c>
      <c r="PE22" s="154" t="s">
        <v>4754</v>
      </c>
      <c r="PF22" s="154" t="s">
        <v>4755</v>
      </c>
      <c r="PG22" s="154" t="s">
        <v>4756</v>
      </c>
      <c r="PH22" s="154" t="s">
        <v>4757</v>
      </c>
      <c r="PI22" s="154" t="s">
        <v>4758</v>
      </c>
      <c r="PJ22" s="154" t="s">
        <v>4759</v>
      </c>
      <c r="PK22" s="154" t="s">
        <v>4760</v>
      </c>
      <c r="PL22" s="154" t="s">
        <v>4761</v>
      </c>
      <c r="PM22" s="154" t="s">
        <v>4762</v>
      </c>
      <c r="PN22" s="154" t="s">
        <v>4763</v>
      </c>
      <c r="PO22" s="154" t="s">
        <v>4764</v>
      </c>
      <c r="PP22" s="154" t="s">
        <v>4765</v>
      </c>
      <c r="PQ22" s="154" t="s">
        <v>4766</v>
      </c>
      <c r="PR22" s="154" t="s">
        <v>4767</v>
      </c>
      <c r="PS22" s="154" t="s">
        <v>4768</v>
      </c>
      <c r="PT22" s="154" t="s">
        <v>4769</v>
      </c>
      <c r="PU22" s="154" t="s">
        <v>4770</v>
      </c>
      <c r="PV22" s="154" t="s">
        <v>2457</v>
      </c>
      <c r="PW22" s="154" t="s">
        <v>4772</v>
      </c>
      <c r="PX22" s="154" t="s">
        <v>4773</v>
      </c>
      <c r="PY22" s="154" t="s">
        <v>4774</v>
      </c>
      <c r="PZ22" s="154" t="s">
        <v>4776</v>
      </c>
      <c r="QA22" s="154" t="s">
        <v>4777</v>
      </c>
      <c r="QB22" s="154" t="s">
        <v>4778</v>
      </c>
      <c r="QC22" s="154" t="s">
        <v>4779</v>
      </c>
      <c r="QD22" s="154" t="s">
        <v>4780</v>
      </c>
      <c r="QE22" s="154" t="s">
        <v>4781</v>
      </c>
      <c r="QF22" s="154" t="s">
        <v>3227</v>
      </c>
      <c r="QG22" s="154" t="s">
        <v>4783</v>
      </c>
      <c r="QH22" s="154" t="s">
        <v>4273</v>
      </c>
      <c r="QI22" s="154" t="s">
        <v>4784</v>
      </c>
      <c r="QJ22" s="154" t="s">
        <v>4785</v>
      </c>
      <c r="QK22" s="154" t="s">
        <v>4786</v>
      </c>
      <c r="QL22" s="154" t="s">
        <v>4787</v>
      </c>
      <c r="QM22" s="154" t="s">
        <v>4788</v>
      </c>
      <c r="QN22" s="154" t="s">
        <v>4789</v>
      </c>
      <c r="QO22" s="154" t="s">
        <v>4790</v>
      </c>
      <c r="QP22" s="154" t="s">
        <v>4791</v>
      </c>
      <c r="QQ22" s="154" t="s">
        <v>4793</v>
      </c>
      <c r="QR22" s="154" t="s">
        <v>4794</v>
      </c>
      <c r="QS22" s="154" t="s">
        <v>4795</v>
      </c>
      <c r="QT22" s="154" t="s">
        <v>4796</v>
      </c>
      <c r="QU22" s="154" t="s">
        <v>3308</v>
      </c>
      <c r="QV22" s="154" t="s">
        <v>4798</v>
      </c>
      <c r="QW22" s="154" t="s">
        <v>4799</v>
      </c>
      <c r="QX22" s="154" t="s">
        <v>4800</v>
      </c>
      <c r="QY22" s="154" t="s">
        <v>4801</v>
      </c>
      <c r="QZ22" s="154" t="s">
        <v>4802</v>
      </c>
      <c r="RA22" s="154" t="s">
        <v>4803</v>
      </c>
      <c r="RB22" s="154" t="s">
        <v>4804</v>
      </c>
      <c r="RC22" s="154" t="s">
        <v>4805</v>
      </c>
      <c r="RD22" s="154" t="s">
        <v>4806</v>
      </c>
      <c r="RE22" s="154" t="s">
        <v>4807</v>
      </c>
      <c r="RF22" s="154" t="s">
        <v>4808</v>
      </c>
      <c r="RG22" s="154" t="s">
        <v>4810</v>
      </c>
      <c r="RH22" s="154" t="s">
        <v>4811</v>
      </c>
      <c r="RI22" s="154" t="s">
        <v>4812</v>
      </c>
      <c r="RJ22" s="154" t="s">
        <v>4813</v>
      </c>
      <c r="RK22" s="154" t="s">
        <v>4815</v>
      </c>
      <c r="RL22" s="154" t="s">
        <v>4816</v>
      </c>
      <c r="RM22" s="154" t="s">
        <v>4817</v>
      </c>
      <c r="RN22" s="154" t="s">
        <v>4818</v>
      </c>
      <c r="RO22" s="154" t="s">
        <v>4819</v>
      </c>
      <c r="RP22" s="154" t="s">
        <v>4820</v>
      </c>
      <c r="RQ22" s="154" t="s">
        <v>4821</v>
      </c>
      <c r="RR22" s="154" t="s">
        <v>4822</v>
      </c>
      <c r="RS22" s="154" t="s">
        <v>4823</v>
      </c>
      <c r="RT22" s="154" t="s">
        <v>4824</v>
      </c>
      <c r="RU22" s="154" t="s">
        <v>4825</v>
      </c>
      <c r="RV22" s="154" t="s">
        <v>4826</v>
      </c>
      <c r="RW22" s="154" t="s">
        <v>4828</v>
      </c>
      <c r="RX22" s="154" t="s">
        <v>4830</v>
      </c>
      <c r="RY22" s="154" t="s">
        <v>4518</v>
      </c>
      <c r="RZ22" s="154" t="s">
        <v>4831</v>
      </c>
      <c r="SA22" s="154" t="s">
        <v>4832</v>
      </c>
      <c r="SB22" s="154" t="s">
        <v>4833</v>
      </c>
      <c r="SC22" s="154" t="s">
        <v>4834</v>
      </c>
      <c r="SD22" s="154" t="s">
        <v>4835</v>
      </c>
      <c r="SE22" s="154" t="s">
        <v>4836</v>
      </c>
      <c r="SF22" s="154" t="s">
        <v>4837</v>
      </c>
      <c r="SG22" s="154" t="s">
        <v>4838</v>
      </c>
      <c r="SH22" s="154" t="s">
        <v>4839</v>
      </c>
      <c r="SI22" s="154" t="s">
        <v>4840</v>
      </c>
      <c r="SJ22" s="154" t="s">
        <v>4841</v>
      </c>
      <c r="SK22" s="154" t="s">
        <v>3334</v>
      </c>
      <c r="SL22" s="154" t="s">
        <v>4843</v>
      </c>
      <c r="SM22" s="154" t="s">
        <v>4844</v>
      </c>
      <c r="SN22" s="154" t="s">
        <v>4845</v>
      </c>
      <c r="SO22" s="154" t="s">
        <v>4846</v>
      </c>
      <c r="SP22" s="154" t="s">
        <v>4848</v>
      </c>
      <c r="SQ22" s="154" t="s">
        <v>3437</v>
      </c>
      <c r="SR22" s="154" t="s">
        <v>4849</v>
      </c>
      <c r="SS22" s="154" t="s">
        <v>4850</v>
      </c>
      <c r="ST22" s="154" t="s">
        <v>4851</v>
      </c>
      <c r="SU22" s="154" t="s">
        <v>2811</v>
      </c>
      <c r="SV22" s="154" t="s">
        <v>4853</v>
      </c>
      <c r="SW22" s="154" t="s">
        <v>4855</v>
      </c>
      <c r="SX22" s="154" t="s">
        <v>4856</v>
      </c>
      <c r="SY22" s="154" t="s">
        <v>4858</v>
      </c>
      <c r="SZ22" s="154" t="s">
        <v>4859</v>
      </c>
      <c r="TA22" s="154" t="s">
        <v>4860</v>
      </c>
      <c r="TB22" s="154" t="s">
        <v>3251</v>
      </c>
      <c r="TC22" s="154" t="s">
        <v>4862</v>
      </c>
      <c r="TD22" s="154" t="s">
        <v>4863</v>
      </c>
      <c r="TE22" s="154" t="s">
        <v>4864</v>
      </c>
      <c r="TF22" s="154" t="s">
        <v>4866</v>
      </c>
      <c r="TG22" s="154" t="s">
        <v>4867</v>
      </c>
      <c r="TH22" s="154" t="s">
        <v>4868</v>
      </c>
      <c r="TI22" s="154" t="s">
        <v>4869</v>
      </c>
      <c r="TJ22" s="154" t="s">
        <v>4870</v>
      </c>
      <c r="TK22" s="154" t="s">
        <v>4871</v>
      </c>
      <c r="TL22" s="154" t="s">
        <v>4873</v>
      </c>
      <c r="TM22" s="154" t="s">
        <v>4874</v>
      </c>
      <c r="TN22" s="154" t="s">
        <v>2509</v>
      </c>
      <c r="TO22" s="154" t="s">
        <v>4875</v>
      </c>
      <c r="TP22" s="154" t="s">
        <v>4876</v>
      </c>
      <c r="TQ22" s="154" t="s">
        <v>4877</v>
      </c>
      <c r="TR22" s="154" t="s">
        <v>4878</v>
      </c>
      <c r="TS22" s="154" t="s">
        <v>3198</v>
      </c>
      <c r="TT22" s="154" t="s">
        <v>4880</v>
      </c>
      <c r="TU22" s="154" t="s">
        <v>4881</v>
      </c>
      <c r="TV22" s="154" t="s">
        <v>4882</v>
      </c>
      <c r="TW22" s="154" t="s">
        <v>4883</v>
      </c>
      <c r="TX22" s="154" t="s">
        <v>4884</v>
      </c>
      <c r="TY22" s="154" t="s">
        <v>4885</v>
      </c>
      <c r="TZ22" s="154" t="s">
        <v>4886</v>
      </c>
    </row>
    <row r="23" spans="1:546" x14ac:dyDescent="0.3">
      <c r="A23" s="255"/>
      <c r="B23" s="233" t="s">
        <v>5266</v>
      </c>
      <c r="C23" s="154" t="s">
        <v>2400</v>
      </c>
      <c r="D23" s="154" t="s">
        <v>2516</v>
      </c>
      <c r="E23" s="154" t="s">
        <v>2610</v>
      </c>
      <c r="F23" s="154" t="s">
        <v>2691</v>
      </c>
      <c r="G23" s="154" t="s">
        <v>2772</v>
      </c>
      <c r="H23" s="154" t="s">
        <v>2838</v>
      </c>
      <c r="I23" s="154" t="s">
        <v>2900</v>
      </c>
      <c r="J23" s="154" t="s">
        <v>2954</v>
      </c>
      <c r="K23" s="154" t="s">
        <v>2997</v>
      </c>
      <c r="L23" s="154" t="s">
        <v>3042</v>
      </c>
      <c r="M23" s="154" t="s">
        <v>3073</v>
      </c>
      <c r="N23" s="154" t="s">
        <v>3115</v>
      </c>
      <c r="O23" s="154" t="s">
        <v>3147</v>
      </c>
      <c r="P23" s="154" t="s">
        <v>3178</v>
      </c>
      <c r="Q23" s="154" t="s">
        <v>3211</v>
      </c>
      <c r="R23" s="154" t="s">
        <v>3239</v>
      </c>
      <c r="S23" s="154" t="s">
        <v>3263</v>
      </c>
      <c r="T23" s="154" t="s">
        <v>3289</v>
      </c>
      <c r="U23" s="154" t="s">
        <v>3318</v>
      </c>
      <c r="V23" s="154" t="s">
        <v>3344</v>
      </c>
      <c r="W23" s="154" t="s">
        <v>3370</v>
      </c>
      <c r="X23" s="154" t="s">
        <v>3392</v>
      </c>
      <c r="Y23" s="154" t="s">
        <v>3413</v>
      </c>
      <c r="Z23" s="154" t="s">
        <v>3431</v>
      </c>
      <c r="AA23" s="154" t="s">
        <v>3449</v>
      </c>
      <c r="AB23" s="154" t="s">
        <v>3466</v>
      </c>
      <c r="AC23" s="154" t="s">
        <v>3484</v>
      </c>
      <c r="AD23" s="154" t="s">
        <v>3502</v>
      </c>
      <c r="AE23" s="154" t="s">
        <v>3515</v>
      </c>
      <c r="AF23" s="154" t="s">
        <v>3529</v>
      </c>
      <c r="AG23" s="154" t="s">
        <v>3540</v>
      </c>
      <c r="AH23" s="154" t="s">
        <v>3554</v>
      </c>
      <c r="AI23" s="154" t="s">
        <v>3564</v>
      </c>
      <c r="AJ23" s="154" t="s">
        <v>3574</v>
      </c>
      <c r="AK23" s="154" t="s">
        <v>3584</v>
      </c>
      <c r="AL23" s="154" t="s">
        <v>3594</v>
      </c>
      <c r="AM23" s="154" t="s">
        <v>3604</v>
      </c>
      <c r="AN23" s="154" t="s">
        <v>3614</v>
      </c>
      <c r="AO23" s="154" t="s">
        <v>3624</v>
      </c>
      <c r="AP23" s="154" t="s">
        <v>3632</v>
      </c>
      <c r="AQ23" s="154" t="s">
        <v>3640</v>
      </c>
      <c r="AR23" s="154" t="s">
        <v>3648</v>
      </c>
      <c r="AS23" s="154" t="s">
        <v>3656</v>
      </c>
      <c r="AT23" s="154" t="s">
        <v>3664</v>
      </c>
      <c r="AU23" s="154" t="s">
        <v>3671</v>
      </c>
      <c r="AV23" s="154" t="s">
        <v>3678</v>
      </c>
      <c r="AW23" s="154" t="s">
        <v>3686</v>
      </c>
      <c r="AX23" s="154" t="s">
        <v>3694</v>
      </c>
      <c r="AY23" s="154" t="s">
        <v>3701</v>
      </c>
      <c r="AZ23" s="154" t="s">
        <v>3709</v>
      </c>
      <c r="BA23" s="154" t="s">
        <v>3717</v>
      </c>
      <c r="BB23" s="154" t="s">
        <v>3725</v>
      </c>
      <c r="BC23" s="154" t="s">
        <v>3732</v>
      </c>
      <c r="BD23" s="154" t="s">
        <v>3740</v>
      </c>
      <c r="BE23" s="154" t="s">
        <v>3747</v>
      </c>
      <c r="BF23" s="154" t="s">
        <v>3755</v>
      </c>
      <c r="BG23" s="154" t="s">
        <v>3763</v>
      </c>
      <c r="BH23" s="154" t="s">
        <v>3770</v>
      </c>
      <c r="BI23" s="154" t="s">
        <v>3778</v>
      </c>
      <c r="BJ23" s="154" t="s">
        <v>3786</v>
      </c>
      <c r="BK23" s="154" t="s">
        <v>3793</v>
      </c>
      <c r="BL23" s="154" t="s">
        <v>3801</v>
      </c>
      <c r="BM23" s="154" t="s">
        <v>3810</v>
      </c>
      <c r="BN23" s="154" t="s">
        <v>3818</v>
      </c>
      <c r="BO23" s="154" t="s">
        <v>3826</v>
      </c>
      <c r="BP23" s="154" t="s">
        <v>3834</v>
      </c>
      <c r="BQ23" s="154" t="s">
        <v>3842</v>
      </c>
      <c r="BR23" s="154" t="s">
        <v>3850</v>
      </c>
      <c r="BS23" s="154" t="s">
        <v>3858</v>
      </c>
      <c r="BT23" s="154" t="s">
        <v>3866</v>
      </c>
      <c r="BU23" s="154" t="s">
        <v>3873</v>
      </c>
      <c r="BV23" s="154" t="s">
        <v>3879</v>
      </c>
      <c r="BW23" s="154" t="s">
        <v>3886</v>
      </c>
      <c r="BX23" s="154" t="s">
        <v>3892</v>
      </c>
      <c r="BY23" s="154" t="s">
        <v>3897</v>
      </c>
      <c r="BZ23" s="154" t="s">
        <v>3903</v>
      </c>
      <c r="CA23" s="154" t="s">
        <v>3909</v>
      </c>
      <c r="CB23" s="154" t="s">
        <v>3914</v>
      </c>
      <c r="CC23" s="154" t="s">
        <v>3920</v>
      </c>
      <c r="CD23" s="154" t="s">
        <v>3926</v>
      </c>
      <c r="CE23" s="154" t="s">
        <v>3932</v>
      </c>
      <c r="CF23" s="154" t="s">
        <v>3937</v>
      </c>
      <c r="CG23" s="154" t="s">
        <v>3943</v>
      </c>
      <c r="CH23" s="154" t="s">
        <v>3949</v>
      </c>
      <c r="CI23" s="154" t="s">
        <v>3955</v>
      </c>
      <c r="CJ23" s="154" t="s">
        <v>3961</v>
      </c>
      <c r="CK23" s="154" t="s">
        <v>3968</v>
      </c>
      <c r="CL23" s="154" t="s">
        <v>3975</v>
      </c>
      <c r="CM23" s="154" t="s">
        <v>3981</v>
      </c>
      <c r="CN23" s="154" t="s">
        <v>3987</v>
      </c>
      <c r="CO23" s="154" t="s">
        <v>3993</v>
      </c>
      <c r="CP23" s="154" t="s">
        <v>3999</v>
      </c>
      <c r="CQ23" s="154" t="s">
        <v>4006</v>
      </c>
      <c r="CR23" s="154" t="s">
        <v>4012</v>
      </c>
      <c r="CS23" s="154" t="s">
        <v>4018</v>
      </c>
      <c r="CT23" s="154" t="s">
        <v>4024</v>
      </c>
      <c r="CU23" s="154" t="s">
        <v>4030</v>
      </c>
      <c r="CV23" s="154" t="s">
        <v>4036</v>
      </c>
      <c r="CW23" s="154" t="s">
        <v>4041</v>
      </c>
      <c r="CX23" s="154" t="s">
        <v>4047</v>
      </c>
      <c r="CY23" s="154" t="s">
        <v>4053</v>
      </c>
      <c r="CZ23" s="154" t="s">
        <v>4059</v>
      </c>
      <c r="DA23" s="154" t="s">
        <v>4065</v>
      </c>
      <c r="DB23" s="154" t="s">
        <v>4071</v>
      </c>
      <c r="DC23" s="154" t="s">
        <v>4077</v>
      </c>
      <c r="DD23" s="154" t="s">
        <v>4082</v>
      </c>
      <c r="DE23" s="154" t="s">
        <v>4087</v>
      </c>
      <c r="DF23" s="154" t="s">
        <v>4092</v>
      </c>
      <c r="DG23" s="154" t="s">
        <v>4096</v>
      </c>
      <c r="DH23" s="154" t="s">
        <v>4100</v>
      </c>
      <c r="DI23" s="154" t="s">
        <v>4104</v>
      </c>
      <c r="DJ23" s="154" t="s">
        <v>4108</v>
      </c>
      <c r="DK23" s="154" t="s">
        <v>4112</v>
      </c>
      <c r="DL23" s="154" t="s">
        <v>4116</v>
      </c>
      <c r="DM23" s="154" t="s">
        <v>4120</v>
      </c>
      <c r="DN23" s="154" t="s">
        <v>4124</v>
      </c>
      <c r="DO23" s="154" t="s">
        <v>4128</v>
      </c>
      <c r="DP23" s="154" t="s">
        <v>4132</v>
      </c>
      <c r="DQ23" s="154" t="s">
        <v>4136</v>
      </c>
      <c r="DR23" s="154" t="s">
        <v>4140</v>
      </c>
      <c r="DS23" s="154" t="s">
        <v>4145</v>
      </c>
      <c r="DT23" s="154" t="s">
        <v>4149</v>
      </c>
      <c r="DU23" s="154" t="s">
        <v>4153</v>
      </c>
      <c r="DV23" s="154" t="s">
        <v>4157</v>
      </c>
      <c r="DW23" s="154" t="s">
        <v>4161</v>
      </c>
      <c r="DX23" s="154" t="s">
        <v>4165</v>
      </c>
      <c r="DY23" s="154" t="s">
        <v>4169</v>
      </c>
      <c r="DZ23" s="154" t="s">
        <v>4173</v>
      </c>
      <c r="EA23" s="154" t="s">
        <v>4177</v>
      </c>
      <c r="EB23" s="154" t="s">
        <v>4181</v>
      </c>
      <c r="EC23" s="154" t="s">
        <v>4185</v>
      </c>
      <c r="ED23" s="154" t="s">
        <v>4189</v>
      </c>
      <c r="EE23" s="154" t="s">
        <v>4193</v>
      </c>
      <c r="EF23" s="154" t="s">
        <v>4197</v>
      </c>
      <c r="EG23" s="154" t="s">
        <v>4201</v>
      </c>
      <c r="EH23" s="154" t="s">
        <v>4205</v>
      </c>
      <c r="EI23" s="154" t="s">
        <v>4209</v>
      </c>
      <c r="EJ23" s="154" t="s">
        <v>4213</v>
      </c>
      <c r="EK23" s="154" t="s">
        <v>4217</v>
      </c>
      <c r="EL23" s="154" t="s">
        <v>4221</v>
      </c>
      <c r="EM23" s="154" t="s">
        <v>4225</v>
      </c>
      <c r="EN23" s="154" t="s">
        <v>4229</v>
      </c>
      <c r="EO23" s="154" t="s">
        <v>4233</v>
      </c>
      <c r="EP23" s="154" t="s">
        <v>4236</v>
      </c>
      <c r="EQ23" s="154" t="s">
        <v>4241</v>
      </c>
      <c r="ER23" s="154" t="s">
        <v>4246</v>
      </c>
      <c r="ES23" s="154" t="s">
        <v>4250</v>
      </c>
      <c r="ET23" s="154" t="s">
        <v>4254</v>
      </c>
      <c r="EU23" s="154" t="s">
        <v>4258</v>
      </c>
      <c r="EV23" s="154" t="s">
        <v>4262</v>
      </c>
      <c r="EW23" s="154" t="s">
        <v>4266</v>
      </c>
      <c r="EX23" s="154" t="s">
        <v>4270</v>
      </c>
      <c r="EY23" s="154" t="s">
        <v>4274</v>
      </c>
      <c r="EZ23" s="154" t="s">
        <v>4278</v>
      </c>
      <c r="FA23" s="154" t="s">
        <v>4282</v>
      </c>
      <c r="FB23" s="154" t="s">
        <v>4286</v>
      </c>
      <c r="FC23" s="154" t="s">
        <v>4290</v>
      </c>
      <c r="FD23" s="154" t="s">
        <v>4294</v>
      </c>
      <c r="FE23" s="154" t="s">
        <v>4298</v>
      </c>
      <c r="FF23" s="154" t="s">
        <v>4302</v>
      </c>
      <c r="FG23" s="154" t="s">
        <v>4306</v>
      </c>
      <c r="FH23" s="154" t="s">
        <v>4310</v>
      </c>
      <c r="FI23" s="154" t="s">
        <v>4315</v>
      </c>
      <c r="FJ23" s="154" t="s">
        <v>4319</v>
      </c>
      <c r="FK23" s="154" t="s">
        <v>4323</v>
      </c>
      <c r="FL23" s="154" t="s">
        <v>4326</v>
      </c>
      <c r="FM23" s="154" t="s">
        <v>4329</v>
      </c>
      <c r="FN23" s="154" t="s">
        <v>4332</v>
      </c>
      <c r="FO23" s="154" t="s">
        <v>4335</v>
      </c>
      <c r="FP23" s="154" t="s">
        <v>4339</v>
      </c>
      <c r="FQ23" s="154" t="s">
        <v>4342</v>
      </c>
      <c r="FR23" s="154" t="s">
        <v>4345</v>
      </c>
      <c r="FS23" s="154" t="s">
        <v>4348</v>
      </c>
      <c r="FT23" s="154" t="s">
        <v>4351</v>
      </c>
      <c r="FU23" s="154" t="s">
        <v>4354</v>
      </c>
      <c r="FV23" s="154" t="s">
        <v>4357</v>
      </c>
      <c r="FW23" s="154" t="s">
        <v>4361</v>
      </c>
      <c r="FX23" s="154" t="s">
        <v>4364</v>
      </c>
      <c r="FY23" s="154" t="s">
        <v>4367</v>
      </c>
      <c r="FZ23" s="154" t="s">
        <v>4370</v>
      </c>
      <c r="GA23" s="154" t="s">
        <v>4373</v>
      </c>
      <c r="GB23" s="154" t="s">
        <v>4376</v>
      </c>
      <c r="GC23" s="154" t="s">
        <v>4379</v>
      </c>
      <c r="GD23" s="154" t="s">
        <v>4382</v>
      </c>
      <c r="GE23" s="154" t="s">
        <v>4385</v>
      </c>
      <c r="GF23" s="154" t="s">
        <v>4389</v>
      </c>
      <c r="GG23" s="154" t="s">
        <v>4392</v>
      </c>
      <c r="GH23" s="154" t="s">
        <v>4395</v>
      </c>
      <c r="GI23" s="154" t="s">
        <v>4399</v>
      </c>
      <c r="GJ23" s="154" t="s">
        <v>4402</v>
      </c>
      <c r="GK23" s="154" t="s">
        <v>4406</v>
      </c>
      <c r="GL23" s="154" t="s">
        <v>4409</v>
      </c>
      <c r="GM23" s="154" t="s">
        <v>4412</v>
      </c>
      <c r="GN23" s="154" t="s">
        <v>4416</v>
      </c>
      <c r="GO23" s="154" t="s">
        <v>4419</v>
      </c>
      <c r="GP23" s="154" t="s">
        <v>4422</v>
      </c>
      <c r="GQ23" s="154" t="s">
        <v>4425</v>
      </c>
      <c r="GR23" s="154" t="s">
        <v>4428</v>
      </c>
      <c r="GS23" s="154" t="s">
        <v>4431</v>
      </c>
      <c r="GT23" s="154" t="s">
        <v>4434</v>
      </c>
      <c r="GU23" s="154" t="s">
        <v>4437</v>
      </c>
      <c r="GV23" s="154" t="s">
        <v>4440</v>
      </c>
      <c r="GW23" s="154" t="s">
        <v>4443</v>
      </c>
      <c r="GX23" s="154" t="s">
        <v>4446</v>
      </c>
      <c r="GY23" s="154" t="s">
        <v>4449</v>
      </c>
      <c r="GZ23" s="154" t="s">
        <v>4452</v>
      </c>
      <c r="HA23" s="154" t="s">
        <v>4455</v>
      </c>
      <c r="HB23" s="154" t="s">
        <v>4458</v>
      </c>
      <c r="HC23" s="154" t="s">
        <v>4461</v>
      </c>
      <c r="HD23" s="154" t="s">
        <v>4464</v>
      </c>
      <c r="HE23" s="154" t="s">
        <v>4467</v>
      </c>
      <c r="HF23" s="154" t="s">
        <v>4470</v>
      </c>
      <c r="HG23" s="154" t="s">
        <v>4473</v>
      </c>
      <c r="HH23" s="154" t="s">
        <v>4476</v>
      </c>
      <c r="HI23" s="154" t="s">
        <v>4479</v>
      </c>
      <c r="HJ23" s="154" t="s">
        <v>4482</v>
      </c>
      <c r="HK23" s="154" t="s">
        <v>4485</v>
      </c>
      <c r="HL23" s="154" t="s">
        <v>4488</v>
      </c>
      <c r="HM23" s="154" t="s">
        <v>4491</v>
      </c>
      <c r="HN23" s="154" t="s">
        <v>4495</v>
      </c>
      <c r="HO23" s="154" t="s">
        <v>4498</v>
      </c>
      <c r="HP23" s="154" t="s">
        <v>4501</v>
      </c>
      <c r="HQ23" s="154" t="s">
        <v>4503</v>
      </c>
      <c r="HR23" s="154" t="s">
        <v>4505</v>
      </c>
      <c r="HS23" s="154" t="s">
        <v>4507</v>
      </c>
      <c r="HT23" s="154" t="s">
        <v>4510</v>
      </c>
      <c r="HU23" s="154" t="s">
        <v>4512</v>
      </c>
      <c r="HV23" s="154" t="s">
        <v>4514</v>
      </c>
      <c r="HW23" s="154" t="s">
        <v>4516</v>
      </c>
      <c r="HX23" s="154" t="s">
        <v>4517</v>
      </c>
      <c r="HY23" s="154" t="s">
        <v>4519</v>
      </c>
      <c r="HZ23" s="154" t="s">
        <v>4521</v>
      </c>
      <c r="IA23" s="154" t="s">
        <v>4523</v>
      </c>
      <c r="IB23" s="154" t="s">
        <v>4525</v>
      </c>
      <c r="IC23" s="154" t="s">
        <v>4527</v>
      </c>
      <c r="ID23" s="154" t="s">
        <v>4529</v>
      </c>
      <c r="IE23" s="154" t="s">
        <v>4531</v>
      </c>
      <c r="IF23" s="154" t="s">
        <v>4533</v>
      </c>
      <c r="IG23" s="154" t="s">
        <v>4534</v>
      </c>
      <c r="IH23" s="154" t="s">
        <v>4536</v>
      </c>
      <c r="II23" s="154" t="s">
        <v>4538</v>
      </c>
      <c r="IJ23" s="154" t="s">
        <v>4540</v>
      </c>
      <c r="IK23" s="154" t="s">
        <v>4542</v>
      </c>
      <c r="IL23" s="154" t="s">
        <v>4545</v>
      </c>
      <c r="IM23" s="154" t="s">
        <v>4547</v>
      </c>
      <c r="IN23" s="154" t="s">
        <v>4550</v>
      </c>
      <c r="IO23" s="154" t="s">
        <v>4552</v>
      </c>
      <c r="IP23" s="154" t="s">
        <v>4554</v>
      </c>
      <c r="IQ23" s="154" t="s">
        <v>4556</v>
      </c>
      <c r="IR23" s="154" t="s">
        <v>4558</v>
      </c>
      <c r="IS23" s="154" t="s">
        <v>4560</v>
      </c>
      <c r="IT23" s="154" t="s">
        <v>4562</v>
      </c>
      <c r="IU23" s="154" t="s">
        <v>4564</v>
      </c>
      <c r="IV23" s="154" t="s">
        <v>4566</v>
      </c>
      <c r="IW23" s="154" t="s">
        <v>4568</v>
      </c>
      <c r="IX23" s="154" t="s">
        <v>4570</v>
      </c>
      <c r="IY23" s="154" t="s">
        <v>4572</v>
      </c>
      <c r="IZ23" s="154" t="s">
        <v>4574</v>
      </c>
      <c r="JA23" s="154" t="s">
        <v>4576</v>
      </c>
      <c r="JB23" s="154" t="s">
        <v>4578</v>
      </c>
      <c r="JC23" s="154" t="s">
        <v>4580</v>
      </c>
      <c r="JD23" s="154" t="s">
        <v>4582</v>
      </c>
      <c r="JE23" s="154" t="s">
        <v>4584</v>
      </c>
      <c r="JF23" s="154" t="s">
        <v>4586</v>
      </c>
      <c r="JG23" s="154" t="s">
        <v>4588</v>
      </c>
      <c r="JH23" s="154" t="s">
        <v>4590</v>
      </c>
      <c r="JI23" s="154" t="s">
        <v>4591</v>
      </c>
      <c r="JJ23" s="154" t="s">
        <v>4593</v>
      </c>
      <c r="JK23" s="154" t="s">
        <v>4594</v>
      </c>
      <c r="JL23" s="154" t="s">
        <v>4595</v>
      </c>
      <c r="JM23" s="154" t="s">
        <v>4596</v>
      </c>
      <c r="JN23" s="154" t="s">
        <v>4597</v>
      </c>
      <c r="JO23" s="154" t="s">
        <v>4598</v>
      </c>
      <c r="JP23" s="154" t="s">
        <v>4599</v>
      </c>
      <c r="JQ23" s="154" t="s">
        <v>4600</v>
      </c>
      <c r="JR23" s="154" t="s">
        <v>4601</v>
      </c>
      <c r="JS23" s="154" t="s">
        <v>4602</v>
      </c>
      <c r="JT23" s="154" t="s">
        <v>4603</v>
      </c>
      <c r="JU23" s="154" t="s">
        <v>4604</v>
      </c>
      <c r="JV23" s="154" t="s">
        <v>4605</v>
      </c>
      <c r="JW23" s="154" t="s">
        <v>4606</v>
      </c>
      <c r="JX23" s="154" t="s">
        <v>4607</v>
      </c>
      <c r="JY23" s="154" t="s">
        <v>4608</v>
      </c>
      <c r="JZ23" s="154" t="s">
        <v>4609</v>
      </c>
      <c r="KA23" s="154" t="s">
        <v>4610</v>
      </c>
      <c r="KB23" s="154" t="s">
        <v>4611</v>
      </c>
      <c r="KC23" s="154" t="s">
        <v>4612</v>
      </c>
      <c r="KD23" s="154" t="s">
        <v>4613</v>
      </c>
      <c r="KE23" s="154" t="s">
        <v>4614</v>
      </c>
      <c r="KF23" s="154" t="s">
        <v>4615</v>
      </c>
      <c r="KG23" s="154" t="s">
        <v>4616</v>
      </c>
      <c r="KH23" s="154" t="s">
        <v>4617</v>
      </c>
      <c r="KI23" s="154" t="s">
        <v>4618</v>
      </c>
      <c r="KJ23" s="154" t="s">
        <v>4619</v>
      </c>
      <c r="KK23" s="154" t="s">
        <v>4620</v>
      </c>
      <c r="KL23" s="154" t="s">
        <v>4621</v>
      </c>
      <c r="KM23" s="154" t="s">
        <v>4622</v>
      </c>
      <c r="KN23" s="154" t="s">
        <v>4623</v>
      </c>
      <c r="KO23" s="154" t="s">
        <v>4624</v>
      </c>
      <c r="KP23" s="154" t="s">
        <v>4625</v>
      </c>
      <c r="KQ23" s="154" t="s">
        <v>4626</v>
      </c>
      <c r="KR23" s="154" t="s">
        <v>3133</v>
      </c>
      <c r="KS23" s="154" t="s">
        <v>4627</v>
      </c>
      <c r="KT23" s="154" t="s">
        <v>4628</v>
      </c>
      <c r="KU23" s="154" t="s">
        <v>4629</v>
      </c>
      <c r="KV23" s="154" t="s">
        <v>4630</v>
      </c>
      <c r="KW23" s="154" t="s">
        <v>4631</v>
      </c>
      <c r="KX23" s="154" t="s">
        <v>4632</v>
      </c>
      <c r="KY23" s="154" t="s">
        <v>4633</v>
      </c>
      <c r="KZ23" s="154" t="s">
        <v>4634</v>
      </c>
      <c r="LA23" s="154" t="s">
        <v>4635</v>
      </c>
      <c r="LB23" s="154" t="s">
        <v>4637</v>
      </c>
      <c r="LC23" s="154" t="s">
        <v>4638</v>
      </c>
      <c r="LD23" s="154" t="s">
        <v>4639</v>
      </c>
      <c r="LE23" s="154" t="s">
        <v>4640</v>
      </c>
      <c r="LF23" s="154" t="s">
        <v>2977</v>
      </c>
      <c r="LG23" s="154" t="s">
        <v>4642</v>
      </c>
      <c r="LH23" s="154" t="s">
        <v>4643</v>
      </c>
      <c r="LI23" s="154" t="s">
        <v>4644</v>
      </c>
      <c r="LJ23" s="154" t="s">
        <v>4645</v>
      </c>
      <c r="LK23" s="154" t="s">
        <v>4646</v>
      </c>
      <c r="LL23" s="154" t="s">
        <v>4647</v>
      </c>
      <c r="LM23" s="154" t="s">
        <v>4648</v>
      </c>
      <c r="LN23" s="154" t="s">
        <v>4649</v>
      </c>
      <c r="LO23" s="154" t="s">
        <v>4650</v>
      </c>
      <c r="LP23" s="154" t="s">
        <v>4651</v>
      </c>
      <c r="LQ23" s="154" t="s">
        <v>4652</v>
      </c>
      <c r="LR23" s="154" t="s">
        <v>4653</v>
      </c>
      <c r="LS23" s="154" t="s">
        <v>4654</v>
      </c>
      <c r="LT23" s="154" t="s">
        <v>4655</v>
      </c>
      <c r="LU23" s="154" t="s">
        <v>4656</v>
      </c>
      <c r="LV23" s="154" t="s">
        <v>4658</v>
      </c>
      <c r="LW23" s="154" t="s">
        <v>4659</v>
      </c>
      <c r="LX23" s="154" t="s">
        <v>2735</v>
      </c>
      <c r="LY23" s="154" t="s">
        <v>4661</v>
      </c>
      <c r="LZ23" s="154" t="s">
        <v>4662</v>
      </c>
      <c r="MA23" s="154" t="s">
        <v>4663</v>
      </c>
      <c r="MB23" s="154" t="s">
        <v>4664</v>
      </c>
      <c r="MC23" s="154" t="s">
        <v>4665</v>
      </c>
      <c r="MD23" s="154" t="s">
        <v>4666</v>
      </c>
      <c r="ME23" s="154" t="s">
        <v>4667</v>
      </c>
      <c r="MF23" s="154" t="s">
        <v>2568</v>
      </c>
      <c r="MG23" s="154" t="s">
        <v>4669</v>
      </c>
      <c r="MH23" s="154" t="s">
        <v>4670</v>
      </c>
      <c r="MI23" s="154" t="s">
        <v>4672</v>
      </c>
      <c r="MJ23" s="154" t="s">
        <v>4673</v>
      </c>
      <c r="MK23" s="154" t="s">
        <v>4674</v>
      </c>
      <c r="ML23" s="154" t="s">
        <v>4675</v>
      </c>
      <c r="MM23" s="154" t="s">
        <v>4676</v>
      </c>
      <c r="MN23" s="154" t="s">
        <v>4677</v>
      </c>
      <c r="MO23" s="154" t="s">
        <v>4678</v>
      </c>
      <c r="MP23" s="154" t="s">
        <v>4679</v>
      </c>
      <c r="MQ23" s="154" t="s">
        <v>4680</v>
      </c>
      <c r="MR23" s="154" t="s">
        <v>4681</v>
      </c>
      <c r="MS23" s="154" t="s">
        <v>4682</v>
      </c>
      <c r="MT23" s="154" t="s">
        <v>4683</v>
      </c>
      <c r="MU23" s="154" t="s">
        <v>4684</v>
      </c>
      <c r="MV23" s="154" t="s">
        <v>4685</v>
      </c>
      <c r="MW23" s="154" t="s">
        <v>4687</v>
      </c>
      <c r="MX23" s="154" t="s">
        <v>4688</v>
      </c>
      <c r="MY23" s="154" t="s">
        <v>4690</v>
      </c>
      <c r="MZ23" s="154" t="s">
        <v>3023</v>
      </c>
      <c r="NA23" s="154" t="s">
        <v>4692</v>
      </c>
      <c r="NB23" s="154" t="s">
        <v>4694</v>
      </c>
      <c r="NC23" s="154" t="s">
        <v>4695</v>
      </c>
      <c r="ND23" s="154" t="s">
        <v>4697</v>
      </c>
      <c r="NE23" s="154" t="s">
        <v>4698</v>
      </c>
      <c r="NF23" s="154" t="s">
        <v>4699</v>
      </c>
      <c r="NG23" s="154" t="s">
        <v>4700</v>
      </c>
      <c r="NH23" s="154" t="s">
        <v>4701</v>
      </c>
      <c r="NI23" s="154" t="s">
        <v>4702</v>
      </c>
      <c r="NJ23" s="154" t="s">
        <v>4703</v>
      </c>
      <c r="NK23" s="154" t="s">
        <v>4704</v>
      </c>
      <c r="NL23" s="154" t="s">
        <v>4705</v>
      </c>
      <c r="NM23" s="154" t="s">
        <v>4706</v>
      </c>
      <c r="NN23" s="154" t="s">
        <v>4707</v>
      </c>
      <c r="NO23" s="154" t="s">
        <v>2870</v>
      </c>
      <c r="NP23" s="154" t="s">
        <v>2930</v>
      </c>
      <c r="NQ23" s="154" t="s">
        <v>4710</v>
      </c>
      <c r="NR23" s="154" t="s">
        <v>4711</v>
      </c>
      <c r="NS23" s="154" t="s">
        <v>4712</v>
      </c>
      <c r="NT23" s="154" t="s">
        <v>4713</v>
      </c>
      <c r="NU23" s="154" t="s">
        <v>4714</v>
      </c>
      <c r="NV23" s="154" t="s">
        <v>4715</v>
      </c>
      <c r="NW23" s="154" t="s">
        <v>4716</v>
      </c>
      <c r="NX23" s="154" t="s">
        <v>4718</v>
      </c>
      <c r="NY23" s="154" t="s">
        <v>4719</v>
      </c>
      <c r="NZ23" s="154" t="s">
        <v>3094</v>
      </c>
      <c r="OA23" s="154" t="s">
        <v>4721</v>
      </c>
      <c r="OB23" s="154" t="s">
        <v>4722</v>
      </c>
      <c r="OC23" s="154" t="s">
        <v>4723</v>
      </c>
      <c r="OD23" s="154" t="s">
        <v>4724</v>
      </c>
      <c r="OE23" s="154" t="s">
        <v>4726</v>
      </c>
      <c r="OF23" s="154" t="s">
        <v>4727</v>
      </c>
      <c r="OG23" s="154" t="s">
        <v>4728</v>
      </c>
      <c r="OH23" s="154" t="s">
        <v>3359</v>
      </c>
      <c r="OI23" s="154" t="s">
        <v>4730</v>
      </c>
      <c r="OJ23" s="154" t="s">
        <v>4732</v>
      </c>
      <c r="OK23" s="154" t="s">
        <v>4733</v>
      </c>
      <c r="OL23" s="154" t="s">
        <v>3383</v>
      </c>
      <c r="OM23" s="154" t="s">
        <v>4735</v>
      </c>
      <c r="ON23" s="154" t="s">
        <v>4736</v>
      </c>
      <c r="OO23" s="154" t="s">
        <v>4737</v>
      </c>
      <c r="OP23" s="154" t="s">
        <v>4738</v>
      </c>
      <c r="OQ23" s="154" t="s">
        <v>4739</v>
      </c>
      <c r="OR23" s="154" t="s">
        <v>4740</v>
      </c>
      <c r="OS23" s="154" t="s">
        <v>4741</v>
      </c>
      <c r="OT23" s="154" t="s">
        <v>4742</v>
      </c>
      <c r="OU23" s="154" t="s">
        <v>4743</v>
      </c>
      <c r="OV23" s="154" t="s">
        <v>4744</v>
      </c>
      <c r="OW23" s="154" t="s">
        <v>4745</v>
      </c>
      <c r="OX23" s="154" t="s">
        <v>4747</v>
      </c>
      <c r="OY23" s="154" t="s">
        <v>4748</v>
      </c>
      <c r="OZ23" s="154" t="s">
        <v>4749</v>
      </c>
      <c r="PA23" s="154" t="s">
        <v>4750</v>
      </c>
      <c r="PB23" s="154" t="s">
        <v>4751</v>
      </c>
      <c r="PC23" s="154" t="s">
        <v>4752</v>
      </c>
      <c r="PD23" s="154" t="s">
        <v>4753</v>
      </c>
      <c r="PE23" s="154" t="s">
        <v>4754</v>
      </c>
      <c r="PF23" s="154" t="s">
        <v>4755</v>
      </c>
      <c r="PG23" s="154" t="s">
        <v>4756</v>
      </c>
      <c r="PH23" s="154" t="s">
        <v>4757</v>
      </c>
      <c r="PI23" s="154" t="s">
        <v>4758</v>
      </c>
      <c r="PJ23" s="154" t="s">
        <v>4759</v>
      </c>
      <c r="PK23" s="154" t="s">
        <v>4760</v>
      </c>
      <c r="PL23" s="154" t="s">
        <v>4761</v>
      </c>
      <c r="PM23" s="154" t="s">
        <v>4762</v>
      </c>
      <c r="PN23" s="154" t="s">
        <v>4763</v>
      </c>
      <c r="PO23" s="154" t="s">
        <v>4764</v>
      </c>
      <c r="PP23" s="154" t="s">
        <v>4765</v>
      </c>
      <c r="PQ23" s="154" t="s">
        <v>4766</v>
      </c>
      <c r="PR23" s="154" t="s">
        <v>4767</v>
      </c>
      <c r="PS23" s="154" t="s">
        <v>4768</v>
      </c>
      <c r="PT23" s="154" t="s">
        <v>4769</v>
      </c>
      <c r="PU23" s="154" t="s">
        <v>4770</v>
      </c>
      <c r="PV23" s="154" t="s">
        <v>2457</v>
      </c>
      <c r="PW23" s="154" t="s">
        <v>4772</v>
      </c>
      <c r="PX23" s="154" t="s">
        <v>4773</v>
      </c>
      <c r="PY23" s="154" t="s">
        <v>4774</v>
      </c>
      <c r="PZ23" s="154" t="s">
        <v>4776</v>
      </c>
      <c r="QA23" s="154" t="s">
        <v>4777</v>
      </c>
      <c r="QB23" s="154" t="s">
        <v>4778</v>
      </c>
      <c r="QC23" s="154" t="s">
        <v>4779</v>
      </c>
      <c r="QD23" s="154" t="s">
        <v>4780</v>
      </c>
      <c r="QE23" s="154" t="s">
        <v>4781</v>
      </c>
      <c r="QF23" s="154" t="s">
        <v>3227</v>
      </c>
      <c r="QG23" s="154" t="s">
        <v>4783</v>
      </c>
      <c r="QH23" s="154" t="s">
        <v>4273</v>
      </c>
      <c r="QI23" s="154" t="s">
        <v>4784</v>
      </c>
      <c r="QJ23" s="154" t="s">
        <v>4785</v>
      </c>
      <c r="QK23" s="154" t="s">
        <v>4786</v>
      </c>
      <c r="QL23" s="154" t="s">
        <v>4787</v>
      </c>
      <c r="QM23" s="154" t="s">
        <v>4788</v>
      </c>
      <c r="QN23" s="154" t="s">
        <v>4789</v>
      </c>
      <c r="QO23" s="154" t="s">
        <v>4790</v>
      </c>
      <c r="QP23" s="154" t="s">
        <v>4791</v>
      </c>
      <c r="QQ23" s="154" t="s">
        <v>4793</v>
      </c>
      <c r="QR23" s="154" t="s">
        <v>4794</v>
      </c>
      <c r="QS23" s="154" t="s">
        <v>4795</v>
      </c>
      <c r="QT23" s="154" t="s">
        <v>4796</v>
      </c>
      <c r="QU23" s="154" t="s">
        <v>3308</v>
      </c>
      <c r="QV23" s="154" t="s">
        <v>4798</v>
      </c>
      <c r="QW23" s="154" t="s">
        <v>4799</v>
      </c>
      <c r="QX23" s="154" t="s">
        <v>4800</v>
      </c>
      <c r="QY23" s="154" t="s">
        <v>4801</v>
      </c>
      <c r="QZ23" s="154" t="s">
        <v>4802</v>
      </c>
      <c r="RA23" s="154" t="s">
        <v>4803</v>
      </c>
      <c r="RB23" s="154" t="s">
        <v>4804</v>
      </c>
      <c r="RC23" s="154" t="s">
        <v>4805</v>
      </c>
      <c r="RD23" s="154" t="s">
        <v>4806</v>
      </c>
      <c r="RE23" s="154" t="s">
        <v>4807</v>
      </c>
      <c r="RF23" s="154" t="s">
        <v>4808</v>
      </c>
      <c r="RG23" s="154" t="s">
        <v>4810</v>
      </c>
      <c r="RH23" s="154" t="s">
        <v>4811</v>
      </c>
      <c r="RI23" s="154" t="s">
        <v>4812</v>
      </c>
      <c r="RJ23" s="154" t="s">
        <v>4813</v>
      </c>
      <c r="RK23" s="154" t="s">
        <v>4815</v>
      </c>
      <c r="RL23" s="154" t="s">
        <v>4816</v>
      </c>
      <c r="RM23" s="154" t="s">
        <v>4817</v>
      </c>
      <c r="RN23" s="154" t="s">
        <v>4818</v>
      </c>
      <c r="RO23" s="154" t="s">
        <v>4819</v>
      </c>
      <c r="RP23" s="154" t="s">
        <v>4820</v>
      </c>
      <c r="RQ23" s="154" t="s">
        <v>4821</v>
      </c>
      <c r="RR23" s="154" t="s">
        <v>4822</v>
      </c>
      <c r="RS23" s="154" t="s">
        <v>4823</v>
      </c>
      <c r="RT23" s="154" t="s">
        <v>4824</v>
      </c>
      <c r="RU23" s="154" t="s">
        <v>4825</v>
      </c>
      <c r="RV23" s="154" t="s">
        <v>4826</v>
      </c>
      <c r="RW23" s="154" t="s">
        <v>4828</v>
      </c>
      <c r="RX23" s="154" t="s">
        <v>4830</v>
      </c>
      <c r="RY23" s="154" t="s">
        <v>4518</v>
      </c>
      <c r="RZ23" s="154" t="s">
        <v>4831</v>
      </c>
      <c r="SA23" s="154" t="s">
        <v>4832</v>
      </c>
      <c r="SB23" s="154" t="s">
        <v>4833</v>
      </c>
      <c r="SC23" s="154" t="s">
        <v>4834</v>
      </c>
      <c r="SD23" s="154" t="s">
        <v>4835</v>
      </c>
      <c r="SE23" s="154" t="s">
        <v>4836</v>
      </c>
      <c r="SF23" s="154" t="s">
        <v>4837</v>
      </c>
      <c r="SG23" s="154" t="s">
        <v>4838</v>
      </c>
      <c r="SH23" s="154" t="s">
        <v>4839</v>
      </c>
      <c r="SI23" s="154" t="s">
        <v>4840</v>
      </c>
      <c r="SJ23" s="154" t="s">
        <v>4841</v>
      </c>
      <c r="SK23" s="154" t="s">
        <v>3334</v>
      </c>
      <c r="SL23" s="154" t="s">
        <v>4843</v>
      </c>
      <c r="SM23" s="154" t="s">
        <v>4844</v>
      </c>
      <c r="SN23" s="154" t="s">
        <v>4845</v>
      </c>
      <c r="SO23" s="154" t="s">
        <v>4846</v>
      </c>
      <c r="SP23" s="154" t="s">
        <v>4848</v>
      </c>
      <c r="SQ23" s="154" t="s">
        <v>3437</v>
      </c>
      <c r="SR23" s="154" t="s">
        <v>4849</v>
      </c>
      <c r="SS23" s="154" t="s">
        <v>4850</v>
      </c>
      <c r="ST23" s="154" t="s">
        <v>4851</v>
      </c>
      <c r="SU23" s="154" t="s">
        <v>2811</v>
      </c>
      <c r="SV23" s="154" t="s">
        <v>4853</v>
      </c>
      <c r="SW23" s="154" t="s">
        <v>4855</v>
      </c>
      <c r="SX23" s="154" t="s">
        <v>4856</v>
      </c>
      <c r="SY23" s="154" t="s">
        <v>4858</v>
      </c>
      <c r="SZ23" s="154" t="s">
        <v>4859</v>
      </c>
      <c r="TA23" s="154" t="s">
        <v>4860</v>
      </c>
      <c r="TB23" s="154" t="s">
        <v>3251</v>
      </c>
      <c r="TC23" s="154" t="s">
        <v>4862</v>
      </c>
      <c r="TD23" s="154" t="s">
        <v>4863</v>
      </c>
      <c r="TE23" s="154" t="s">
        <v>4864</v>
      </c>
      <c r="TF23" s="154" t="s">
        <v>4866</v>
      </c>
      <c r="TG23" s="154" t="s">
        <v>4867</v>
      </c>
      <c r="TH23" s="154" t="s">
        <v>4868</v>
      </c>
      <c r="TI23" s="154" t="s">
        <v>4869</v>
      </c>
      <c r="TJ23" s="154" t="s">
        <v>4870</v>
      </c>
      <c r="TK23" s="154" t="s">
        <v>4871</v>
      </c>
      <c r="TL23" s="154" t="s">
        <v>4873</v>
      </c>
      <c r="TM23" s="154" t="s">
        <v>4874</v>
      </c>
      <c r="TN23" s="154" t="s">
        <v>2509</v>
      </c>
      <c r="TO23" s="154" t="s">
        <v>4875</v>
      </c>
      <c r="TP23" s="154" t="s">
        <v>4876</v>
      </c>
      <c r="TQ23" s="154" t="s">
        <v>4877</v>
      </c>
      <c r="TR23" s="154" t="s">
        <v>4878</v>
      </c>
      <c r="TS23" s="154" t="s">
        <v>3198</v>
      </c>
      <c r="TT23" s="154" t="s">
        <v>4880</v>
      </c>
      <c r="TU23" s="154" t="s">
        <v>4881</v>
      </c>
      <c r="TV23" s="154" t="s">
        <v>4882</v>
      </c>
      <c r="TW23" s="154" t="s">
        <v>4883</v>
      </c>
      <c r="TX23" s="154" t="s">
        <v>4884</v>
      </c>
      <c r="TY23" s="154" t="s">
        <v>4885</v>
      </c>
      <c r="TZ23" s="154" t="s">
        <v>4886</v>
      </c>
    </row>
    <row r="24" spans="1:546" x14ac:dyDescent="0.3">
      <c r="A24" s="255"/>
      <c r="B24" s="233" t="s">
        <v>5267</v>
      </c>
      <c r="C24" s="154" t="s">
        <v>2400</v>
      </c>
      <c r="D24" s="154" t="s">
        <v>2516</v>
      </c>
      <c r="E24" s="154" t="s">
        <v>2610</v>
      </c>
      <c r="F24" s="154" t="s">
        <v>2691</v>
      </c>
      <c r="G24" s="154" t="s">
        <v>2772</v>
      </c>
      <c r="H24" s="154" t="s">
        <v>2838</v>
      </c>
      <c r="I24" s="154" t="s">
        <v>2900</v>
      </c>
      <c r="J24" s="154" t="s">
        <v>2954</v>
      </c>
      <c r="K24" s="154" t="s">
        <v>2997</v>
      </c>
      <c r="L24" s="154" t="s">
        <v>3042</v>
      </c>
      <c r="M24" s="154" t="s">
        <v>3073</v>
      </c>
      <c r="N24" s="154" t="s">
        <v>3115</v>
      </c>
      <c r="O24" s="154" t="s">
        <v>3147</v>
      </c>
      <c r="P24" s="154" t="s">
        <v>3178</v>
      </c>
      <c r="Q24" s="154" t="s">
        <v>3211</v>
      </c>
      <c r="R24" s="154" t="s">
        <v>3239</v>
      </c>
      <c r="S24" s="154" t="s">
        <v>3263</v>
      </c>
      <c r="T24" s="154" t="s">
        <v>3289</v>
      </c>
      <c r="U24" s="154" t="s">
        <v>3318</v>
      </c>
      <c r="V24" s="154" t="s">
        <v>3344</v>
      </c>
      <c r="W24" s="154" t="s">
        <v>3370</v>
      </c>
      <c r="X24" s="154" t="s">
        <v>3392</v>
      </c>
      <c r="Y24" s="154" t="s">
        <v>3413</v>
      </c>
      <c r="Z24" s="154" t="s">
        <v>3431</v>
      </c>
      <c r="AA24" s="154" t="s">
        <v>3449</v>
      </c>
      <c r="AB24" s="154" t="s">
        <v>3466</v>
      </c>
      <c r="AC24" s="154" t="s">
        <v>3484</v>
      </c>
      <c r="AD24" s="154" t="s">
        <v>3502</v>
      </c>
      <c r="AE24" s="154" t="s">
        <v>3515</v>
      </c>
      <c r="AF24" s="154" t="s">
        <v>3529</v>
      </c>
      <c r="AG24" s="154" t="s">
        <v>3540</v>
      </c>
      <c r="AH24" s="154" t="s">
        <v>3554</v>
      </c>
      <c r="AI24" s="154" t="s">
        <v>3564</v>
      </c>
      <c r="AJ24" s="154" t="s">
        <v>3574</v>
      </c>
      <c r="AK24" s="154" t="s">
        <v>3584</v>
      </c>
      <c r="AL24" s="154" t="s">
        <v>3594</v>
      </c>
      <c r="AM24" s="154" t="s">
        <v>3604</v>
      </c>
      <c r="AN24" s="154" t="s">
        <v>3614</v>
      </c>
      <c r="AO24" s="154" t="s">
        <v>3624</v>
      </c>
      <c r="AP24" s="154" t="s">
        <v>3632</v>
      </c>
      <c r="AQ24" s="154" t="s">
        <v>3640</v>
      </c>
      <c r="AR24" s="154" t="s">
        <v>3648</v>
      </c>
      <c r="AS24" s="154" t="s">
        <v>3656</v>
      </c>
      <c r="AT24" s="154" t="s">
        <v>3664</v>
      </c>
      <c r="AU24" s="154" t="s">
        <v>3671</v>
      </c>
      <c r="AV24" s="154" t="s">
        <v>3678</v>
      </c>
      <c r="AW24" s="154" t="s">
        <v>3686</v>
      </c>
      <c r="AX24" s="154" t="s">
        <v>3694</v>
      </c>
      <c r="AY24" s="154" t="s">
        <v>3701</v>
      </c>
      <c r="AZ24" s="154" t="s">
        <v>3709</v>
      </c>
      <c r="BA24" s="154" t="s">
        <v>3717</v>
      </c>
      <c r="BB24" s="154" t="s">
        <v>3725</v>
      </c>
      <c r="BC24" s="154" t="s">
        <v>3732</v>
      </c>
      <c r="BD24" s="154" t="s">
        <v>3740</v>
      </c>
      <c r="BE24" s="154" t="s">
        <v>3747</v>
      </c>
      <c r="BF24" s="154" t="s">
        <v>3755</v>
      </c>
      <c r="BG24" s="154" t="s">
        <v>3763</v>
      </c>
      <c r="BH24" s="154" t="s">
        <v>3770</v>
      </c>
      <c r="BI24" s="154" t="s">
        <v>3778</v>
      </c>
      <c r="BJ24" s="154" t="s">
        <v>3786</v>
      </c>
      <c r="BK24" s="154" t="s">
        <v>3793</v>
      </c>
      <c r="BL24" s="154" t="s">
        <v>3801</v>
      </c>
      <c r="BM24" s="154" t="s">
        <v>3810</v>
      </c>
      <c r="BN24" s="154" t="s">
        <v>3818</v>
      </c>
      <c r="BO24" s="154" t="s">
        <v>3826</v>
      </c>
      <c r="BP24" s="154" t="s">
        <v>3834</v>
      </c>
      <c r="BQ24" s="154" t="s">
        <v>3842</v>
      </c>
      <c r="BR24" s="154" t="s">
        <v>3850</v>
      </c>
      <c r="BS24" s="154" t="s">
        <v>3858</v>
      </c>
      <c r="BT24" s="154" t="s">
        <v>3866</v>
      </c>
      <c r="BU24" s="154" t="s">
        <v>3873</v>
      </c>
      <c r="BV24" s="154" t="s">
        <v>3879</v>
      </c>
      <c r="BW24" s="154" t="s">
        <v>3886</v>
      </c>
      <c r="BX24" s="154" t="s">
        <v>3892</v>
      </c>
      <c r="BY24" s="154" t="s">
        <v>3897</v>
      </c>
      <c r="BZ24" s="154" t="s">
        <v>3903</v>
      </c>
      <c r="CA24" s="154" t="s">
        <v>3909</v>
      </c>
      <c r="CB24" s="154" t="s">
        <v>3914</v>
      </c>
      <c r="CC24" s="154" t="s">
        <v>3920</v>
      </c>
      <c r="CD24" s="154" t="s">
        <v>3926</v>
      </c>
      <c r="CE24" s="154" t="s">
        <v>3932</v>
      </c>
      <c r="CF24" s="154" t="s">
        <v>3937</v>
      </c>
      <c r="CG24" s="154" t="s">
        <v>3943</v>
      </c>
      <c r="CH24" s="154" t="s">
        <v>3949</v>
      </c>
      <c r="CI24" s="154" t="s">
        <v>3955</v>
      </c>
      <c r="CJ24" s="154" t="s">
        <v>3961</v>
      </c>
      <c r="CK24" s="154" t="s">
        <v>3968</v>
      </c>
      <c r="CL24" s="154" t="s">
        <v>3975</v>
      </c>
      <c r="CM24" s="154" t="s">
        <v>3981</v>
      </c>
      <c r="CN24" s="154" t="s">
        <v>3987</v>
      </c>
      <c r="CO24" s="154" t="s">
        <v>3993</v>
      </c>
      <c r="CP24" s="154" t="s">
        <v>3999</v>
      </c>
      <c r="CQ24" s="154" t="s">
        <v>4006</v>
      </c>
      <c r="CR24" s="154" t="s">
        <v>4012</v>
      </c>
      <c r="CS24" s="154" t="s">
        <v>4018</v>
      </c>
      <c r="CT24" s="154" t="s">
        <v>4024</v>
      </c>
      <c r="CU24" s="154" t="s">
        <v>4030</v>
      </c>
      <c r="CV24" s="154" t="s">
        <v>4036</v>
      </c>
      <c r="CW24" s="154" t="s">
        <v>4041</v>
      </c>
      <c r="CX24" s="154" t="s">
        <v>4047</v>
      </c>
      <c r="CY24" s="154" t="s">
        <v>4053</v>
      </c>
      <c r="CZ24" s="154" t="s">
        <v>4059</v>
      </c>
      <c r="DA24" s="154" t="s">
        <v>4065</v>
      </c>
      <c r="DB24" s="154" t="s">
        <v>4071</v>
      </c>
      <c r="DC24" s="154" t="s">
        <v>4077</v>
      </c>
      <c r="DD24" s="154" t="s">
        <v>4082</v>
      </c>
      <c r="DE24" s="154" t="s">
        <v>4087</v>
      </c>
      <c r="DF24" s="154" t="s">
        <v>4092</v>
      </c>
      <c r="DG24" s="154" t="s">
        <v>4096</v>
      </c>
      <c r="DH24" s="154" t="s">
        <v>4100</v>
      </c>
      <c r="DI24" s="154" t="s">
        <v>4104</v>
      </c>
      <c r="DJ24" s="154" t="s">
        <v>4108</v>
      </c>
      <c r="DK24" s="154" t="s">
        <v>4112</v>
      </c>
      <c r="DL24" s="154" t="s">
        <v>4116</v>
      </c>
      <c r="DM24" s="154" t="s">
        <v>4120</v>
      </c>
      <c r="DN24" s="154" t="s">
        <v>4124</v>
      </c>
      <c r="DO24" s="154" t="s">
        <v>4128</v>
      </c>
      <c r="DP24" s="154" t="s">
        <v>4132</v>
      </c>
      <c r="DQ24" s="154" t="s">
        <v>4136</v>
      </c>
      <c r="DR24" s="154" t="s">
        <v>4140</v>
      </c>
      <c r="DS24" s="154" t="s">
        <v>4145</v>
      </c>
      <c r="DT24" s="154" t="s">
        <v>4149</v>
      </c>
      <c r="DU24" s="154" t="s">
        <v>4153</v>
      </c>
      <c r="DV24" s="154" t="s">
        <v>4157</v>
      </c>
      <c r="DW24" s="154" t="s">
        <v>4161</v>
      </c>
      <c r="DX24" s="154" t="s">
        <v>4165</v>
      </c>
      <c r="DY24" s="154" t="s">
        <v>4169</v>
      </c>
      <c r="DZ24" s="154" t="s">
        <v>4173</v>
      </c>
      <c r="EA24" s="154" t="s">
        <v>4177</v>
      </c>
      <c r="EB24" s="154" t="s">
        <v>4181</v>
      </c>
      <c r="EC24" s="154" t="s">
        <v>4185</v>
      </c>
      <c r="ED24" s="154" t="s">
        <v>4189</v>
      </c>
      <c r="EE24" s="154" t="s">
        <v>4193</v>
      </c>
      <c r="EF24" s="154" t="s">
        <v>4197</v>
      </c>
      <c r="EG24" s="154" t="s">
        <v>4201</v>
      </c>
      <c r="EH24" s="154" t="s">
        <v>4205</v>
      </c>
      <c r="EI24" s="154" t="s">
        <v>4209</v>
      </c>
      <c r="EJ24" s="154" t="s">
        <v>4213</v>
      </c>
      <c r="EK24" s="154" t="s">
        <v>4217</v>
      </c>
      <c r="EL24" s="154" t="s">
        <v>4221</v>
      </c>
      <c r="EM24" s="154" t="s">
        <v>4225</v>
      </c>
      <c r="EN24" s="154" t="s">
        <v>4229</v>
      </c>
      <c r="EO24" s="154" t="s">
        <v>4233</v>
      </c>
      <c r="EP24" s="154" t="s">
        <v>4236</v>
      </c>
      <c r="EQ24" s="154" t="s">
        <v>4241</v>
      </c>
      <c r="ER24" s="154" t="s">
        <v>4246</v>
      </c>
      <c r="ES24" s="154" t="s">
        <v>4250</v>
      </c>
      <c r="ET24" s="154" t="s">
        <v>4254</v>
      </c>
      <c r="EU24" s="154" t="s">
        <v>4258</v>
      </c>
      <c r="EV24" s="154" t="s">
        <v>4262</v>
      </c>
      <c r="EW24" s="154" t="s">
        <v>4266</v>
      </c>
      <c r="EX24" s="154" t="s">
        <v>4270</v>
      </c>
      <c r="EY24" s="154" t="s">
        <v>4274</v>
      </c>
      <c r="EZ24" s="154" t="s">
        <v>4278</v>
      </c>
      <c r="FA24" s="154" t="s">
        <v>4282</v>
      </c>
      <c r="FB24" s="154" t="s">
        <v>4286</v>
      </c>
      <c r="FC24" s="154" t="s">
        <v>4290</v>
      </c>
      <c r="FD24" s="154" t="s">
        <v>4294</v>
      </c>
      <c r="FE24" s="154" t="s">
        <v>4298</v>
      </c>
      <c r="FF24" s="154" t="s">
        <v>4302</v>
      </c>
      <c r="FG24" s="154" t="s">
        <v>4306</v>
      </c>
      <c r="FH24" s="154" t="s">
        <v>4310</v>
      </c>
      <c r="FI24" s="154" t="s">
        <v>4315</v>
      </c>
      <c r="FJ24" s="154" t="s">
        <v>4319</v>
      </c>
      <c r="FK24" s="154" t="s">
        <v>4323</v>
      </c>
      <c r="FL24" s="154" t="s">
        <v>4326</v>
      </c>
      <c r="FM24" s="154" t="s">
        <v>4329</v>
      </c>
      <c r="FN24" s="154" t="s">
        <v>4332</v>
      </c>
      <c r="FO24" s="154" t="s">
        <v>4335</v>
      </c>
      <c r="FP24" s="154" t="s">
        <v>4339</v>
      </c>
      <c r="FQ24" s="154" t="s">
        <v>4342</v>
      </c>
      <c r="FR24" s="154" t="s">
        <v>4345</v>
      </c>
      <c r="FS24" s="154" t="s">
        <v>4348</v>
      </c>
      <c r="FT24" s="154" t="s">
        <v>4351</v>
      </c>
      <c r="FU24" s="154" t="s">
        <v>4354</v>
      </c>
      <c r="FV24" s="154" t="s">
        <v>4357</v>
      </c>
      <c r="FW24" s="154" t="s">
        <v>4361</v>
      </c>
      <c r="FX24" s="154" t="s">
        <v>4364</v>
      </c>
      <c r="FY24" s="154" t="s">
        <v>4367</v>
      </c>
      <c r="FZ24" s="154" t="s">
        <v>4370</v>
      </c>
      <c r="GA24" s="154" t="s">
        <v>4373</v>
      </c>
      <c r="GB24" s="154" t="s">
        <v>4376</v>
      </c>
      <c r="GC24" s="154" t="s">
        <v>4379</v>
      </c>
      <c r="GD24" s="154" t="s">
        <v>4382</v>
      </c>
      <c r="GE24" s="154" t="s">
        <v>4385</v>
      </c>
      <c r="GF24" s="154" t="s">
        <v>4389</v>
      </c>
      <c r="GG24" s="154" t="s">
        <v>4392</v>
      </c>
      <c r="GH24" s="154" t="s">
        <v>4395</v>
      </c>
      <c r="GI24" s="154" t="s">
        <v>4399</v>
      </c>
      <c r="GJ24" s="154" t="s">
        <v>4402</v>
      </c>
      <c r="GK24" s="154" t="s">
        <v>4406</v>
      </c>
      <c r="GL24" s="154" t="s">
        <v>4409</v>
      </c>
      <c r="GM24" s="154" t="s">
        <v>4412</v>
      </c>
      <c r="GN24" s="154" t="s">
        <v>4416</v>
      </c>
      <c r="GO24" s="154" t="s">
        <v>4419</v>
      </c>
      <c r="GP24" s="154" t="s">
        <v>4422</v>
      </c>
      <c r="GQ24" s="154" t="s">
        <v>4425</v>
      </c>
      <c r="GR24" s="154" t="s">
        <v>4428</v>
      </c>
      <c r="GS24" s="154" t="s">
        <v>4431</v>
      </c>
      <c r="GT24" s="154" t="s">
        <v>4434</v>
      </c>
      <c r="GU24" s="154" t="s">
        <v>4437</v>
      </c>
      <c r="GV24" s="154" t="s">
        <v>4440</v>
      </c>
      <c r="GW24" s="154" t="s">
        <v>4443</v>
      </c>
      <c r="GX24" s="154" t="s">
        <v>4446</v>
      </c>
      <c r="GY24" s="154" t="s">
        <v>4449</v>
      </c>
      <c r="GZ24" s="154" t="s">
        <v>4452</v>
      </c>
      <c r="HA24" s="154" t="s">
        <v>4455</v>
      </c>
      <c r="HB24" s="154" t="s">
        <v>4458</v>
      </c>
      <c r="HC24" s="154" t="s">
        <v>4461</v>
      </c>
      <c r="HD24" s="154" t="s">
        <v>4464</v>
      </c>
      <c r="HE24" s="154" t="s">
        <v>4467</v>
      </c>
      <c r="HF24" s="154" t="s">
        <v>4470</v>
      </c>
      <c r="HG24" s="154" t="s">
        <v>4473</v>
      </c>
      <c r="HH24" s="154" t="s">
        <v>4476</v>
      </c>
      <c r="HI24" s="154" t="s">
        <v>4479</v>
      </c>
      <c r="HJ24" s="154" t="s">
        <v>4482</v>
      </c>
      <c r="HK24" s="154" t="s">
        <v>4485</v>
      </c>
      <c r="HL24" s="154" t="s">
        <v>4488</v>
      </c>
      <c r="HM24" s="154" t="s">
        <v>4491</v>
      </c>
      <c r="HN24" s="154" t="s">
        <v>4495</v>
      </c>
      <c r="HO24" s="154" t="s">
        <v>4498</v>
      </c>
      <c r="HP24" s="154" t="s">
        <v>4501</v>
      </c>
      <c r="HQ24" s="154" t="s">
        <v>4503</v>
      </c>
      <c r="HR24" s="154" t="s">
        <v>4505</v>
      </c>
      <c r="HS24" s="154" t="s">
        <v>4507</v>
      </c>
      <c r="HT24" s="154" t="s">
        <v>4510</v>
      </c>
      <c r="HU24" s="154" t="s">
        <v>4512</v>
      </c>
      <c r="HV24" s="154" t="s">
        <v>4514</v>
      </c>
      <c r="HW24" s="154" t="s">
        <v>4516</v>
      </c>
      <c r="HX24" s="154" t="s">
        <v>4517</v>
      </c>
      <c r="HY24" s="154" t="s">
        <v>4519</v>
      </c>
      <c r="HZ24" s="154" t="s">
        <v>4521</v>
      </c>
      <c r="IA24" s="154" t="s">
        <v>4523</v>
      </c>
      <c r="IB24" s="154" t="s">
        <v>4525</v>
      </c>
      <c r="IC24" s="154" t="s">
        <v>4527</v>
      </c>
      <c r="ID24" s="154" t="s">
        <v>4529</v>
      </c>
      <c r="IE24" s="154" t="s">
        <v>4531</v>
      </c>
      <c r="IF24" s="154" t="s">
        <v>4533</v>
      </c>
      <c r="IG24" s="154" t="s">
        <v>4534</v>
      </c>
      <c r="IH24" s="154" t="s">
        <v>4536</v>
      </c>
      <c r="II24" s="154" t="s">
        <v>4538</v>
      </c>
      <c r="IJ24" s="154" t="s">
        <v>4540</v>
      </c>
      <c r="IK24" s="154" t="s">
        <v>4542</v>
      </c>
      <c r="IL24" s="154" t="s">
        <v>4545</v>
      </c>
      <c r="IM24" s="154" t="s">
        <v>4547</v>
      </c>
      <c r="IN24" s="154" t="s">
        <v>4550</v>
      </c>
      <c r="IO24" s="154" t="s">
        <v>4552</v>
      </c>
      <c r="IP24" s="154" t="s">
        <v>4554</v>
      </c>
      <c r="IQ24" s="154" t="s">
        <v>4556</v>
      </c>
      <c r="IR24" s="154" t="s">
        <v>4558</v>
      </c>
      <c r="IS24" s="154" t="s">
        <v>4560</v>
      </c>
      <c r="IT24" s="154" t="s">
        <v>4562</v>
      </c>
      <c r="IU24" s="154" t="s">
        <v>4564</v>
      </c>
      <c r="IV24" s="154" t="s">
        <v>4566</v>
      </c>
      <c r="IW24" s="154" t="s">
        <v>4568</v>
      </c>
      <c r="IX24" s="154" t="s">
        <v>4570</v>
      </c>
      <c r="IY24" s="154" t="s">
        <v>4572</v>
      </c>
      <c r="IZ24" s="154" t="s">
        <v>4574</v>
      </c>
      <c r="JA24" s="154" t="s">
        <v>4576</v>
      </c>
      <c r="JB24" s="154" t="s">
        <v>4578</v>
      </c>
      <c r="JC24" s="154" t="s">
        <v>4580</v>
      </c>
      <c r="JD24" s="154" t="s">
        <v>4582</v>
      </c>
      <c r="JE24" s="154" t="s">
        <v>4584</v>
      </c>
      <c r="JF24" s="154" t="s">
        <v>4586</v>
      </c>
      <c r="JG24" s="154" t="s">
        <v>4588</v>
      </c>
      <c r="JH24" s="154" t="s">
        <v>4590</v>
      </c>
      <c r="JI24" s="154" t="s">
        <v>4591</v>
      </c>
      <c r="JJ24" s="154" t="s">
        <v>4593</v>
      </c>
      <c r="JK24" s="154" t="s">
        <v>4594</v>
      </c>
      <c r="JL24" s="154" t="s">
        <v>4595</v>
      </c>
      <c r="JM24" s="154" t="s">
        <v>4596</v>
      </c>
      <c r="JN24" s="154" t="s">
        <v>4597</v>
      </c>
      <c r="JO24" s="154" t="s">
        <v>4598</v>
      </c>
      <c r="JP24" s="154" t="s">
        <v>4599</v>
      </c>
      <c r="JQ24" s="154" t="s">
        <v>4600</v>
      </c>
      <c r="JR24" s="154" t="s">
        <v>4601</v>
      </c>
      <c r="JS24" s="154" t="s">
        <v>4602</v>
      </c>
      <c r="JT24" s="154" t="s">
        <v>4603</v>
      </c>
      <c r="JU24" s="154" t="s">
        <v>4604</v>
      </c>
      <c r="JV24" s="154" t="s">
        <v>4605</v>
      </c>
      <c r="JW24" s="154" t="s">
        <v>4606</v>
      </c>
      <c r="JX24" s="154" t="s">
        <v>4607</v>
      </c>
      <c r="JY24" s="154" t="s">
        <v>4608</v>
      </c>
      <c r="JZ24" s="154" t="s">
        <v>4609</v>
      </c>
      <c r="KA24" s="154" t="s">
        <v>4610</v>
      </c>
      <c r="KB24" s="154" t="s">
        <v>4611</v>
      </c>
      <c r="KC24" s="154" t="s">
        <v>4612</v>
      </c>
      <c r="KD24" s="154" t="s">
        <v>4613</v>
      </c>
      <c r="KE24" s="154" t="s">
        <v>4614</v>
      </c>
      <c r="KF24" s="154" t="s">
        <v>4615</v>
      </c>
      <c r="KG24" s="154" t="s">
        <v>4616</v>
      </c>
      <c r="KH24" s="154" t="s">
        <v>4617</v>
      </c>
      <c r="KI24" s="154" t="s">
        <v>4618</v>
      </c>
      <c r="KJ24" s="154" t="s">
        <v>4619</v>
      </c>
      <c r="KK24" s="154" t="s">
        <v>4620</v>
      </c>
      <c r="KL24" s="154" t="s">
        <v>4621</v>
      </c>
      <c r="KM24" s="154" t="s">
        <v>4622</v>
      </c>
      <c r="KN24" s="154" t="s">
        <v>4623</v>
      </c>
      <c r="KO24" s="154" t="s">
        <v>4624</v>
      </c>
      <c r="KP24" s="154" t="s">
        <v>4625</v>
      </c>
      <c r="KQ24" s="154" t="s">
        <v>4626</v>
      </c>
      <c r="KR24" s="154" t="s">
        <v>3133</v>
      </c>
      <c r="KS24" s="154" t="s">
        <v>4627</v>
      </c>
      <c r="KT24" s="154" t="s">
        <v>4628</v>
      </c>
      <c r="KU24" s="154" t="s">
        <v>4629</v>
      </c>
      <c r="KV24" s="154" t="s">
        <v>4630</v>
      </c>
      <c r="KW24" s="154" t="s">
        <v>4631</v>
      </c>
      <c r="KX24" s="154" t="s">
        <v>4632</v>
      </c>
      <c r="KY24" s="154" t="s">
        <v>4633</v>
      </c>
      <c r="KZ24" s="154" t="s">
        <v>4634</v>
      </c>
      <c r="LA24" s="154" t="s">
        <v>4635</v>
      </c>
      <c r="LB24" s="154" t="s">
        <v>4637</v>
      </c>
      <c r="LC24" s="154" t="s">
        <v>4638</v>
      </c>
      <c r="LD24" s="154" t="s">
        <v>4639</v>
      </c>
      <c r="LE24" s="154" t="s">
        <v>4640</v>
      </c>
      <c r="LF24" s="154" t="s">
        <v>2977</v>
      </c>
      <c r="LG24" s="154" t="s">
        <v>4642</v>
      </c>
      <c r="LH24" s="154" t="s">
        <v>4643</v>
      </c>
      <c r="LI24" s="154" t="s">
        <v>4644</v>
      </c>
      <c r="LJ24" s="154" t="s">
        <v>4645</v>
      </c>
      <c r="LK24" s="154" t="s">
        <v>4646</v>
      </c>
      <c r="LL24" s="154" t="s">
        <v>4647</v>
      </c>
      <c r="LM24" s="154" t="s">
        <v>4648</v>
      </c>
      <c r="LN24" s="154" t="s">
        <v>4649</v>
      </c>
      <c r="LO24" s="154" t="s">
        <v>4650</v>
      </c>
      <c r="LP24" s="154" t="s">
        <v>4651</v>
      </c>
      <c r="LQ24" s="154" t="s">
        <v>4652</v>
      </c>
      <c r="LR24" s="154" t="s">
        <v>4653</v>
      </c>
      <c r="LS24" s="154" t="s">
        <v>4654</v>
      </c>
      <c r="LT24" s="154" t="s">
        <v>4655</v>
      </c>
      <c r="LU24" s="154" t="s">
        <v>4656</v>
      </c>
      <c r="LV24" s="154" t="s">
        <v>4658</v>
      </c>
      <c r="LW24" s="154" t="s">
        <v>4659</v>
      </c>
      <c r="LX24" s="154" t="s">
        <v>2735</v>
      </c>
      <c r="LY24" s="154" t="s">
        <v>4661</v>
      </c>
      <c r="LZ24" s="154" t="s">
        <v>4662</v>
      </c>
      <c r="MA24" s="154" t="s">
        <v>4663</v>
      </c>
      <c r="MB24" s="154" t="s">
        <v>4664</v>
      </c>
      <c r="MC24" s="154" t="s">
        <v>4665</v>
      </c>
      <c r="MD24" s="154" t="s">
        <v>4666</v>
      </c>
      <c r="ME24" s="154" t="s">
        <v>4667</v>
      </c>
      <c r="MF24" s="154" t="s">
        <v>2568</v>
      </c>
      <c r="MG24" s="154" t="s">
        <v>4669</v>
      </c>
      <c r="MH24" s="154" t="s">
        <v>4670</v>
      </c>
      <c r="MI24" s="154" t="s">
        <v>4672</v>
      </c>
      <c r="MJ24" s="154" t="s">
        <v>4673</v>
      </c>
      <c r="MK24" s="154" t="s">
        <v>4674</v>
      </c>
      <c r="ML24" s="154" t="s">
        <v>4675</v>
      </c>
      <c r="MM24" s="154" t="s">
        <v>4676</v>
      </c>
      <c r="MN24" s="154" t="s">
        <v>4677</v>
      </c>
      <c r="MO24" s="154" t="s">
        <v>4678</v>
      </c>
      <c r="MP24" s="154" t="s">
        <v>4679</v>
      </c>
      <c r="MQ24" s="154" t="s">
        <v>4680</v>
      </c>
      <c r="MR24" s="154" t="s">
        <v>4681</v>
      </c>
      <c r="MS24" s="154" t="s">
        <v>4682</v>
      </c>
      <c r="MT24" s="154" t="s">
        <v>4683</v>
      </c>
      <c r="MU24" s="154" t="s">
        <v>4684</v>
      </c>
      <c r="MV24" s="154" t="s">
        <v>4685</v>
      </c>
      <c r="MW24" s="154" t="s">
        <v>4687</v>
      </c>
      <c r="MX24" s="154" t="s">
        <v>4688</v>
      </c>
      <c r="MY24" s="154" t="s">
        <v>4690</v>
      </c>
      <c r="MZ24" s="154" t="s">
        <v>3023</v>
      </c>
      <c r="NA24" s="154" t="s">
        <v>4692</v>
      </c>
      <c r="NB24" s="154" t="s">
        <v>4694</v>
      </c>
      <c r="NC24" s="154" t="s">
        <v>4695</v>
      </c>
      <c r="ND24" s="154" t="s">
        <v>4697</v>
      </c>
      <c r="NE24" s="154" t="s">
        <v>4698</v>
      </c>
      <c r="NF24" s="154" t="s">
        <v>4699</v>
      </c>
      <c r="NG24" s="154" t="s">
        <v>4700</v>
      </c>
      <c r="NH24" s="154" t="s">
        <v>4701</v>
      </c>
      <c r="NI24" s="154" t="s">
        <v>4702</v>
      </c>
      <c r="NJ24" s="154" t="s">
        <v>4703</v>
      </c>
      <c r="NK24" s="154" t="s">
        <v>4704</v>
      </c>
      <c r="NL24" s="154" t="s">
        <v>4705</v>
      </c>
      <c r="NM24" s="154" t="s">
        <v>4706</v>
      </c>
      <c r="NN24" s="154" t="s">
        <v>4707</v>
      </c>
      <c r="NO24" s="154" t="s">
        <v>2870</v>
      </c>
      <c r="NP24" s="154" t="s">
        <v>2930</v>
      </c>
      <c r="NQ24" s="154" t="s">
        <v>4710</v>
      </c>
      <c r="NR24" s="154" t="s">
        <v>4711</v>
      </c>
      <c r="NS24" s="154" t="s">
        <v>4712</v>
      </c>
      <c r="NT24" s="154" t="s">
        <v>4713</v>
      </c>
      <c r="NU24" s="154" t="s">
        <v>4714</v>
      </c>
      <c r="NV24" s="154" t="s">
        <v>4715</v>
      </c>
      <c r="NW24" s="154" t="s">
        <v>4716</v>
      </c>
      <c r="NX24" s="154" t="s">
        <v>4718</v>
      </c>
      <c r="NY24" s="154" t="s">
        <v>4719</v>
      </c>
      <c r="NZ24" s="154" t="s">
        <v>3094</v>
      </c>
      <c r="OA24" s="154" t="s">
        <v>4721</v>
      </c>
      <c r="OB24" s="154" t="s">
        <v>4722</v>
      </c>
      <c r="OC24" s="154" t="s">
        <v>4723</v>
      </c>
      <c r="OD24" s="154" t="s">
        <v>4724</v>
      </c>
      <c r="OE24" s="154" t="s">
        <v>4726</v>
      </c>
      <c r="OF24" s="154" t="s">
        <v>4727</v>
      </c>
      <c r="OG24" s="154" t="s">
        <v>4728</v>
      </c>
      <c r="OH24" s="154" t="s">
        <v>3359</v>
      </c>
      <c r="OI24" s="154" t="s">
        <v>4730</v>
      </c>
      <c r="OJ24" s="154" t="s">
        <v>4732</v>
      </c>
      <c r="OK24" s="154" t="s">
        <v>4733</v>
      </c>
      <c r="OL24" s="154" t="s">
        <v>3383</v>
      </c>
      <c r="OM24" s="154" t="s">
        <v>4735</v>
      </c>
      <c r="ON24" s="154" t="s">
        <v>4736</v>
      </c>
      <c r="OO24" s="154" t="s">
        <v>4737</v>
      </c>
      <c r="OP24" s="154" t="s">
        <v>4738</v>
      </c>
      <c r="OQ24" s="154" t="s">
        <v>4739</v>
      </c>
      <c r="OR24" s="154" t="s">
        <v>4740</v>
      </c>
      <c r="OS24" s="154" t="s">
        <v>4741</v>
      </c>
      <c r="OT24" s="154" t="s">
        <v>4742</v>
      </c>
      <c r="OU24" s="154" t="s">
        <v>4743</v>
      </c>
      <c r="OV24" s="154" t="s">
        <v>4744</v>
      </c>
      <c r="OW24" s="154" t="s">
        <v>4745</v>
      </c>
      <c r="OX24" s="154" t="s">
        <v>4747</v>
      </c>
      <c r="OY24" s="154" t="s">
        <v>4748</v>
      </c>
      <c r="OZ24" s="154" t="s">
        <v>4749</v>
      </c>
      <c r="PA24" s="154" t="s">
        <v>4750</v>
      </c>
      <c r="PB24" s="154" t="s">
        <v>4751</v>
      </c>
      <c r="PC24" s="154" t="s">
        <v>4752</v>
      </c>
      <c r="PD24" s="154" t="s">
        <v>4753</v>
      </c>
      <c r="PE24" s="154" t="s">
        <v>4754</v>
      </c>
      <c r="PF24" s="154" t="s">
        <v>4755</v>
      </c>
      <c r="PG24" s="154" t="s">
        <v>4756</v>
      </c>
      <c r="PH24" s="154" t="s">
        <v>4757</v>
      </c>
      <c r="PI24" s="154" t="s">
        <v>4758</v>
      </c>
      <c r="PJ24" s="154" t="s">
        <v>4759</v>
      </c>
      <c r="PK24" s="154" t="s">
        <v>4760</v>
      </c>
      <c r="PL24" s="154" t="s">
        <v>4761</v>
      </c>
      <c r="PM24" s="154" t="s">
        <v>4762</v>
      </c>
      <c r="PN24" s="154" t="s">
        <v>4763</v>
      </c>
      <c r="PO24" s="154" t="s">
        <v>4764</v>
      </c>
      <c r="PP24" s="154" t="s">
        <v>4765</v>
      </c>
      <c r="PQ24" s="154" t="s">
        <v>4766</v>
      </c>
      <c r="PR24" s="154" t="s">
        <v>4767</v>
      </c>
      <c r="PS24" s="154" t="s">
        <v>4768</v>
      </c>
      <c r="PT24" s="154" t="s">
        <v>4769</v>
      </c>
      <c r="PU24" s="154" t="s">
        <v>4770</v>
      </c>
      <c r="PV24" s="154" t="s">
        <v>2457</v>
      </c>
      <c r="PW24" s="154" t="s">
        <v>4772</v>
      </c>
      <c r="PX24" s="154" t="s">
        <v>4773</v>
      </c>
      <c r="PY24" s="154" t="s">
        <v>4774</v>
      </c>
      <c r="PZ24" s="154" t="s">
        <v>4776</v>
      </c>
      <c r="QA24" s="154" t="s">
        <v>4777</v>
      </c>
      <c r="QB24" s="154" t="s">
        <v>4778</v>
      </c>
      <c r="QC24" s="154" t="s">
        <v>4779</v>
      </c>
      <c r="QD24" s="154" t="s">
        <v>4780</v>
      </c>
      <c r="QE24" s="154" t="s">
        <v>4781</v>
      </c>
      <c r="QF24" s="154" t="s">
        <v>3227</v>
      </c>
      <c r="QG24" s="154" t="s">
        <v>4783</v>
      </c>
      <c r="QH24" s="154" t="s">
        <v>4273</v>
      </c>
      <c r="QI24" s="154" t="s">
        <v>4784</v>
      </c>
      <c r="QJ24" s="154" t="s">
        <v>4785</v>
      </c>
      <c r="QK24" s="154" t="s">
        <v>4786</v>
      </c>
      <c r="QL24" s="154" t="s">
        <v>4787</v>
      </c>
      <c r="QM24" s="154" t="s">
        <v>4788</v>
      </c>
      <c r="QN24" s="154" t="s">
        <v>4789</v>
      </c>
      <c r="QO24" s="154" t="s">
        <v>4790</v>
      </c>
      <c r="QP24" s="154" t="s">
        <v>4791</v>
      </c>
      <c r="QQ24" s="154" t="s">
        <v>4793</v>
      </c>
      <c r="QR24" s="154" t="s">
        <v>4794</v>
      </c>
      <c r="QS24" s="154" t="s">
        <v>4795</v>
      </c>
      <c r="QT24" s="154" t="s">
        <v>4796</v>
      </c>
      <c r="QU24" s="154" t="s">
        <v>3308</v>
      </c>
      <c r="QV24" s="154" t="s">
        <v>4798</v>
      </c>
      <c r="QW24" s="154" t="s">
        <v>4799</v>
      </c>
      <c r="QX24" s="154" t="s">
        <v>4800</v>
      </c>
      <c r="QY24" s="154" t="s">
        <v>4801</v>
      </c>
      <c r="QZ24" s="154" t="s">
        <v>4802</v>
      </c>
      <c r="RA24" s="154" t="s">
        <v>4803</v>
      </c>
      <c r="RB24" s="154" t="s">
        <v>4804</v>
      </c>
      <c r="RC24" s="154" t="s">
        <v>4805</v>
      </c>
      <c r="RD24" s="154" t="s">
        <v>4806</v>
      </c>
      <c r="RE24" s="154" t="s">
        <v>4807</v>
      </c>
      <c r="RF24" s="154" t="s">
        <v>4808</v>
      </c>
      <c r="RG24" s="154" t="s">
        <v>4810</v>
      </c>
      <c r="RH24" s="154" t="s">
        <v>4811</v>
      </c>
      <c r="RI24" s="154" t="s">
        <v>4812</v>
      </c>
      <c r="RJ24" s="154" t="s">
        <v>4813</v>
      </c>
      <c r="RK24" s="154" t="s">
        <v>4815</v>
      </c>
      <c r="RL24" s="154" t="s">
        <v>4816</v>
      </c>
      <c r="RM24" s="154" t="s">
        <v>4817</v>
      </c>
      <c r="RN24" s="154" t="s">
        <v>4818</v>
      </c>
      <c r="RO24" s="154" t="s">
        <v>4819</v>
      </c>
      <c r="RP24" s="154" t="s">
        <v>4820</v>
      </c>
      <c r="RQ24" s="154" t="s">
        <v>4821</v>
      </c>
      <c r="RR24" s="154" t="s">
        <v>4822</v>
      </c>
      <c r="RS24" s="154" t="s">
        <v>4823</v>
      </c>
      <c r="RT24" s="154" t="s">
        <v>4824</v>
      </c>
      <c r="RU24" s="154" t="s">
        <v>4825</v>
      </c>
      <c r="RV24" s="154" t="s">
        <v>4826</v>
      </c>
      <c r="RW24" s="154" t="s">
        <v>4828</v>
      </c>
      <c r="RX24" s="154" t="s">
        <v>4830</v>
      </c>
      <c r="RY24" s="154" t="s">
        <v>4518</v>
      </c>
      <c r="RZ24" s="154" t="s">
        <v>4831</v>
      </c>
      <c r="SA24" s="154" t="s">
        <v>4832</v>
      </c>
      <c r="SB24" s="154" t="s">
        <v>4833</v>
      </c>
      <c r="SC24" s="154" t="s">
        <v>4834</v>
      </c>
      <c r="SD24" s="154" t="s">
        <v>4835</v>
      </c>
      <c r="SE24" s="154" t="s">
        <v>4836</v>
      </c>
      <c r="SF24" s="154" t="s">
        <v>4837</v>
      </c>
      <c r="SG24" s="154" t="s">
        <v>4838</v>
      </c>
      <c r="SH24" s="154" t="s">
        <v>4839</v>
      </c>
      <c r="SI24" s="154" t="s">
        <v>4840</v>
      </c>
      <c r="SJ24" s="154" t="s">
        <v>4841</v>
      </c>
      <c r="SK24" s="154" t="s">
        <v>3334</v>
      </c>
      <c r="SL24" s="154" t="s">
        <v>4843</v>
      </c>
      <c r="SM24" s="154" t="s">
        <v>4844</v>
      </c>
      <c r="SN24" s="154" t="s">
        <v>4845</v>
      </c>
      <c r="SO24" s="154" t="s">
        <v>4846</v>
      </c>
      <c r="SP24" s="154" t="s">
        <v>4848</v>
      </c>
      <c r="SQ24" s="154" t="s">
        <v>3437</v>
      </c>
      <c r="SR24" s="154" t="s">
        <v>4849</v>
      </c>
      <c r="SS24" s="154" t="s">
        <v>4850</v>
      </c>
      <c r="ST24" s="154" t="s">
        <v>4851</v>
      </c>
      <c r="SU24" s="154" t="s">
        <v>2811</v>
      </c>
      <c r="SV24" s="154" t="s">
        <v>4853</v>
      </c>
      <c r="SW24" s="154" t="s">
        <v>4855</v>
      </c>
      <c r="SX24" s="154" t="s">
        <v>4856</v>
      </c>
      <c r="SY24" s="154" t="s">
        <v>4858</v>
      </c>
      <c r="SZ24" s="154" t="s">
        <v>4859</v>
      </c>
      <c r="TA24" s="154" t="s">
        <v>4860</v>
      </c>
      <c r="TB24" s="154" t="s">
        <v>3251</v>
      </c>
      <c r="TC24" s="154" t="s">
        <v>4862</v>
      </c>
      <c r="TD24" s="154" t="s">
        <v>4863</v>
      </c>
      <c r="TE24" s="154" t="s">
        <v>4864</v>
      </c>
      <c r="TF24" s="154" t="s">
        <v>4866</v>
      </c>
      <c r="TG24" s="154" t="s">
        <v>4867</v>
      </c>
      <c r="TH24" s="154" t="s">
        <v>4868</v>
      </c>
      <c r="TI24" s="154" t="s">
        <v>4869</v>
      </c>
      <c r="TJ24" s="154" t="s">
        <v>4870</v>
      </c>
      <c r="TK24" s="154" t="s">
        <v>4871</v>
      </c>
      <c r="TL24" s="154" t="s">
        <v>4873</v>
      </c>
      <c r="TM24" s="154" t="s">
        <v>4874</v>
      </c>
      <c r="TN24" s="154" t="s">
        <v>2509</v>
      </c>
      <c r="TO24" s="154" t="s">
        <v>4875</v>
      </c>
      <c r="TP24" s="154" t="s">
        <v>4876</v>
      </c>
      <c r="TQ24" s="154" t="s">
        <v>4877</v>
      </c>
      <c r="TR24" s="154" t="s">
        <v>4878</v>
      </c>
      <c r="TS24" s="154" t="s">
        <v>3198</v>
      </c>
      <c r="TT24" s="154" t="s">
        <v>4880</v>
      </c>
      <c r="TU24" s="154" t="s">
        <v>4881</v>
      </c>
      <c r="TV24" s="154" t="s">
        <v>4882</v>
      </c>
      <c r="TW24" s="154" t="s">
        <v>4883</v>
      </c>
      <c r="TX24" s="154" t="s">
        <v>4884</v>
      </c>
      <c r="TY24" s="154" t="s">
        <v>4885</v>
      </c>
      <c r="TZ24" s="154" t="s">
        <v>4886</v>
      </c>
    </row>
    <row r="25" spans="1:546" x14ac:dyDescent="0.3">
      <c r="A25" s="255"/>
      <c r="B25" s="233" t="s">
        <v>5268</v>
      </c>
      <c r="C25" s="154" t="s">
        <v>2400</v>
      </c>
      <c r="D25" s="154" t="s">
        <v>2516</v>
      </c>
      <c r="E25" s="154" t="s">
        <v>2610</v>
      </c>
      <c r="F25" s="154" t="s">
        <v>2691</v>
      </c>
      <c r="G25" s="154" t="s">
        <v>2772</v>
      </c>
      <c r="H25" s="154" t="s">
        <v>2838</v>
      </c>
      <c r="I25" s="154" t="s">
        <v>2900</v>
      </c>
      <c r="J25" s="154" t="s">
        <v>2954</v>
      </c>
      <c r="K25" s="154" t="s">
        <v>2997</v>
      </c>
      <c r="L25" s="154" t="s">
        <v>3042</v>
      </c>
      <c r="M25" s="154" t="s">
        <v>3073</v>
      </c>
      <c r="N25" s="154" t="s">
        <v>3115</v>
      </c>
      <c r="O25" s="154" t="s">
        <v>3147</v>
      </c>
      <c r="P25" s="154" t="s">
        <v>3178</v>
      </c>
      <c r="Q25" s="154" t="s">
        <v>3211</v>
      </c>
      <c r="R25" s="154" t="s">
        <v>3239</v>
      </c>
      <c r="S25" s="154" t="s">
        <v>3263</v>
      </c>
      <c r="T25" s="154" t="s">
        <v>3289</v>
      </c>
      <c r="U25" s="154" t="s">
        <v>3318</v>
      </c>
      <c r="V25" s="154" t="s">
        <v>3344</v>
      </c>
      <c r="W25" s="154" t="s">
        <v>3370</v>
      </c>
      <c r="X25" s="154" t="s">
        <v>3392</v>
      </c>
      <c r="Y25" s="154" t="s">
        <v>3413</v>
      </c>
      <c r="Z25" s="154" t="s">
        <v>3431</v>
      </c>
      <c r="AA25" s="154" t="s">
        <v>3449</v>
      </c>
      <c r="AB25" s="154" t="s">
        <v>3466</v>
      </c>
      <c r="AC25" s="154" t="s">
        <v>3484</v>
      </c>
      <c r="AD25" s="154" t="s">
        <v>3502</v>
      </c>
      <c r="AE25" s="154" t="s">
        <v>3515</v>
      </c>
      <c r="AF25" s="154" t="s">
        <v>3529</v>
      </c>
      <c r="AG25" s="154" t="s">
        <v>3540</v>
      </c>
      <c r="AH25" s="154" t="s">
        <v>3554</v>
      </c>
      <c r="AI25" s="154" t="s">
        <v>3564</v>
      </c>
      <c r="AJ25" s="154" t="s">
        <v>3574</v>
      </c>
      <c r="AK25" s="154" t="s">
        <v>3584</v>
      </c>
      <c r="AL25" s="154" t="s">
        <v>3594</v>
      </c>
      <c r="AM25" s="154" t="s">
        <v>3604</v>
      </c>
      <c r="AN25" s="154" t="s">
        <v>3614</v>
      </c>
      <c r="AO25" s="154" t="s">
        <v>3624</v>
      </c>
      <c r="AP25" s="154" t="s">
        <v>3632</v>
      </c>
      <c r="AQ25" s="154" t="s">
        <v>3640</v>
      </c>
      <c r="AR25" s="154" t="s">
        <v>3648</v>
      </c>
      <c r="AS25" s="154" t="s">
        <v>3656</v>
      </c>
      <c r="AT25" s="154" t="s">
        <v>3664</v>
      </c>
      <c r="AU25" s="154" t="s">
        <v>3671</v>
      </c>
      <c r="AV25" s="154" t="s">
        <v>3678</v>
      </c>
      <c r="AW25" s="154" t="s">
        <v>3686</v>
      </c>
      <c r="AX25" s="154" t="s">
        <v>3694</v>
      </c>
      <c r="AY25" s="154" t="s">
        <v>3701</v>
      </c>
      <c r="AZ25" s="154" t="s">
        <v>3709</v>
      </c>
      <c r="BA25" s="154" t="s">
        <v>3717</v>
      </c>
      <c r="BB25" s="154" t="s">
        <v>3725</v>
      </c>
      <c r="BC25" s="154" t="s">
        <v>3732</v>
      </c>
      <c r="BD25" s="154" t="s">
        <v>3740</v>
      </c>
      <c r="BE25" s="154" t="s">
        <v>3747</v>
      </c>
      <c r="BF25" s="154" t="s">
        <v>3755</v>
      </c>
      <c r="BG25" s="154" t="s">
        <v>3763</v>
      </c>
      <c r="BH25" s="154" t="s">
        <v>3770</v>
      </c>
      <c r="BI25" s="154" t="s">
        <v>3778</v>
      </c>
      <c r="BJ25" s="154" t="s">
        <v>3786</v>
      </c>
      <c r="BK25" s="154" t="s">
        <v>3793</v>
      </c>
      <c r="BL25" s="154" t="s">
        <v>3801</v>
      </c>
      <c r="BM25" s="154" t="s">
        <v>3810</v>
      </c>
      <c r="BN25" s="154" t="s">
        <v>3818</v>
      </c>
      <c r="BO25" s="154" t="s">
        <v>3826</v>
      </c>
      <c r="BP25" s="154" t="s">
        <v>3834</v>
      </c>
      <c r="BQ25" s="154" t="s">
        <v>3842</v>
      </c>
      <c r="BR25" s="154" t="s">
        <v>3850</v>
      </c>
      <c r="BS25" s="154" t="s">
        <v>3858</v>
      </c>
      <c r="BT25" s="154" t="s">
        <v>3866</v>
      </c>
      <c r="BU25" s="154" t="s">
        <v>3873</v>
      </c>
      <c r="BV25" s="154" t="s">
        <v>3879</v>
      </c>
      <c r="BW25" s="154" t="s">
        <v>3886</v>
      </c>
      <c r="BX25" s="154" t="s">
        <v>3892</v>
      </c>
      <c r="BY25" s="154" t="s">
        <v>3897</v>
      </c>
      <c r="BZ25" s="154" t="s">
        <v>3903</v>
      </c>
      <c r="CA25" s="154" t="s">
        <v>3909</v>
      </c>
      <c r="CB25" s="154" t="s">
        <v>3914</v>
      </c>
      <c r="CC25" s="154" t="s">
        <v>3920</v>
      </c>
      <c r="CD25" s="154" t="s">
        <v>3926</v>
      </c>
      <c r="CE25" s="154" t="s">
        <v>3932</v>
      </c>
      <c r="CF25" s="154" t="s">
        <v>3937</v>
      </c>
      <c r="CG25" s="154" t="s">
        <v>3943</v>
      </c>
      <c r="CH25" s="154" t="s">
        <v>3949</v>
      </c>
      <c r="CI25" s="154" t="s">
        <v>3955</v>
      </c>
      <c r="CJ25" s="154" t="s">
        <v>3961</v>
      </c>
      <c r="CK25" s="154" t="s">
        <v>3968</v>
      </c>
      <c r="CL25" s="154" t="s">
        <v>3975</v>
      </c>
      <c r="CM25" s="154" t="s">
        <v>3981</v>
      </c>
      <c r="CN25" s="154" t="s">
        <v>3987</v>
      </c>
      <c r="CO25" s="154" t="s">
        <v>3993</v>
      </c>
      <c r="CP25" s="154" t="s">
        <v>3999</v>
      </c>
      <c r="CQ25" s="154" t="s">
        <v>4006</v>
      </c>
      <c r="CR25" s="154" t="s">
        <v>4012</v>
      </c>
      <c r="CS25" s="154" t="s">
        <v>4018</v>
      </c>
      <c r="CT25" s="154" t="s">
        <v>4024</v>
      </c>
      <c r="CU25" s="154" t="s">
        <v>4030</v>
      </c>
      <c r="CV25" s="154" t="s">
        <v>4036</v>
      </c>
      <c r="CW25" s="154" t="s">
        <v>4041</v>
      </c>
      <c r="CX25" s="154" t="s">
        <v>4047</v>
      </c>
      <c r="CY25" s="154" t="s">
        <v>4053</v>
      </c>
      <c r="CZ25" s="154" t="s">
        <v>4059</v>
      </c>
      <c r="DA25" s="154" t="s">
        <v>4065</v>
      </c>
      <c r="DB25" s="154" t="s">
        <v>4071</v>
      </c>
      <c r="DC25" s="154" t="s">
        <v>4077</v>
      </c>
      <c r="DD25" s="154" t="s">
        <v>4082</v>
      </c>
      <c r="DE25" s="154" t="s">
        <v>4087</v>
      </c>
      <c r="DF25" s="154" t="s">
        <v>4092</v>
      </c>
      <c r="DG25" s="154" t="s">
        <v>4096</v>
      </c>
      <c r="DH25" s="154" t="s">
        <v>4100</v>
      </c>
      <c r="DI25" s="154" t="s">
        <v>4104</v>
      </c>
      <c r="DJ25" s="154" t="s">
        <v>4108</v>
      </c>
      <c r="DK25" s="154" t="s">
        <v>4112</v>
      </c>
      <c r="DL25" s="154" t="s">
        <v>4116</v>
      </c>
      <c r="DM25" s="154" t="s">
        <v>4120</v>
      </c>
      <c r="DN25" s="154" t="s">
        <v>4124</v>
      </c>
      <c r="DO25" s="154" t="s">
        <v>4128</v>
      </c>
      <c r="DP25" s="154" t="s">
        <v>4132</v>
      </c>
      <c r="DQ25" s="154" t="s">
        <v>4136</v>
      </c>
      <c r="DR25" s="154" t="s">
        <v>4140</v>
      </c>
      <c r="DS25" s="154" t="s">
        <v>4145</v>
      </c>
      <c r="DT25" s="154" t="s">
        <v>4149</v>
      </c>
      <c r="DU25" s="154" t="s">
        <v>4153</v>
      </c>
      <c r="DV25" s="154" t="s">
        <v>4157</v>
      </c>
      <c r="DW25" s="154" t="s">
        <v>4161</v>
      </c>
      <c r="DX25" s="154" t="s">
        <v>4165</v>
      </c>
      <c r="DY25" s="154" t="s">
        <v>4169</v>
      </c>
      <c r="DZ25" s="154" t="s">
        <v>4173</v>
      </c>
      <c r="EA25" s="154" t="s">
        <v>4177</v>
      </c>
      <c r="EB25" s="154" t="s">
        <v>4181</v>
      </c>
      <c r="EC25" s="154" t="s">
        <v>4185</v>
      </c>
      <c r="ED25" s="154" t="s">
        <v>4189</v>
      </c>
      <c r="EE25" s="154" t="s">
        <v>4193</v>
      </c>
      <c r="EF25" s="154" t="s">
        <v>4197</v>
      </c>
      <c r="EG25" s="154" t="s">
        <v>4201</v>
      </c>
      <c r="EH25" s="154" t="s">
        <v>4205</v>
      </c>
      <c r="EI25" s="154" t="s">
        <v>4209</v>
      </c>
      <c r="EJ25" s="154" t="s">
        <v>4213</v>
      </c>
      <c r="EK25" s="154" t="s">
        <v>4217</v>
      </c>
      <c r="EL25" s="154" t="s">
        <v>4221</v>
      </c>
      <c r="EM25" s="154" t="s">
        <v>4225</v>
      </c>
      <c r="EN25" s="154" t="s">
        <v>4229</v>
      </c>
      <c r="EO25" s="154" t="s">
        <v>4233</v>
      </c>
      <c r="EP25" s="154" t="s">
        <v>4236</v>
      </c>
      <c r="EQ25" s="154" t="s">
        <v>4241</v>
      </c>
      <c r="ER25" s="154" t="s">
        <v>4246</v>
      </c>
      <c r="ES25" s="154" t="s">
        <v>4250</v>
      </c>
      <c r="ET25" s="154" t="s">
        <v>4254</v>
      </c>
      <c r="EU25" s="154" t="s">
        <v>4258</v>
      </c>
      <c r="EV25" s="154" t="s">
        <v>4262</v>
      </c>
      <c r="EW25" s="154" t="s">
        <v>4266</v>
      </c>
      <c r="EX25" s="154" t="s">
        <v>4270</v>
      </c>
      <c r="EY25" s="154" t="s">
        <v>4274</v>
      </c>
      <c r="EZ25" s="154" t="s">
        <v>4278</v>
      </c>
      <c r="FA25" s="154" t="s">
        <v>4282</v>
      </c>
      <c r="FB25" s="154" t="s">
        <v>4286</v>
      </c>
      <c r="FC25" s="154" t="s">
        <v>4290</v>
      </c>
      <c r="FD25" s="154" t="s">
        <v>4294</v>
      </c>
      <c r="FE25" s="154" t="s">
        <v>4298</v>
      </c>
      <c r="FF25" s="154" t="s">
        <v>4302</v>
      </c>
      <c r="FG25" s="154" t="s">
        <v>4306</v>
      </c>
      <c r="FH25" s="154" t="s">
        <v>4310</v>
      </c>
      <c r="FI25" s="154" t="s">
        <v>4315</v>
      </c>
      <c r="FJ25" s="154" t="s">
        <v>4319</v>
      </c>
      <c r="FK25" s="154" t="s">
        <v>4323</v>
      </c>
      <c r="FL25" s="154" t="s">
        <v>4326</v>
      </c>
      <c r="FM25" s="154" t="s">
        <v>4329</v>
      </c>
      <c r="FN25" s="154" t="s">
        <v>4332</v>
      </c>
      <c r="FO25" s="154" t="s">
        <v>4335</v>
      </c>
      <c r="FP25" s="154" t="s">
        <v>4339</v>
      </c>
      <c r="FQ25" s="154" t="s">
        <v>4342</v>
      </c>
      <c r="FR25" s="154" t="s">
        <v>4345</v>
      </c>
      <c r="FS25" s="154" t="s">
        <v>4348</v>
      </c>
      <c r="FT25" s="154" t="s">
        <v>4351</v>
      </c>
      <c r="FU25" s="154" t="s">
        <v>4354</v>
      </c>
      <c r="FV25" s="154" t="s">
        <v>4357</v>
      </c>
      <c r="FW25" s="154" t="s">
        <v>4361</v>
      </c>
      <c r="FX25" s="154" t="s">
        <v>4364</v>
      </c>
      <c r="FY25" s="154" t="s">
        <v>4367</v>
      </c>
      <c r="FZ25" s="154" t="s">
        <v>4370</v>
      </c>
      <c r="GA25" s="154" t="s">
        <v>4373</v>
      </c>
      <c r="GB25" s="154" t="s">
        <v>4376</v>
      </c>
      <c r="GC25" s="154" t="s">
        <v>4379</v>
      </c>
      <c r="GD25" s="154" t="s">
        <v>4382</v>
      </c>
      <c r="GE25" s="154" t="s">
        <v>4385</v>
      </c>
      <c r="GF25" s="154" t="s">
        <v>4389</v>
      </c>
      <c r="GG25" s="154" t="s">
        <v>4392</v>
      </c>
      <c r="GH25" s="154" t="s">
        <v>4395</v>
      </c>
      <c r="GI25" s="154" t="s">
        <v>4399</v>
      </c>
      <c r="GJ25" s="154" t="s">
        <v>4402</v>
      </c>
      <c r="GK25" s="154" t="s">
        <v>4406</v>
      </c>
      <c r="GL25" s="154" t="s">
        <v>4409</v>
      </c>
      <c r="GM25" s="154" t="s">
        <v>4412</v>
      </c>
      <c r="GN25" s="154" t="s">
        <v>4416</v>
      </c>
      <c r="GO25" s="154" t="s">
        <v>4419</v>
      </c>
      <c r="GP25" s="154" t="s">
        <v>4422</v>
      </c>
      <c r="GQ25" s="154" t="s">
        <v>4425</v>
      </c>
      <c r="GR25" s="154" t="s">
        <v>4428</v>
      </c>
      <c r="GS25" s="154" t="s">
        <v>4431</v>
      </c>
      <c r="GT25" s="154" t="s">
        <v>4434</v>
      </c>
      <c r="GU25" s="154" t="s">
        <v>4437</v>
      </c>
      <c r="GV25" s="154" t="s">
        <v>4440</v>
      </c>
      <c r="GW25" s="154" t="s">
        <v>4443</v>
      </c>
      <c r="GX25" s="154" t="s">
        <v>4446</v>
      </c>
      <c r="GY25" s="154" t="s">
        <v>4449</v>
      </c>
      <c r="GZ25" s="154" t="s">
        <v>4452</v>
      </c>
      <c r="HA25" s="154" t="s">
        <v>4455</v>
      </c>
      <c r="HB25" s="154" t="s">
        <v>4458</v>
      </c>
      <c r="HC25" s="154" t="s">
        <v>4461</v>
      </c>
      <c r="HD25" s="154" t="s">
        <v>4464</v>
      </c>
      <c r="HE25" s="154" t="s">
        <v>4467</v>
      </c>
      <c r="HF25" s="154" t="s">
        <v>4470</v>
      </c>
      <c r="HG25" s="154" t="s">
        <v>4473</v>
      </c>
      <c r="HH25" s="154" t="s">
        <v>4476</v>
      </c>
      <c r="HI25" s="154" t="s">
        <v>4479</v>
      </c>
      <c r="HJ25" s="154" t="s">
        <v>4482</v>
      </c>
      <c r="HK25" s="154" t="s">
        <v>4485</v>
      </c>
      <c r="HL25" s="154" t="s">
        <v>4488</v>
      </c>
      <c r="HM25" s="154" t="s">
        <v>4491</v>
      </c>
      <c r="HN25" s="154" t="s">
        <v>4495</v>
      </c>
      <c r="HO25" s="154" t="s">
        <v>4498</v>
      </c>
      <c r="HP25" s="154" t="s">
        <v>4501</v>
      </c>
      <c r="HQ25" s="154" t="s">
        <v>4503</v>
      </c>
      <c r="HR25" s="154" t="s">
        <v>4505</v>
      </c>
      <c r="HS25" s="154" t="s">
        <v>4507</v>
      </c>
      <c r="HT25" s="154" t="s">
        <v>4510</v>
      </c>
      <c r="HU25" s="154" t="s">
        <v>4512</v>
      </c>
      <c r="HV25" s="154" t="s">
        <v>4514</v>
      </c>
      <c r="HW25" s="154" t="s">
        <v>4516</v>
      </c>
      <c r="HX25" s="154" t="s">
        <v>4517</v>
      </c>
      <c r="HY25" s="154" t="s">
        <v>4519</v>
      </c>
      <c r="HZ25" s="154" t="s">
        <v>4521</v>
      </c>
      <c r="IA25" s="154" t="s">
        <v>4523</v>
      </c>
      <c r="IB25" s="154" t="s">
        <v>4525</v>
      </c>
      <c r="IC25" s="154" t="s">
        <v>4527</v>
      </c>
      <c r="ID25" s="154" t="s">
        <v>4529</v>
      </c>
      <c r="IE25" s="154" t="s">
        <v>4531</v>
      </c>
      <c r="IF25" s="154" t="s">
        <v>4533</v>
      </c>
      <c r="IG25" s="154" t="s">
        <v>4534</v>
      </c>
      <c r="IH25" s="154" t="s">
        <v>4536</v>
      </c>
      <c r="II25" s="154" t="s">
        <v>4538</v>
      </c>
      <c r="IJ25" s="154" t="s">
        <v>4540</v>
      </c>
      <c r="IK25" s="154" t="s">
        <v>4542</v>
      </c>
      <c r="IL25" s="154" t="s">
        <v>4545</v>
      </c>
      <c r="IM25" s="154" t="s">
        <v>4547</v>
      </c>
      <c r="IN25" s="154" t="s">
        <v>4550</v>
      </c>
      <c r="IO25" s="154" t="s">
        <v>4552</v>
      </c>
      <c r="IP25" s="154" t="s">
        <v>4554</v>
      </c>
      <c r="IQ25" s="154" t="s">
        <v>4556</v>
      </c>
      <c r="IR25" s="154" t="s">
        <v>4558</v>
      </c>
      <c r="IS25" s="154" t="s">
        <v>4560</v>
      </c>
      <c r="IT25" s="154" t="s">
        <v>4562</v>
      </c>
      <c r="IU25" s="154" t="s">
        <v>4564</v>
      </c>
      <c r="IV25" s="154" t="s">
        <v>4566</v>
      </c>
      <c r="IW25" s="154" t="s">
        <v>4568</v>
      </c>
      <c r="IX25" s="154" t="s">
        <v>4570</v>
      </c>
      <c r="IY25" s="154" t="s">
        <v>4572</v>
      </c>
      <c r="IZ25" s="154" t="s">
        <v>4574</v>
      </c>
      <c r="JA25" s="154" t="s">
        <v>4576</v>
      </c>
      <c r="JB25" s="154" t="s">
        <v>4578</v>
      </c>
      <c r="JC25" s="154" t="s">
        <v>4580</v>
      </c>
      <c r="JD25" s="154" t="s">
        <v>4582</v>
      </c>
      <c r="JE25" s="154" t="s">
        <v>4584</v>
      </c>
      <c r="JF25" s="154" t="s">
        <v>4586</v>
      </c>
      <c r="JG25" s="154" t="s">
        <v>4588</v>
      </c>
      <c r="JH25" s="154" t="s">
        <v>4590</v>
      </c>
      <c r="JI25" s="154" t="s">
        <v>4591</v>
      </c>
      <c r="JJ25" s="154" t="s">
        <v>4593</v>
      </c>
      <c r="JK25" s="154" t="s">
        <v>4594</v>
      </c>
      <c r="JL25" s="154" t="s">
        <v>4595</v>
      </c>
      <c r="JM25" s="154" t="s">
        <v>4596</v>
      </c>
      <c r="JN25" s="154" t="s">
        <v>4597</v>
      </c>
      <c r="JO25" s="154" t="s">
        <v>4598</v>
      </c>
      <c r="JP25" s="154" t="s">
        <v>4599</v>
      </c>
      <c r="JQ25" s="154" t="s">
        <v>4600</v>
      </c>
      <c r="JR25" s="154" t="s">
        <v>4601</v>
      </c>
      <c r="JS25" s="154" t="s">
        <v>4602</v>
      </c>
      <c r="JT25" s="154" t="s">
        <v>4603</v>
      </c>
      <c r="JU25" s="154" t="s">
        <v>4604</v>
      </c>
      <c r="JV25" s="154" t="s">
        <v>4605</v>
      </c>
      <c r="JW25" s="154" t="s">
        <v>4606</v>
      </c>
      <c r="JX25" s="154" t="s">
        <v>4607</v>
      </c>
      <c r="JY25" s="154" t="s">
        <v>4608</v>
      </c>
      <c r="JZ25" s="154" t="s">
        <v>4609</v>
      </c>
      <c r="KA25" s="154" t="s">
        <v>4610</v>
      </c>
      <c r="KB25" s="154" t="s">
        <v>4611</v>
      </c>
      <c r="KC25" s="154" t="s">
        <v>4612</v>
      </c>
      <c r="KD25" s="154" t="s">
        <v>4613</v>
      </c>
      <c r="KE25" s="154" t="s">
        <v>4614</v>
      </c>
      <c r="KF25" s="154" t="s">
        <v>4615</v>
      </c>
      <c r="KG25" s="154" t="s">
        <v>4616</v>
      </c>
      <c r="KH25" s="154" t="s">
        <v>4617</v>
      </c>
      <c r="KI25" s="154" t="s">
        <v>4618</v>
      </c>
      <c r="KJ25" s="154" t="s">
        <v>4619</v>
      </c>
      <c r="KK25" s="154" t="s">
        <v>4620</v>
      </c>
      <c r="KL25" s="154" t="s">
        <v>4621</v>
      </c>
      <c r="KM25" s="154" t="s">
        <v>4622</v>
      </c>
      <c r="KN25" s="154" t="s">
        <v>4623</v>
      </c>
      <c r="KO25" s="154" t="s">
        <v>4624</v>
      </c>
      <c r="KP25" s="154" t="s">
        <v>4625</v>
      </c>
      <c r="KQ25" s="154" t="s">
        <v>4626</v>
      </c>
      <c r="KR25" s="154" t="s">
        <v>3133</v>
      </c>
      <c r="KS25" s="154" t="s">
        <v>4627</v>
      </c>
      <c r="KT25" s="154" t="s">
        <v>4628</v>
      </c>
      <c r="KU25" s="154" t="s">
        <v>4629</v>
      </c>
      <c r="KV25" s="154" t="s">
        <v>4630</v>
      </c>
      <c r="KW25" s="154" t="s">
        <v>4631</v>
      </c>
      <c r="KX25" s="154" t="s">
        <v>4632</v>
      </c>
      <c r="KY25" s="154" t="s">
        <v>4633</v>
      </c>
      <c r="KZ25" s="154" t="s">
        <v>4634</v>
      </c>
      <c r="LA25" s="154" t="s">
        <v>4635</v>
      </c>
      <c r="LB25" s="154" t="s">
        <v>4637</v>
      </c>
      <c r="LC25" s="154" t="s">
        <v>4638</v>
      </c>
      <c r="LD25" s="154" t="s">
        <v>4639</v>
      </c>
      <c r="LE25" s="154" t="s">
        <v>4640</v>
      </c>
      <c r="LF25" s="154" t="s">
        <v>2977</v>
      </c>
      <c r="LG25" s="154" t="s">
        <v>4642</v>
      </c>
      <c r="LH25" s="154" t="s">
        <v>4643</v>
      </c>
      <c r="LI25" s="154" t="s">
        <v>4644</v>
      </c>
      <c r="LJ25" s="154" t="s">
        <v>4645</v>
      </c>
      <c r="LK25" s="154" t="s">
        <v>4646</v>
      </c>
      <c r="LL25" s="154" t="s">
        <v>4647</v>
      </c>
      <c r="LM25" s="154" t="s">
        <v>4648</v>
      </c>
      <c r="LN25" s="154" t="s">
        <v>4649</v>
      </c>
      <c r="LO25" s="154" t="s">
        <v>4650</v>
      </c>
      <c r="LP25" s="154" t="s">
        <v>4651</v>
      </c>
      <c r="LQ25" s="154" t="s">
        <v>4652</v>
      </c>
      <c r="LR25" s="154" t="s">
        <v>4653</v>
      </c>
      <c r="LS25" s="154" t="s">
        <v>4654</v>
      </c>
      <c r="LT25" s="154" t="s">
        <v>4655</v>
      </c>
      <c r="LU25" s="154" t="s">
        <v>4656</v>
      </c>
      <c r="LV25" s="154" t="s">
        <v>4658</v>
      </c>
      <c r="LW25" s="154" t="s">
        <v>4659</v>
      </c>
      <c r="LX25" s="154" t="s">
        <v>2735</v>
      </c>
      <c r="LY25" s="154" t="s">
        <v>4661</v>
      </c>
      <c r="LZ25" s="154" t="s">
        <v>4662</v>
      </c>
      <c r="MA25" s="154" t="s">
        <v>4663</v>
      </c>
      <c r="MB25" s="154" t="s">
        <v>4664</v>
      </c>
      <c r="MC25" s="154" t="s">
        <v>4665</v>
      </c>
      <c r="MD25" s="154" t="s">
        <v>4666</v>
      </c>
      <c r="ME25" s="154" t="s">
        <v>4667</v>
      </c>
      <c r="MF25" s="154" t="s">
        <v>2568</v>
      </c>
      <c r="MG25" s="154" t="s">
        <v>4669</v>
      </c>
      <c r="MH25" s="154" t="s">
        <v>4670</v>
      </c>
      <c r="MI25" s="154" t="s">
        <v>4672</v>
      </c>
      <c r="MJ25" s="154" t="s">
        <v>4673</v>
      </c>
      <c r="MK25" s="154" t="s">
        <v>4674</v>
      </c>
      <c r="ML25" s="154" t="s">
        <v>4675</v>
      </c>
      <c r="MM25" s="154" t="s">
        <v>4676</v>
      </c>
      <c r="MN25" s="154" t="s">
        <v>4677</v>
      </c>
      <c r="MO25" s="154" t="s">
        <v>4678</v>
      </c>
      <c r="MP25" s="154" t="s">
        <v>4679</v>
      </c>
      <c r="MQ25" s="154" t="s">
        <v>4680</v>
      </c>
      <c r="MR25" s="154" t="s">
        <v>4681</v>
      </c>
      <c r="MS25" s="154" t="s">
        <v>4682</v>
      </c>
      <c r="MT25" s="154" t="s">
        <v>4683</v>
      </c>
      <c r="MU25" s="154" t="s">
        <v>4684</v>
      </c>
      <c r="MV25" s="154" t="s">
        <v>4685</v>
      </c>
      <c r="MW25" s="154" t="s">
        <v>4687</v>
      </c>
      <c r="MX25" s="154" t="s">
        <v>4688</v>
      </c>
      <c r="MY25" s="154" t="s">
        <v>4690</v>
      </c>
      <c r="MZ25" s="154" t="s">
        <v>3023</v>
      </c>
      <c r="NA25" s="154" t="s">
        <v>4692</v>
      </c>
      <c r="NB25" s="154" t="s">
        <v>4694</v>
      </c>
      <c r="NC25" s="154" t="s">
        <v>4695</v>
      </c>
      <c r="ND25" s="154" t="s">
        <v>4697</v>
      </c>
      <c r="NE25" s="154" t="s">
        <v>4698</v>
      </c>
      <c r="NF25" s="154" t="s">
        <v>4699</v>
      </c>
      <c r="NG25" s="154" t="s">
        <v>4700</v>
      </c>
      <c r="NH25" s="154" t="s">
        <v>4701</v>
      </c>
      <c r="NI25" s="154" t="s">
        <v>4702</v>
      </c>
      <c r="NJ25" s="154" t="s">
        <v>4703</v>
      </c>
      <c r="NK25" s="154" t="s">
        <v>4704</v>
      </c>
      <c r="NL25" s="154" t="s">
        <v>4705</v>
      </c>
      <c r="NM25" s="154" t="s">
        <v>4706</v>
      </c>
      <c r="NN25" s="154" t="s">
        <v>4707</v>
      </c>
      <c r="NO25" s="154" t="s">
        <v>2870</v>
      </c>
      <c r="NP25" s="154" t="s">
        <v>2930</v>
      </c>
      <c r="NQ25" s="154" t="s">
        <v>4710</v>
      </c>
      <c r="NR25" s="154" t="s">
        <v>4711</v>
      </c>
      <c r="NS25" s="154" t="s">
        <v>4712</v>
      </c>
      <c r="NT25" s="154" t="s">
        <v>4713</v>
      </c>
      <c r="NU25" s="154" t="s">
        <v>4714</v>
      </c>
      <c r="NV25" s="154" t="s">
        <v>4715</v>
      </c>
      <c r="NW25" s="154" t="s">
        <v>4716</v>
      </c>
      <c r="NX25" s="154" t="s">
        <v>4718</v>
      </c>
      <c r="NY25" s="154" t="s">
        <v>4719</v>
      </c>
      <c r="NZ25" s="154" t="s">
        <v>3094</v>
      </c>
      <c r="OA25" s="154" t="s">
        <v>4721</v>
      </c>
      <c r="OB25" s="154" t="s">
        <v>4722</v>
      </c>
      <c r="OC25" s="154" t="s">
        <v>4723</v>
      </c>
      <c r="OD25" s="154" t="s">
        <v>4724</v>
      </c>
      <c r="OE25" s="154" t="s">
        <v>4726</v>
      </c>
      <c r="OF25" s="154" t="s">
        <v>4727</v>
      </c>
      <c r="OG25" s="154" t="s">
        <v>4728</v>
      </c>
      <c r="OH25" s="154" t="s">
        <v>3359</v>
      </c>
      <c r="OI25" s="154" t="s">
        <v>4730</v>
      </c>
      <c r="OJ25" s="154" t="s">
        <v>4732</v>
      </c>
      <c r="OK25" s="154" t="s">
        <v>4733</v>
      </c>
      <c r="OL25" s="154" t="s">
        <v>3383</v>
      </c>
      <c r="OM25" s="154" t="s">
        <v>4735</v>
      </c>
      <c r="ON25" s="154" t="s">
        <v>4736</v>
      </c>
      <c r="OO25" s="154" t="s">
        <v>4737</v>
      </c>
      <c r="OP25" s="154" t="s">
        <v>4738</v>
      </c>
      <c r="OQ25" s="154" t="s">
        <v>4739</v>
      </c>
      <c r="OR25" s="154" t="s">
        <v>4740</v>
      </c>
      <c r="OS25" s="154" t="s">
        <v>4741</v>
      </c>
      <c r="OT25" s="154" t="s">
        <v>4742</v>
      </c>
      <c r="OU25" s="154" t="s">
        <v>4743</v>
      </c>
      <c r="OV25" s="154" t="s">
        <v>4744</v>
      </c>
      <c r="OW25" s="154" t="s">
        <v>4745</v>
      </c>
      <c r="OX25" s="154" t="s">
        <v>4747</v>
      </c>
      <c r="OY25" s="154" t="s">
        <v>4748</v>
      </c>
      <c r="OZ25" s="154" t="s">
        <v>4749</v>
      </c>
      <c r="PA25" s="154" t="s">
        <v>4750</v>
      </c>
      <c r="PB25" s="154" t="s">
        <v>4751</v>
      </c>
      <c r="PC25" s="154" t="s">
        <v>4752</v>
      </c>
      <c r="PD25" s="154" t="s">
        <v>4753</v>
      </c>
      <c r="PE25" s="154" t="s">
        <v>4754</v>
      </c>
      <c r="PF25" s="154" t="s">
        <v>4755</v>
      </c>
      <c r="PG25" s="154" t="s">
        <v>4756</v>
      </c>
      <c r="PH25" s="154" t="s">
        <v>4757</v>
      </c>
      <c r="PI25" s="154" t="s">
        <v>4758</v>
      </c>
      <c r="PJ25" s="154" t="s">
        <v>4759</v>
      </c>
      <c r="PK25" s="154" t="s">
        <v>4760</v>
      </c>
      <c r="PL25" s="154" t="s">
        <v>4761</v>
      </c>
      <c r="PM25" s="154" t="s">
        <v>4762</v>
      </c>
      <c r="PN25" s="154" t="s">
        <v>4763</v>
      </c>
      <c r="PO25" s="154" t="s">
        <v>4764</v>
      </c>
      <c r="PP25" s="154" t="s">
        <v>4765</v>
      </c>
      <c r="PQ25" s="154" t="s">
        <v>4766</v>
      </c>
      <c r="PR25" s="154" t="s">
        <v>4767</v>
      </c>
      <c r="PS25" s="154" t="s">
        <v>4768</v>
      </c>
      <c r="PT25" s="154" t="s">
        <v>4769</v>
      </c>
      <c r="PU25" s="154" t="s">
        <v>4770</v>
      </c>
      <c r="PV25" s="154" t="s">
        <v>2457</v>
      </c>
      <c r="PW25" s="154" t="s">
        <v>4772</v>
      </c>
      <c r="PX25" s="154" t="s">
        <v>4773</v>
      </c>
      <c r="PY25" s="154" t="s">
        <v>4774</v>
      </c>
      <c r="PZ25" s="154" t="s">
        <v>4776</v>
      </c>
      <c r="QA25" s="154" t="s">
        <v>4777</v>
      </c>
      <c r="QB25" s="154" t="s">
        <v>4778</v>
      </c>
      <c r="QC25" s="154" t="s">
        <v>4779</v>
      </c>
      <c r="QD25" s="154" t="s">
        <v>4780</v>
      </c>
      <c r="QE25" s="154" t="s">
        <v>4781</v>
      </c>
      <c r="QF25" s="154" t="s">
        <v>3227</v>
      </c>
      <c r="QG25" s="154" t="s">
        <v>4783</v>
      </c>
      <c r="QH25" s="154" t="s">
        <v>4273</v>
      </c>
      <c r="QI25" s="154" t="s">
        <v>4784</v>
      </c>
      <c r="QJ25" s="154" t="s">
        <v>4785</v>
      </c>
      <c r="QK25" s="154" t="s">
        <v>4786</v>
      </c>
      <c r="QL25" s="154" t="s">
        <v>4787</v>
      </c>
      <c r="QM25" s="154" t="s">
        <v>4788</v>
      </c>
      <c r="QN25" s="154" t="s">
        <v>4789</v>
      </c>
      <c r="QO25" s="154" t="s">
        <v>4790</v>
      </c>
      <c r="QP25" s="154" t="s">
        <v>4791</v>
      </c>
      <c r="QQ25" s="154" t="s">
        <v>4793</v>
      </c>
      <c r="QR25" s="154" t="s">
        <v>4794</v>
      </c>
      <c r="QS25" s="154" t="s">
        <v>4795</v>
      </c>
      <c r="QT25" s="154" t="s">
        <v>4796</v>
      </c>
      <c r="QU25" s="154" t="s">
        <v>3308</v>
      </c>
      <c r="QV25" s="154" t="s">
        <v>4798</v>
      </c>
      <c r="QW25" s="154" t="s">
        <v>4799</v>
      </c>
      <c r="QX25" s="154" t="s">
        <v>4800</v>
      </c>
      <c r="QY25" s="154" t="s">
        <v>4801</v>
      </c>
      <c r="QZ25" s="154" t="s">
        <v>4802</v>
      </c>
      <c r="RA25" s="154" t="s">
        <v>4803</v>
      </c>
      <c r="RB25" s="154" t="s">
        <v>4804</v>
      </c>
      <c r="RC25" s="154" t="s">
        <v>4805</v>
      </c>
      <c r="RD25" s="154" t="s">
        <v>4806</v>
      </c>
      <c r="RE25" s="154" t="s">
        <v>4807</v>
      </c>
      <c r="RF25" s="154" t="s">
        <v>4808</v>
      </c>
      <c r="RG25" s="154" t="s">
        <v>4810</v>
      </c>
      <c r="RH25" s="154" t="s">
        <v>4811</v>
      </c>
      <c r="RI25" s="154" t="s">
        <v>4812</v>
      </c>
      <c r="RJ25" s="154" t="s">
        <v>4813</v>
      </c>
      <c r="RK25" s="154" t="s">
        <v>4815</v>
      </c>
      <c r="RL25" s="154" t="s">
        <v>4816</v>
      </c>
      <c r="RM25" s="154" t="s">
        <v>4817</v>
      </c>
      <c r="RN25" s="154" t="s">
        <v>4818</v>
      </c>
      <c r="RO25" s="154" t="s">
        <v>4819</v>
      </c>
      <c r="RP25" s="154" t="s">
        <v>4820</v>
      </c>
      <c r="RQ25" s="154" t="s">
        <v>4821</v>
      </c>
      <c r="RR25" s="154" t="s">
        <v>4822</v>
      </c>
      <c r="RS25" s="154" t="s">
        <v>4823</v>
      </c>
      <c r="RT25" s="154" t="s">
        <v>4824</v>
      </c>
      <c r="RU25" s="154" t="s">
        <v>4825</v>
      </c>
      <c r="RV25" s="154" t="s">
        <v>4826</v>
      </c>
      <c r="RW25" s="154" t="s">
        <v>4828</v>
      </c>
      <c r="RX25" s="154" t="s">
        <v>4830</v>
      </c>
      <c r="RY25" s="154" t="s">
        <v>4518</v>
      </c>
      <c r="RZ25" s="154" t="s">
        <v>4831</v>
      </c>
      <c r="SA25" s="154" t="s">
        <v>4832</v>
      </c>
      <c r="SB25" s="154" t="s">
        <v>4833</v>
      </c>
      <c r="SC25" s="154" t="s">
        <v>4834</v>
      </c>
      <c r="SD25" s="154" t="s">
        <v>4835</v>
      </c>
      <c r="SE25" s="154" t="s">
        <v>4836</v>
      </c>
      <c r="SF25" s="154" t="s">
        <v>4837</v>
      </c>
      <c r="SG25" s="154" t="s">
        <v>4838</v>
      </c>
      <c r="SH25" s="154" t="s">
        <v>4839</v>
      </c>
      <c r="SI25" s="154" t="s">
        <v>4840</v>
      </c>
      <c r="SJ25" s="154" t="s">
        <v>4841</v>
      </c>
      <c r="SK25" s="154" t="s">
        <v>3334</v>
      </c>
      <c r="SL25" s="154" t="s">
        <v>4843</v>
      </c>
      <c r="SM25" s="154" t="s">
        <v>4844</v>
      </c>
      <c r="SN25" s="154" t="s">
        <v>4845</v>
      </c>
      <c r="SO25" s="154" t="s">
        <v>4846</v>
      </c>
      <c r="SP25" s="154" t="s">
        <v>4848</v>
      </c>
      <c r="SQ25" s="154" t="s">
        <v>3437</v>
      </c>
      <c r="SR25" s="154" t="s">
        <v>4849</v>
      </c>
      <c r="SS25" s="154" t="s">
        <v>4850</v>
      </c>
      <c r="ST25" s="154" t="s">
        <v>4851</v>
      </c>
      <c r="SU25" s="154" t="s">
        <v>2811</v>
      </c>
      <c r="SV25" s="154" t="s">
        <v>4853</v>
      </c>
      <c r="SW25" s="154" t="s">
        <v>4855</v>
      </c>
      <c r="SX25" s="154" t="s">
        <v>4856</v>
      </c>
      <c r="SY25" s="154" t="s">
        <v>4858</v>
      </c>
      <c r="SZ25" s="154" t="s">
        <v>4859</v>
      </c>
      <c r="TA25" s="154" t="s">
        <v>4860</v>
      </c>
      <c r="TB25" s="154" t="s">
        <v>3251</v>
      </c>
      <c r="TC25" s="154" t="s">
        <v>4862</v>
      </c>
      <c r="TD25" s="154" t="s">
        <v>4863</v>
      </c>
      <c r="TE25" s="154" t="s">
        <v>4864</v>
      </c>
      <c r="TF25" s="154" t="s">
        <v>4866</v>
      </c>
      <c r="TG25" s="154" t="s">
        <v>4867</v>
      </c>
      <c r="TH25" s="154" t="s">
        <v>4868</v>
      </c>
      <c r="TI25" s="154" t="s">
        <v>4869</v>
      </c>
      <c r="TJ25" s="154" t="s">
        <v>4870</v>
      </c>
      <c r="TK25" s="154" t="s">
        <v>4871</v>
      </c>
      <c r="TL25" s="154" t="s">
        <v>4873</v>
      </c>
      <c r="TM25" s="154" t="s">
        <v>4874</v>
      </c>
      <c r="TN25" s="154" t="s">
        <v>2509</v>
      </c>
      <c r="TO25" s="154" t="s">
        <v>4875</v>
      </c>
      <c r="TP25" s="154" t="s">
        <v>4876</v>
      </c>
      <c r="TQ25" s="154" t="s">
        <v>4877</v>
      </c>
      <c r="TR25" s="154" t="s">
        <v>4878</v>
      </c>
      <c r="TS25" s="154" t="s">
        <v>3198</v>
      </c>
      <c r="TT25" s="154" t="s">
        <v>4880</v>
      </c>
      <c r="TU25" s="154" t="s">
        <v>4881</v>
      </c>
      <c r="TV25" s="154" t="s">
        <v>4882</v>
      </c>
      <c r="TW25" s="154" t="s">
        <v>4883</v>
      </c>
      <c r="TX25" s="154" t="s">
        <v>4884</v>
      </c>
      <c r="TY25" s="154" t="s">
        <v>4885</v>
      </c>
      <c r="TZ25" s="154" t="s">
        <v>4886</v>
      </c>
    </row>
    <row r="26" spans="1:546" x14ac:dyDescent="0.3">
      <c r="A26" s="255"/>
      <c r="B26" s="233" t="s">
        <v>5269</v>
      </c>
      <c r="C26" s="154" t="s">
        <v>2400</v>
      </c>
      <c r="D26" s="154" t="s">
        <v>2516</v>
      </c>
      <c r="E26" s="154" t="s">
        <v>2610</v>
      </c>
      <c r="F26" s="154" t="s">
        <v>2691</v>
      </c>
      <c r="G26" s="154" t="s">
        <v>2772</v>
      </c>
      <c r="H26" s="154" t="s">
        <v>2838</v>
      </c>
      <c r="I26" s="154" t="s">
        <v>2900</v>
      </c>
      <c r="J26" s="154" t="s">
        <v>2954</v>
      </c>
      <c r="K26" s="154" t="s">
        <v>2997</v>
      </c>
      <c r="L26" s="154" t="s">
        <v>3042</v>
      </c>
      <c r="M26" s="154" t="s">
        <v>3073</v>
      </c>
      <c r="N26" s="154" t="s">
        <v>3115</v>
      </c>
      <c r="O26" s="154" t="s">
        <v>3147</v>
      </c>
      <c r="P26" s="154" t="s">
        <v>3178</v>
      </c>
      <c r="Q26" s="154" t="s">
        <v>3211</v>
      </c>
      <c r="R26" s="154" t="s">
        <v>3239</v>
      </c>
      <c r="S26" s="154" t="s">
        <v>3263</v>
      </c>
      <c r="T26" s="154" t="s">
        <v>3289</v>
      </c>
      <c r="U26" s="154" t="s">
        <v>3318</v>
      </c>
      <c r="V26" s="154" t="s">
        <v>3344</v>
      </c>
      <c r="W26" s="154" t="s">
        <v>3370</v>
      </c>
      <c r="X26" s="154" t="s">
        <v>3392</v>
      </c>
      <c r="Y26" s="154" t="s">
        <v>3413</v>
      </c>
      <c r="Z26" s="154" t="s">
        <v>3431</v>
      </c>
      <c r="AA26" s="154" t="s">
        <v>3449</v>
      </c>
      <c r="AB26" s="154" t="s">
        <v>3466</v>
      </c>
      <c r="AC26" s="154" t="s">
        <v>3484</v>
      </c>
      <c r="AD26" s="154" t="s">
        <v>3502</v>
      </c>
      <c r="AE26" s="154" t="s">
        <v>3515</v>
      </c>
      <c r="AF26" s="154" t="s">
        <v>3529</v>
      </c>
      <c r="AG26" s="154" t="s">
        <v>3540</v>
      </c>
      <c r="AH26" s="154" t="s">
        <v>3554</v>
      </c>
      <c r="AI26" s="154" t="s">
        <v>3564</v>
      </c>
      <c r="AJ26" s="154" t="s">
        <v>3574</v>
      </c>
      <c r="AK26" s="154" t="s">
        <v>3584</v>
      </c>
      <c r="AL26" s="154" t="s">
        <v>3594</v>
      </c>
      <c r="AM26" s="154" t="s">
        <v>3604</v>
      </c>
      <c r="AN26" s="154" t="s">
        <v>3614</v>
      </c>
      <c r="AO26" s="154" t="s">
        <v>3624</v>
      </c>
      <c r="AP26" s="154" t="s">
        <v>3632</v>
      </c>
      <c r="AQ26" s="154" t="s">
        <v>3640</v>
      </c>
      <c r="AR26" s="154" t="s">
        <v>3648</v>
      </c>
      <c r="AS26" s="154" t="s">
        <v>3656</v>
      </c>
      <c r="AT26" s="154" t="s">
        <v>3664</v>
      </c>
      <c r="AU26" s="154" t="s">
        <v>3671</v>
      </c>
      <c r="AV26" s="154" t="s">
        <v>3678</v>
      </c>
      <c r="AW26" s="154" t="s">
        <v>3686</v>
      </c>
      <c r="AX26" s="154" t="s">
        <v>3694</v>
      </c>
      <c r="AY26" s="154" t="s">
        <v>3701</v>
      </c>
      <c r="AZ26" s="154" t="s">
        <v>3709</v>
      </c>
      <c r="BA26" s="154" t="s">
        <v>3717</v>
      </c>
      <c r="BB26" s="154" t="s">
        <v>3725</v>
      </c>
      <c r="BC26" s="154" t="s">
        <v>3732</v>
      </c>
      <c r="BD26" s="154" t="s">
        <v>3740</v>
      </c>
      <c r="BE26" s="154" t="s">
        <v>3747</v>
      </c>
      <c r="BF26" s="154" t="s">
        <v>3755</v>
      </c>
      <c r="BG26" s="154" t="s">
        <v>3763</v>
      </c>
      <c r="BH26" s="154" t="s">
        <v>3770</v>
      </c>
      <c r="BI26" s="154" t="s">
        <v>3778</v>
      </c>
      <c r="BJ26" s="154" t="s">
        <v>3786</v>
      </c>
      <c r="BK26" s="154" t="s">
        <v>3793</v>
      </c>
      <c r="BL26" s="154" t="s">
        <v>3801</v>
      </c>
      <c r="BM26" s="154" t="s">
        <v>3810</v>
      </c>
      <c r="BN26" s="154" t="s">
        <v>3818</v>
      </c>
      <c r="BO26" s="154" t="s">
        <v>3826</v>
      </c>
      <c r="BP26" s="154" t="s">
        <v>3834</v>
      </c>
      <c r="BQ26" s="154" t="s">
        <v>3842</v>
      </c>
      <c r="BR26" s="154" t="s">
        <v>3850</v>
      </c>
      <c r="BS26" s="154" t="s">
        <v>3858</v>
      </c>
      <c r="BT26" s="154" t="s">
        <v>3866</v>
      </c>
      <c r="BU26" s="154" t="s">
        <v>3873</v>
      </c>
      <c r="BV26" s="154" t="s">
        <v>3879</v>
      </c>
      <c r="BW26" s="154" t="s">
        <v>3886</v>
      </c>
      <c r="BX26" s="154" t="s">
        <v>3892</v>
      </c>
      <c r="BY26" s="154" t="s">
        <v>3897</v>
      </c>
      <c r="BZ26" s="154" t="s">
        <v>3903</v>
      </c>
      <c r="CA26" s="154" t="s">
        <v>3909</v>
      </c>
      <c r="CB26" s="154" t="s">
        <v>3914</v>
      </c>
      <c r="CC26" s="154" t="s">
        <v>3920</v>
      </c>
      <c r="CD26" s="154" t="s">
        <v>3926</v>
      </c>
      <c r="CE26" s="154" t="s">
        <v>3932</v>
      </c>
      <c r="CF26" s="154" t="s">
        <v>3937</v>
      </c>
      <c r="CG26" s="154" t="s">
        <v>3943</v>
      </c>
      <c r="CH26" s="154" t="s">
        <v>3949</v>
      </c>
      <c r="CI26" s="154" t="s">
        <v>3955</v>
      </c>
      <c r="CJ26" s="154" t="s">
        <v>3961</v>
      </c>
      <c r="CK26" s="154" t="s">
        <v>3968</v>
      </c>
      <c r="CL26" s="154" t="s">
        <v>3975</v>
      </c>
      <c r="CM26" s="154" t="s">
        <v>3981</v>
      </c>
      <c r="CN26" s="154" t="s">
        <v>3987</v>
      </c>
      <c r="CO26" s="154" t="s">
        <v>3993</v>
      </c>
      <c r="CP26" s="154" t="s">
        <v>3999</v>
      </c>
      <c r="CQ26" s="154" t="s">
        <v>4006</v>
      </c>
      <c r="CR26" s="154" t="s">
        <v>4012</v>
      </c>
      <c r="CS26" s="154" t="s">
        <v>4018</v>
      </c>
      <c r="CT26" s="154" t="s">
        <v>4024</v>
      </c>
      <c r="CU26" s="154" t="s">
        <v>4030</v>
      </c>
      <c r="CV26" s="154" t="s">
        <v>4036</v>
      </c>
      <c r="CW26" s="154" t="s">
        <v>4041</v>
      </c>
      <c r="CX26" s="154" t="s">
        <v>4047</v>
      </c>
      <c r="CY26" s="154" t="s">
        <v>4053</v>
      </c>
      <c r="CZ26" s="154" t="s">
        <v>4059</v>
      </c>
      <c r="DA26" s="154" t="s">
        <v>4065</v>
      </c>
      <c r="DB26" s="154" t="s">
        <v>4071</v>
      </c>
      <c r="DC26" s="154" t="s">
        <v>4077</v>
      </c>
      <c r="DD26" s="154" t="s">
        <v>4082</v>
      </c>
      <c r="DE26" s="154" t="s">
        <v>4087</v>
      </c>
      <c r="DF26" s="154" t="s">
        <v>4092</v>
      </c>
      <c r="DG26" s="154" t="s">
        <v>4096</v>
      </c>
      <c r="DH26" s="154" t="s">
        <v>4100</v>
      </c>
      <c r="DI26" s="154" t="s">
        <v>4104</v>
      </c>
      <c r="DJ26" s="154" t="s">
        <v>4108</v>
      </c>
      <c r="DK26" s="154" t="s">
        <v>4112</v>
      </c>
      <c r="DL26" s="154" t="s">
        <v>4116</v>
      </c>
      <c r="DM26" s="154" t="s">
        <v>4120</v>
      </c>
      <c r="DN26" s="154" t="s">
        <v>4124</v>
      </c>
      <c r="DO26" s="154" t="s">
        <v>4128</v>
      </c>
      <c r="DP26" s="154" t="s">
        <v>4132</v>
      </c>
      <c r="DQ26" s="154" t="s">
        <v>4136</v>
      </c>
      <c r="DR26" s="154" t="s">
        <v>4140</v>
      </c>
      <c r="DS26" s="154" t="s">
        <v>4145</v>
      </c>
      <c r="DT26" s="154" t="s">
        <v>4149</v>
      </c>
      <c r="DU26" s="154" t="s">
        <v>4153</v>
      </c>
      <c r="DV26" s="154" t="s">
        <v>4157</v>
      </c>
      <c r="DW26" s="154" t="s">
        <v>4161</v>
      </c>
      <c r="DX26" s="154" t="s">
        <v>4165</v>
      </c>
      <c r="DY26" s="154" t="s">
        <v>4169</v>
      </c>
      <c r="DZ26" s="154" t="s">
        <v>4173</v>
      </c>
      <c r="EA26" s="154" t="s">
        <v>4177</v>
      </c>
      <c r="EB26" s="154" t="s">
        <v>4181</v>
      </c>
      <c r="EC26" s="154" t="s">
        <v>4185</v>
      </c>
      <c r="ED26" s="154" t="s">
        <v>4189</v>
      </c>
      <c r="EE26" s="154" t="s">
        <v>4193</v>
      </c>
      <c r="EF26" s="154" t="s">
        <v>4197</v>
      </c>
      <c r="EG26" s="154" t="s">
        <v>4201</v>
      </c>
      <c r="EH26" s="154" t="s">
        <v>4205</v>
      </c>
      <c r="EI26" s="154" t="s">
        <v>4209</v>
      </c>
      <c r="EJ26" s="154" t="s">
        <v>4213</v>
      </c>
      <c r="EK26" s="154" t="s">
        <v>4217</v>
      </c>
      <c r="EL26" s="154" t="s">
        <v>4221</v>
      </c>
      <c r="EM26" s="154" t="s">
        <v>4225</v>
      </c>
      <c r="EN26" s="154" t="s">
        <v>4229</v>
      </c>
      <c r="EO26" s="154" t="s">
        <v>4233</v>
      </c>
      <c r="EP26" s="154" t="s">
        <v>4236</v>
      </c>
      <c r="EQ26" s="154" t="s">
        <v>4241</v>
      </c>
      <c r="ER26" s="154" t="s">
        <v>4246</v>
      </c>
      <c r="ES26" s="154" t="s">
        <v>4250</v>
      </c>
      <c r="ET26" s="154" t="s">
        <v>4254</v>
      </c>
      <c r="EU26" s="154" t="s">
        <v>4258</v>
      </c>
      <c r="EV26" s="154" t="s">
        <v>4262</v>
      </c>
      <c r="EW26" s="154" t="s">
        <v>4266</v>
      </c>
      <c r="EX26" s="154" t="s">
        <v>4270</v>
      </c>
      <c r="EY26" s="154" t="s">
        <v>4274</v>
      </c>
      <c r="EZ26" s="154" t="s">
        <v>4278</v>
      </c>
      <c r="FA26" s="154" t="s">
        <v>4282</v>
      </c>
      <c r="FB26" s="154" t="s">
        <v>4286</v>
      </c>
      <c r="FC26" s="154" t="s">
        <v>4290</v>
      </c>
      <c r="FD26" s="154" t="s">
        <v>4294</v>
      </c>
      <c r="FE26" s="154" t="s">
        <v>4298</v>
      </c>
      <c r="FF26" s="154" t="s">
        <v>4302</v>
      </c>
      <c r="FG26" s="154" t="s">
        <v>4306</v>
      </c>
      <c r="FH26" s="154" t="s">
        <v>4310</v>
      </c>
      <c r="FI26" s="154" t="s">
        <v>4315</v>
      </c>
      <c r="FJ26" s="154" t="s">
        <v>4319</v>
      </c>
      <c r="FK26" s="154" t="s">
        <v>4323</v>
      </c>
      <c r="FL26" s="154" t="s">
        <v>4326</v>
      </c>
      <c r="FM26" s="154" t="s">
        <v>4329</v>
      </c>
      <c r="FN26" s="154" t="s">
        <v>4332</v>
      </c>
      <c r="FO26" s="154" t="s">
        <v>4335</v>
      </c>
      <c r="FP26" s="154" t="s">
        <v>4339</v>
      </c>
      <c r="FQ26" s="154" t="s">
        <v>4342</v>
      </c>
      <c r="FR26" s="154" t="s">
        <v>4345</v>
      </c>
      <c r="FS26" s="154" t="s">
        <v>4348</v>
      </c>
      <c r="FT26" s="154" t="s">
        <v>4351</v>
      </c>
      <c r="FU26" s="154" t="s">
        <v>4354</v>
      </c>
      <c r="FV26" s="154" t="s">
        <v>4357</v>
      </c>
      <c r="FW26" s="154" t="s">
        <v>4361</v>
      </c>
      <c r="FX26" s="154" t="s">
        <v>4364</v>
      </c>
      <c r="FY26" s="154" t="s">
        <v>4367</v>
      </c>
      <c r="FZ26" s="154" t="s">
        <v>4370</v>
      </c>
      <c r="GA26" s="154" t="s">
        <v>4373</v>
      </c>
      <c r="GB26" s="154" t="s">
        <v>4376</v>
      </c>
      <c r="GC26" s="154" t="s">
        <v>4379</v>
      </c>
      <c r="GD26" s="154" t="s">
        <v>4382</v>
      </c>
      <c r="GE26" s="154" t="s">
        <v>4385</v>
      </c>
      <c r="GF26" s="154" t="s">
        <v>4389</v>
      </c>
      <c r="GG26" s="154" t="s">
        <v>4392</v>
      </c>
      <c r="GH26" s="154" t="s">
        <v>4395</v>
      </c>
      <c r="GI26" s="154" t="s">
        <v>4399</v>
      </c>
      <c r="GJ26" s="154" t="s">
        <v>4402</v>
      </c>
      <c r="GK26" s="154" t="s">
        <v>4406</v>
      </c>
      <c r="GL26" s="154" t="s">
        <v>4409</v>
      </c>
      <c r="GM26" s="154" t="s">
        <v>4412</v>
      </c>
      <c r="GN26" s="154" t="s">
        <v>4416</v>
      </c>
      <c r="GO26" s="154" t="s">
        <v>4419</v>
      </c>
      <c r="GP26" s="154" t="s">
        <v>4422</v>
      </c>
      <c r="GQ26" s="154" t="s">
        <v>4425</v>
      </c>
      <c r="GR26" s="154" t="s">
        <v>4428</v>
      </c>
      <c r="GS26" s="154" t="s">
        <v>4431</v>
      </c>
      <c r="GT26" s="154" t="s">
        <v>4434</v>
      </c>
      <c r="GU26" s="154" t="s">
        <v>4437</v>
      </c>
      <c r="GV26" s="154" t="s">
        <v>4440</v>
      </c>
      <c r="GW26" s="154" t="s">
        <v>4443</v>
      </c>
      <c r="GX26" s="154" t="s">
        <v>4446</v>
      </c>
      <c r="GY26" s="154" t="s">
        <v>4449</v>
      </c>
      <c r="GZ26" s="154" t="s">
        <v>4452</v>
      </c>
      <c r="HA26" s="154" t="s">
        <v>4455</v>
      </c>
      <c r="HB26" s="154" t="s">
        <v>4458</v>
      </c>
      <c r="HC26" s="154" t="s">
        <v>4461</v>
      </c>
      <c r="HD26" s="154" t="s">
        <v>4464</v>
      </c>
      <c r="HE26" s="154" t="s">
        <v>4467</v>
      </c>
      <c r="HF26" s="154" t="s">
        <v>4470</v>
      </c>
      <c r="HG26" s="154" t="s">
        <v>4473</v>
      </c>
      <c r="HH26" s="154" t="s">
        <v>4476</v>
      </c>
      <c r="HI26" s="154" t="s">
        <v>4479</v>
      </c>
      <c r="HJ26" s="154" t="s">
        <v>4482</v>
      </c>
      <c r="HK26" s="154" t="s">
        <v>4485</v>
      </c>
      <c r="HL26" s="154" t="s">
        <v>4488</v>
      </c>
      <c r="HM26" s="154" t="s">
        <v>4491</v>
      </c>
      <c r="HN26" s="154" t="s">
        <v>4495</v>
      </c>
      <c r="HO26" s="154" t="s">
        <v>4498</v>
      </c>
      <c r="HP26" s="154" t="s">
        <v>4501</v>
      </c>
      <c r="HQ26" s="154" t="s">
        <v>4503</v>
      </c>
      <c r="HR26" s="154" t="s">
        <v>4505</v>
      </c>
      <c r="HS26" s="154" t="s">
        <v>4507</v>
      </c>
      <c r="HT26" s="154" t="s">
        <v>4510</v>
      </c>
      <c r="HU26" s="154" t="s">
        <v>4512</v>
      </c>
      <c r="HV26" s="154" t="s">
        <v>4514</v>
      </c>
      <c r="HW26" s="154" t="s">
        <v>4516</v>
      </c>
      <c r="HX26" s="154" t="s">
        <v>4517</v>
      </c>
      <c r="HY26" s="154" t="s">
        <v>4519</v>
      </c>
      <c r="HZ26" s="154" t="s">
        <v>4521</v>
      </c>
      <c r="IA26" s="154" t="s">
        <v>4523</v>
      </c>
      <c r="IB26" s="154" t="s">
        <v>4525</v>
      </c>
      <c r="IC26" s="154" t="s">
        <v>4527</v>
      </c>
      <c r="ID26" s="154" t="s">
        <v>4529</v>
      </c>
      <c r="IE26" s="154" t="s">
        <v>4531</v>
      </c>
      <c r="IF26" s="154" t="s">
        <v>4533</v>
      </c>
      <c r="IG26" s="154" t="s">
        <v>4534</v>
      </c>
      <c r="IH26" s="154" t="s">
        <v>4536</v>
      </c>
      <c r="II26" s="154" t="s">
        <v>4538</v>
      </c>
      <c r="IJ26" s="154" t="s">
        <v>4540</v>
      </c>
      <c r="IK26" s="154" t="s">
        <v>4542</v>
      </c>
      <c r="IL26" s="154" t="s">
        <v>4545</v>
      </c>
      <c r="IM26" s="154" t="s">
        <v>4547</v>
      </c>
      <c r="IN26" s="154" t="s">
        <v>4550</v>
      </c>
      <c r="IO26" s="154" t="s">
        <v>4552</v>
      </c>
      <c r="IP26" s="154" t="s">
        <v>4554</v>
      </c>
      <c r="IQ26" s="154" t="s">
        <v>4556</v>
      </c>
      <c r="IR26" s="154" t="s">
        <v>4558</v>
      </c>
      <c r="IS26" s="154" t="s">
        <v>4560</v>
      </c>
      <c r="IT26" s="154" t="s">
        <v>4562</v>
      </c>
      <c r="IU26" s="154" t="s">
        <v>4564</v>
      </c>
      <c r="IV26" s="154" t="s">
        <v>4566</v>
      </c>
      <c r="IW26" s="154" t="s">
        <v>4568</v>
      </c>
      <c r="IX26" s="154" t="s">
        <v>4570</v>
      </c>
      <c r="IY26" s="154" t="s">
        <v>4572</v>
      </c>
      <c r="IZ26" s="154" t="s">
        <v>4574</v>
      </c>
      <c r="JA26" s="154" t="s">
        <v>4576</v>
      </c>
      <c r="JB26" s="154" t="s">
        <v>4578</v>
      </c>
      <c r="JC26" s="154" t="s">
        <v>4580</v>
      </c>
      <c r="JD26" s="154" t="s">
        <v>4582</v>
      </c>
      <c r="JE26" s="154" t="s">
        <v>4584</v>
      </c>
      <c r="JF26" s="154" t="s">
        <v>4586</v>
      </c>
      <c r="JG26" s="154" t="s">
        <v>4588</v>
      </c>
      <c r="JH26" s="154" t="s">
        <v>4590</v>
      </c>
      <c r="JI26" s="154" t="s">
        <v>4591</v>
      </c>
      <c r="JJ26" s="154" t="s">
        <v>4593</v>
      </c>
      <c r="JK26" s="154" t="s">
        <v>4594</v>
      </c>
      <c r="JL26" s="154" t="s">
        <v>4595</v>
      </c>
      <c r="JM26" s="154" t="s">
        <v>4596</v>
      </c>
      <c r="JN26" s="154" t="s">
        <v>4597</v>
      </c>
      <c r="JO26" s="154" t="s">
        <v>4598</v>
      </c>
      <c r="JP26" s="154" t="s">
        <v>4599</v>
      </c>
      <c r="JQ26" s="154" t="s">
        <v>4600</v>
      </c>
      <c r="JR26" s="154" t="s">
        <v>4601</v>
      </c>
      <c r="JS26" s="154" t="s">
        <v>4602</v>
      </c>
      <c r="JT26" s="154" t="s">
        <v>4603</v>
      </c>
      <c r="JU26" s="154" t="s">
        <v>4604</v>
      </c>
      <c r="JV26" s="154" t="s">
        <v>4605</v>
      </c>
      <c r="JW26" s="154" t="s">
        <v>4606</v>
      </c>
      <c r="JX26" s="154" t="s">
        <v>4607</v>
      </c>
      <c r="JY26" s="154" t="s">
        <v>4608</v>
      </c>
      <c r="JZ26" s="154" t="s">
        <v>4609</v>
      </c>
      <c r="KA26" s="154" t="s">
        <v>4610</v>
      </c>
      <c r="KB26" s="154" t="s">
        <v>4611</v>
      </c>
      <c r="KC26" s="154" t="s">
        <v>4612</v>
      </c>
      <c r="KD26" s="154" t="s">
        <v>4613</v>
      </c>
      <c r="KE26" s="154" t="s">
        <v>4614</v>
      </c>
      <c r="KF26" s="154" t="s">
        <v>4615</v>
      </c>
      <c r="KG26" s="154" t="s">
        <v>4616</v>
      </c>
      <c r="KH26" s="154" t="s">
        <v>4617</v>
      </c>
      <c r="KI26" s="154" t="s">
        <v>4618</v>
      </c>
      <c r="KJ26" s="154" t="s">
        <v>4619</v>
      </c>
      <c r="KK26" s="154" t="s">
        <v>4620</v>
      </c>
      <c r="KL26" s="154" t="s">
        <v>4621</v>
      </c>
      <c r="KM26" s="154" t="s">
        <v>4622</v>
      </c>
      <c r="KN26" s="154" t="s">
        <v>4623</v>
      </c>
      <c r="KO26" s="154" t="s">
        <v>4624</v>
      </c>
      <c r="KP26" s="154" t="s">
        <v>4625</v>
      </c>
      <c r="KQ26" s="154" t="s">
        <v>4626</v>
      </c>
      <c r="KR26" s="154" t="s">
        <v>3133</v>
      </c>
      <c r="KS26" s="154" t="s">
        <v>4627</v>
      </c>
      <c r="KT26" s="154" t="s">
        <v>4628</v>
      </c>
      <c r="KU26" s="154" t="s">
        <v>4629</v>
      </c>
      <c r="KV26" s="154" t="s">
        <v>4630</v>
      </c>
      <c r="KW26" s="154" t="s">
        <v>4631</v>
      </c>
      <c r="KX26" s="154" t="s">
        <v>4632</v>
      </c>
      <c r="KY26" s="154" t="s">
        <v>4633</v>
      </c>
      <c r="KZ26" s="154" t="s">
        <v>4634</v>
      </c>
      <c r="LA26" s="154" t="s">
        <v>4635</v>
      </c>
      <c r="LB26" s="154" t="s">
        <v>4637</v>
      </c>
      <c r="LC26" s="154" t="s">
        <v>4638</v>
      </c>
      <c r="LD26" s="154" t="s">
        <v>4639</v>
      </c>
      <c r="LE26" s="154" t="s">
        <v>4640</v>
      </c>
      <c r="LF26" s="154" t="s">
        <v>2977</v>
      </c>
      <c r="LG26" s="154" t="s">
        <v>4642</v>
      </c>
      <c r="LH26" s="154" t="s">
        <v>4643</v>
      </c>
      <c r="LI26" s="154" t="s">
        <v>4644</v>
      </c>
      <c r="LJ26" s="154" t="s">
        <v>4645</v>
      </c>
      <c r="LK26" s="154" t="s">
        <v>4646</v>
      </c>
      <c r="LL26" s="154" t="s">
        <v>4647</v>
      </c>
      <c r="LM26" s="154" t="s">
        <v>4648</v>
      </c>
      <c r="LN26" s="154" t="s">
        <v>4649</v>
      </c>
      <c r="LO26" s="154" t="s">
        <v>4650</v>
      </c>
      <c r="LP26" s="154" t="s">
        <v>4651</v>
      </c>
      <c r="LQ26" s="154" t="s">
        <v>4652</v>
      </c>
      <c r="LR26" s="154" t="s">
        <v>4653</v>
      </c>
      <c r="LS26" s="154" t="s">
        <v>4654</v>
      </c>
      <c r="LT26" s="154" t="s">
        <v>4655</v>
      </c>
      <c r="LU26" s="154" t="s">
        <v>4656</v>
      </c>
      <c r="LV26" s="154" t="s">
        <v>4658</v>
      </c>
      <c r="LW26" s="154" t="s">
        <v>4659</v>
      </c>
      <c r="LX26" s="154" t="s">
        <v>2735</v>
      </c>
      <c r="LY26" s="154" t="s">
        <v>4661</v>
      </c>
      <c r="LZ26" s="154" t="s">
        <v>4662</v>
      </c>
      <c r="MA26" s="154" t="s">
        <v>4663</v>
      </c>
      <c r="MB26" s="154" t="s">
        <v>4664</v>
      </c>
      <c r="MC26" s="154" t="s">
        <v>4665</v>
      </c>
      <c r="MD26" s="154" t="s">
        <v>4666</v>
      </c>
      <c r="ME26" s="154" t="s">
        <v>4667</v>
      </c>
      <c r="MF26" s="154" t="s">
        <v>2568</v>
      </c>
      <c r="MG26" s="154" t="s">
        <v>4669</v>
      </c>
      <c r="MH26" s="154" t="s">
        <v>4670</v>
      </c>
      <c r="MI26" s="154" t="s">
        <v>4672</v>
      </c>
      <c r="MJ26" s="154" t="s">
        <v>4673</v>
      </c>
      <c r="MK26" s="154" t="s">
        <v>4674</v>
      </c>
      <c r="ML26" s="154" t="s">
        <v>4675</v>
      </c>
      <c r="MM26" s="154" t="s">
        <v>4676</v>
      </c>
      <c r="MN26" s="154" t="s">
        <v>4677</v>
      </c>
      <c r="MO26" s="154" t="s">
        <v>4678</v>
      </c>
      <c r="MP26" s="154" t="s">
        <v>4679</v>
      </c>
      <c r="MQ26" s="154" t="s">
        <v>4680</v>
      </c>
      <c r="MR26" s="154" t="s">
        <v>4681</v>
      </c>
      <c r="MS26" s="154" t="s">
        <v>4682</v>
      </c>
      <c r="MT26" s="154" t="s">
        <v>4683</v>
      </c>
      <c r="MU26" s="154" t="s">
        <v>4684</v>
      </c>
      <c r="MV26" s="154" t="s">
        <v>4685</v>
      </c>
      <c r="MW26" s="154" t="s">
        <v>4687</v>
      </c>
      <c r="MX26" s="154" t="s">
        <v>4688</v>
      </c>
      <c r="MY26" s="154" t="s">
        <v>4690</v>
      </c>
      <c r="MZ26" s="154" t="s">
        <v>3023</v>
      </c>
      <c r="NA26" s="154" t="s">
        <v>4692</v>
      </c>
      <c r="NB26" s="154" t="s">
        <v>4694</v>
      </c>
      <c r="NC26" s="154" t="s">
        <v>4695</v>
      </c>
      <c r="ND26" s="154" t="s">
        <v>4697</v>
      </c>
      <c r="NE26" s="154" t="s">
        <v>4698</v>
      </c>
      <c r="NF26" s="154" t="s">
        <v>4699</v>
      </c>
      <c r="NG26" s="154" t="s">
        <v>4700</v>
      </c>
      <c r="NH26" s="154" t="s">
        <v>4701</v>
      </c>
      <c r="NI26" s="154" t="s">
        <v>4702</v>
      </c>
      <c r="NJ26" s="154" t="s">
        <v>4703</v>
      </c>
      <c r="NK26" s="154" t="s">
        <v>4704</v>
      </c>
      <c r="NL26" s="154" t="s">
        <v>4705</v>
      </c>
      <c r="NM26" s="154" t="s">
        <v>4706</v>
      </c>
      <c r="NN26" s="154" t="s">
        <v>4707</v>
      </c>
      <c r="NO26" s="154" t="s">
        <v>2870</v>
      </c>
      <c r="NP26" s="154" t="s">
        <v>2930</v>
      </c>
      <c r="NQ26" s="154" t="s">
        <v>4710</v>
      </c>
      <c r="NR26" s="154" t="s">
        <v>4711</v>
      </c>
      <c r="NS26" s="154" t="s">
        <v>4712</v>
      </c>
      <c r="NT26" s="154" t="s">
        <v>4713</v>
      </c>
      <c r="NU26" s="154" t="s">
        <v>4714</v>
      </c>
      <c r="NV26" s="154" t="s">
        <v>4715</v>
      </c>
      <c r="NW26" s="154" t="s">
        <v>4716</v>
      </c>
      <c r="NX26" s="154" t="s">
        <v>4718</v>
      </c>
      <c r="NY26" s="154" t="s">
        <v>4719</v>
      </c>
      <c r="NZ26" s="154" t="s">
        <v>3094</v>
      </c>
      <c r="OA26" s="154" t="s">
        <v>4721</v>
      </c>
      <c r="OB26" s="154" t="s">
        <v>4722</v>
      </c>
      <c r="OC26" s="154" t="s">
        <v>4723</v>
      </c>
      <c r="OD26" s="154" t="s">
        <v>4724</v>
      </c>
      <c r="OE26" s="154" t="s">
        <v>4726</v>
      </c>
      <c r="OF26" s="154" t="s">
        <v>4727</v>
      </c>
      <c r="OG26" s="154" t="s">
        <v>4728</v>
      </c>
      <c r="OH26" s="154" t="s">
        <v>3359</v>
      </c>
      <c r="OI26" s="154" t="s">
        <v>4730</v>
      </c>
      <c r="OJ26" s="154" t="s">
        <v>4732</v>
      </c>
      <c r="OK26" s="154" t="s">
        <v>4733</v>
      </c>
      <c r="OL26" s="154" t="s">
        <v>3383</v>
      </c>
      <c r="OM26" s="154" t="s">
        <v>4735</v>
      </c>
      <c r="ON26" s="154" t="s">
        <v>4736</v>
      </c>
      <c r="OO26" s="154" t="s">
        <v>4737</v>
      </c>
      <c r="OP26" s="154" t="s">
        <v>4738</v>
      </c>
      <c r="OQ26" s="154" t="s">
        <v>4739</v>
      </c>
      <c r="OR26" s="154" t="s">
        <v>4740</v>
      </c>
      <c r="OS26" s="154" t="s">
        <v>4741</v>
      </c>
      <c r="OT26" s="154" t="s">
        <v>4742</v>
      </c>
      <c r="OU26" s="154" t="s">
        <v>4743</v>
      </c>
      <c r="OV26" s="154" t="s">
        <v>4744</v>
      </c>
      <c r="OW26" s="154" t="s">
        <v>4745</v>
      </c>
      <c r="OX26" s="154" t="s">
        <v>4747</v>
      </c>
      <c r="OY26" s="154" t="s">
        <v>4748</v>
      </c>
      <c r="OZ26" s="154" t="s">
        <v>4749</v>
      </c>
      <c r="PA26" s="154" t="s">
        <v>4750</v>
      </c>
      <c r="PB26" s="154" t="s">
        <v>4751</v>
      </c>
      <c r="PC26" s="154" t="s">
        <v>4752</v>
      </c>
      <c r="PD26" s="154" t="s">
        <v>4753</v>
      </c>
      <c r="PE26" s="154" t="s">
        <v>4754</v>
      </c>
      <c r="PF26" s="154" t="s">
        <v>4755</v>
      </c>
      <c r="PG26" s="154" t="s">
        <v>4756</v>
      </c>
      <c r="PH26" s="154" t="s">
        <v>4757</v>
      </c>
      <c r="PI26" s="154" t="s">
        <v>4758</v>
      </c>
      <c r="PJ26" s="154" t="s">
        <v>4759</v>
      </c>
      <c r="PK26" s="154" t="s">
        <v>4760</v>
      </c>
      <c r="PL26" s="154" t="s">
        <v>4761</v>
      </c>
      <c r="PM26" s="154" t="s">
        <v>4762</v>
      </c>
      <c r="PN26" s="154" t="s">
        <v>4763</v>
      </c>
      <c r="PO26" s="154" t="s">
        <v>4764</v>
      </c>
      <c r="PP26" s="154" t="s">
        <v>4765</v>
      </c>
      <c r="PQ26" s="154" t="s">
        <v>4766</v>
      </c>
      <c r="PR26" s="154" t="s">
        <v>4767</v>
      </c>
      <c r="PS26" s="154" t="s">
        <v>4768</v>
      </c>
      <c r="PT26" s="154" t="s">
        <v>4769</v>
      </c>
      <c r="PU26" s="154" t="s">
        <v>4770</v>
      </c>
      <c r="PV26" s="154" t="s">
        <v>2457</v>
      </c>
      <c r="PW26" s="154" t="s">
        <v>4772</v>
      </c>
      <c r="PX26" s="154" t="s">
        <v>4773</v>
      </c>
      <c r="PY26" s="154" t="s">
        <v>4774</v>
      </c>
      <c r="PZ26" s="154" t="s">
        <v>4776</v>
      </c>
      <c r="QA26" s="154" t="s">
        <v>4777</v>
      </c>
      <c r="QB26" s="154" t="s">
        <v>4778</v>
      </c>
      <c r="QC26" s="154" t="s">
        <v>4779</v>
      </c>
      <c r="QD26" s="154" t="s">
        <v>4780</v>
      </c>
      <c r="QE26" s="154" t="s">
        <v>4781</v>
      </c>
      <c r="QF26" s="154" t="s">
        <v>3227</v>
      </c>
      <c r="QG26" s="154" t="s">
        <v>4783</v>
      </c>
      <c r="QH26" s="154" t="s">
        <v>4273</v>
      </c>
      <c r="QI26" s="154" t="s">
        <v>4784</v>
      </c>
      <c r="QJ26" s="154" t="s">
        <v>4785</v>
      </c>
      <c r="QK26" s="154" t="s">
        <v>4786</v>
      </c>
      <c r="QL26" s="154" t="s">
        <v>4787</v>
      </c>
      <c r="QM26" s="154" t="s">
        <v>4788</v>
      </c>
      <c r="QN26" s="154" t="s">
        <v>4789</v>
      </c>
      <c r="QO26" s="154" t="s">
        <v>4790</v>
      </c>
      <c r="QP26" s="154" t="s">
        <v>4791</v>
      </c>
      <c r="QQ26" s="154" t="s">
        <v>4793</v>
      </c>
      <c r="QR26" s="154" t="s">
        <v>4794</v>
      </c>
      <c r="QS26" s="154" t="s">
        <v>4795</v>
      </c>
      <c r="QT26" s="154" t="s">
        <v>4796</v>
      </c>
      <c r="QU26" s="154" t="s">
        <v>3308</v>
      </c>
      <c r="QV26" s="154" t="s">
        <v>4798</v>
      </c>
      <c r="QW26" s="154" t="s">
        <v>4799</v>
      </c>
      <c r="QX26" s="154" t="s">
        <v>4800</v>
      </c>
      <c r="QY26" s="154" t="s">
        <v>4801</v>
      </c>
      <c r="QZ26" s="154" t="s">
        <v>4802</v>
      </c>
      <c r="RA26" s="154" t="s">
        <v>4803</v>
      </c>
      <c r="RB26" s="154" t="s">
        <v>4804</v>
      </c>
      <c r="RC26" s="154" t="s">
        <v>4805</v>
      </c>
      <c r="RD26" s="154" t="s">
        <v>4806</v>
      </c>
      <c r="RE26" s="154" t="s">
        <v>4807</v>
      </c>
      <c r="RF26" s="154" t="s">
        <v>4808</v>
      </c>
      <c r="RG26" s="154" t="s">
        <v>4810</v>
      </c>
      <c r="RH26" s="154" t="s">
        <v>4811</v>
      </c>
      <c r="RI26" s="154" t="s">
        <v>4812</v>
      </c>
      <c r="RJ26" s="154" t="s">
        <v>4813</v>
      </c>
      <c r="RK26" s="154" t="s">
        <v>4815</v>
      </c>
      <c r="RL26" s="154" t="s">
        <v>4816</v>
      </c>
      <c r="RM26" s="154" t="s">
        <v>4817</v>
      </c>
      <c r="RN26" s="154" t="s">
        <v>4818</v>
      </c>
      <c r="RO26" s="154" t="s">
        <v>4819</v>
      </c>
      <c r="RP26" s="154" t="s">
        <v>4820</v>
      </c>
      <c r="RQ26" s="154" t="s">
        <v>4821</v>
      </c>
      <c r="RR26" s="154" t="s">
        <v>4822</v>
      </c>
      <c r="RS26" s="154" t="s">
        <v>4823</v>
      </c>
      <c r="RT26" s="154" t="s">
        <v>4824</v>
      </c>
      <c r="RU26" s="154" t="s">
        <v>4825</v>
      </c>
      <c r="RV26" s="154" t="s">
        <v>4826</v>
      </c>
      <c r="RW26" s="154" t="s">
        <v>4828</v>
      </c>
      <c r="RX26" s="154" t="s">
        <v>4830</v>
      </c>
      <c r="RY26" s="154" t="s">
        <v>4518</v>
      </c>
      <c r="RZ26" s="154" t="s">
        <v>4831</v>
      </c>
      <c r="SA26" s="154" t="s">
        <v>4832</v>
      </c>
      <c r="SB26" s="154" t="s">
        <v>4833</v>
      </c>
      <c r="SC26" s="154" t="s">
        <v>4834</v>
      </c>
      <c r="SD26" s="154" t="s">
        <v>4835</v>
      </c>
      <c r="SE26" s="154" t="s">
        <v>4836</v>
      </c>
      <c r="SF26" s="154" t="s">
        <v>4837</v>
      </c>
      <c r="SG26" s="154" t="s">
        <v>4838</v>
      </c>
      <c r="SH26" s="154" t="s">
        <v>4839</v>
      </c>
      <c r="SI26" s="154" t="s">
        <v>4840</v>
      </c>
      <c r="SJ26" s="154" t="s">
        <v>4841</v>
      </c>
      <c r="SK26" s="154" t="s">
        <v>3334</v>
      </c>
      <c r="SL26" s="154" t="s">
        <v>4843</v>
      </c>
      <c r="SM26" s="154" t="s">
        <v>4844</v>
      </c>
      <c r="SN26" s="154" t="s">
        <v>4845</v>
      </c>
      <c r="SO26" s="154" t="s">
        <v>4846</v>
      </c>
      <c r="SP26" s="154" t="s">
        <v>4848</v>
      </c>
      <c r="SQ26" s="154" t="s">
        <v>3437</v>
      </c>
      <c r="SR26" s="154" t="s">
        <v>4849</v>
      </c>
      <c r="SS26" s="154" t="s">
        <v>4850</v>
      </c>
      <c r="ST26" s="154" t="s">
        <v>4851</v>
      </c>
      <c r="SU26" s="154" t="s">
        <v>2811</v>
      </c>
      <c r="SV26" s="154" t="s">
        <v>4853</v>
      </c>
      <c r="SW26" s="154" t="s">
        <v>4855</v>
      </c>
      <c r="SX26" s="154" t="s">
        <v>4856</v>
      </c>
      <c r="SY26" s="154" t="s">
        <v>4858</v>
      </c>
      <c r="SZ26" s="154" t="s">
        <v>4859</v>
      </c>
      <c r="TA26" s="154" t="s">
        <v>4860</v>
      </c>
      <c r="TB26" s="154" t="s">
        <v>3251</v>
      </c>
      <c r="TC26" s="154" t="s">
        <v>4862</v>
      </c>
      <c r="TD26" s="154" t="s">
        <v>4863</v>
      </c>
      <c r="TE26" s="154" t="s">
        <v>4864</v>
      </c>
      <c r="TF26" s="154" t="s">
        <v>4866</v>
      </c>
      <c r="TG26" s="154" t="s">
        <v>4867</v>
      </c>
      <c r="TH26" s="154" t="s">
        <v>4868</v>
      </c>
      <c r="TI26" s="154" t="s">
        <v>4869</v>
      </c>
      <c r="TJ26" s="154" t="s">
        <v>4870</v>
      </c>
      <c r="TK26" s="154" t="s">
        <v>4871</v>
      </c>
      <c r="TL26" s="154" t="s">
        <v>4873</v>
      </c>
      <c r="TM26" s="154" t="s">
        <v>4874</v>
      </c>
      <c r="TN26" s="154" t="s">
        <v>2509</v>
      </c>
      <c r="TO26" s="154" t="s">
        <v>4875</v>
      </c>
      <c r="TP26" s="154" t="s">
        <v>4876</v>
      </c>
      <c r="TQ26" s="154" t="s">
        <v>4877</v>
      </c>
      <c r="TR26" s="154" t="s">
        <v>4878</v>
      </c>
      <c r="TS26" s="154" t="s">
        <v>3198</v>
      </c>
      <c r="TT26" s="154" t="s">
        <v>4880</v>
      </c>
      <c r="TU26" s="154" t="s">
        <v>4881</v>
      </c>
      <c r="TV26" s="154" t="s">
        <v>4882</v>
      </c>
      <c r="TW26" s="154" t="s">
        <v>4883</v>
      </c>
      <c r="TX26" s="154" t="s">
        <v>4884</v>
      </c>
      <c r="TY26" s="154" t="s">
        <v>4885</v>
      </c>
      <c r="TZ26" s="154" t="s">
        <v>4886</v>
      </c>
    </row>
    <row r="27" spans="1:546" x14ac:dyDescent="0.3">
      <c r="A27" s="255"/>
      <c r="B27" s="233" t="s">
        <v>5270</v>
      </c>
      <c r="C27" s="154" t="s">
        <v>2400</v>
      </c>
      <c r="D27" s="154" t="s">
        <v>2516</v>
      </c>
      <c r="E27" s="154" t="s">
        <v>2610</v>
      </c>
      <c r="F27" s="154" t="s">
        <v>2691</v>
      </c>
      <c r="G27" s="154" t="s">
        <v>2772</v>
      </c>
      <c r="H27" s="154" t="s">
        <v>2838</v>
      </c>
      <c r="I27" s="154" t="s">
        <v>2900</v>
      </c>
      <c r="J27" s="154" t="s">
        <v>2954</v>
      </c>
      <c r="K27" s="154" t="s">
        <v>2997</v>
      </c>
      <c r="L27" s="154" t="s">
        <v>3042</v>
      </c>
      <c r="M27" s="154" t="s">
        <v>3073</v>
      </c>
      <c r="N27" s="154" t="s">
        <v>3115</v>
      </c>
      <c r="O27" s="154" t="s">
        <v>3147</v>
      </c>
      <c r="P27" s="154" t="s">
        <v>3178</v>
      </c>
      <c r="Q27" s="154" t="s">
        <v>3211</v>
      </c>
      <c r="R27" s="154" t="s">
        <v>3239</v>
      </c>
      <c r="S27" s="154" t="s">
        <v>3263</v>
      </c>
      <c r="T27" s="154" t="s">
        <v>3289</v>
      </c>
      <c r="U27" s="154" t="s">
        <v>3318</v>
      </c>
      <c r="V27" s="154" t="s">
        <v>3344</v>
      </c>
      <c r="W27" s="154" t="s">
        <v>3370</v>
      </c>
      <c r="X27" s="154" t="s">
        <v>3392</v>
      </c>
      <c r="Y27" s="154" t="s">
        <v>3413</v>
      </c>
      <c r="Z27" s="154" t="s">
        <v>3431</v>
      </c>
      <c r="AA27" s="154" t="s">
        <v>3449</v>
      </c>
      <c r="AB27" s="154" t="s">
        <v>3466</v>
      </c>
      <c r="AC27" s="154" t="s">
        <v>3484</v>
      </c>
      <c r="AD27" s="154" t="s">
        <v>3502</v>
      </c>
      <c r="AE27" s="154" t="s">
        <v>3515</v>
      </c>
      <c r="AF27" s="154" t="s">
        <v>3529</v>
      </c>
      <c r="AG27" s="154" t="s">
        <v>3540</v>
      </c>
      <c r="AH27" s="154" t="s">
        <v>3554</v>
      </c>
      <c r="AI27" s="154" t="s">
        <v>3564</v>
      </c>
      <c r="AJ27" s="154" t="s">
        <v>3574</v>
      </c>
      <c r="AK27" s="154" t="s">
        <v>3584</v>
      </c>
      <c r="AL27" s="154" t="s">
        <v>3594</v>
      </c>
      <c r="AM27" s="154" t="s">
        <v>3604</v>
      </c>
      <c r="AN27" s="154" t="s">
        <v>3614</v>
      </c>
      <c r="AO27" s="154" t="s">
        <v>3624</v>
      </c>
      <c r="AP27" s="154" t="s">
        <v>3632</v>
      </c>
      <c r="AQ27" s="154" t="s">
        <v>3640</v>
      </c>
      <c r="AR27" s="154" t="s">
        <v>3648</v>
      </c>
      <c r="AS27" s="154" t="s">
        <v>3656</v>
      </c>
      <c r="AT27" s="154" t="s">
        <v>3664</v>
      </c>
      <c r="AU27" s="154" t="s">
        <v>3671</v>
      </c>
      <c r="AV27" s="154" t="s">
        <v>3678</v>
      </c>
      <c r="AW27" s="154" t="s">
        <v>3686</v>
      </c>
      <c r="AX27" s="154" t="s">
        <v>3694</v>
      </c>
      <c r="AY27" s="154" t="s">
        <v>3701</v>
      </c>
      <c r="AZ27" s="154" t="s">
        <v>3709</v>
      </c>
      <c r="BA27" s="154" t="s">
        <v>3717</v>
      </c>
      <c r="BB27" s="154" t="s">
        <v>3725</v>
      </c>
      <c r="BC27" s="154" t="s">
        <v>3732</v>
      </c>
      <c r="BD27" s="154" t="s">
        <v>3740</v>
      </c>
      <c r="BE27" s="154" t="s">
        <v>3747</v>
      </c>
      <c r="BF27" s="154" t="s">
        <v>3755</v>
      </c>
      <c r="BG27" s="154" t="s">
        <v>3763</v>
      </c>
      <c r="BH27" s="154" t="s">
        <v>3770</v>
      </c>
      <c r="BI27" s="154" t="s">
        <v>3778</v>
      </c>
      <c r="BJ27" s="154" t="s">
        <v>3786</v>
      </c>
      <c r="BK27" s="154" t="s">
        <v>3793</v>
      </c>
      <c r="BL27" s="154" t="s">
        <v>3801</v>
      </c>
      <c r="BM27" s="154" t="s">
        <v>3810</v>
      </c>
      <c r="BN27" s="154" t="s">
        <v>3818</v>
      </c>
      <c r="BO27" s="154" t="s">
        <v>3826</v>
      </c>
      <c r="BP27" s="154" t="s">
        <v>3834</v>
      </c>
      <c r="BQ27" s="154" t="s">
        <v>3842</v>
      </c>
      <c r="BR27" s="154" t="s">
        <v>3850</v>
      </c>
      <c r="BS27" s="154" t="s">
        <v>3858</v>
      </c>
      <c r="BT27" s="154" t="s">
        <v>3866</v>
      </c>
      <c r="BU27" s="154" t="s">
        <v>3873</v>
      </c>
      <c r="BV27" s="154" t="s">
        <v>3879</v>
      </c>
      <c r="BW27" s="154" t="s">
        <v>3886</v>
      </c>
      <c r="BX27" s="154" t="s">
        <v>3892</v>
      </c>
      <c r="BY27" s="154" t="s">
        <v>3897</v>
      </c>
      <c r="BZ27" s="154" t="s">
        <v>3903</v>
      </c>
      <c r="CA27" s="154" t="s">
        <v>3909</v>
      </c>
      <c r="CB27" s="154" t="s">
        <v>3914</v>
      </c>
      <c r="CC27" s="154" t="s">
        <v>3920</v>
      </c>
      <c r="CD27" s="154" t="s">
        <v>3926</v>
      </c>
      <c r="CE27" s="154" t="s">
        <v>3932</v>
      </c>
      <c r="CF27" s="154" t="s">
        <v>3937</v>
      </c>
      <c r="CG27" s="154" t="s">
        <v>3943</v>
      </c>
      <c r="CH27" s="154" t="s">
        <v>3949</v>
      </c>
      <c r="CI27" s="154" t="s">
        <v>3955</v>
      </c>
      <c r="CJ27" s="154" t="s">
        <v>3961</v>
      </c>
      <c r="CK27" s="154" t="s">
        <v>3968</v>
      </c>
      <c r="CL27" s="154" t="s">
        <v>3975</v>
      </c>
      <c r="CM27" s="154" t="s">
        <v>3981</v>
      </c>
      <c r="CN27" s="154" t="s">
        <v>3987</v>
      </c>
      <c r="CO27" s="154" t="s">
        <v>3993</v>
      </c>
      <c r="CP27" s="154" t="s">
        <v>3999</v>
      </c>
      <c r="CQ27" s="154" t="s">
        <v>4006</v>
      </c>
      <c r="CR27" s="154" t="s">
        <v>4012</v>
      </c>
      <c r="CS27" s="154" t="s">
        <v>4018</v>
      </c>
      <c r="CT27" s="154" t="s">
        <v>4024</v>
      </c>
      <c r="CU27" s="154" t="s">
        <v>4030</v>
      </c>
      <c r="CV27" s="154" t="s">
        <v>4036</v>
      </c>
      <c r="CW27" s="154" t="s">
        <v>4041</v>
      </c>
      <c r="CX27" s="154" t="s">
        <v>4047</v>
      </c>
      <c r="CY27" s="154" t="s">
        <v>4053</v>
      </c>
      <c r="CZ27" s="154" t="s">
        <v>4059</v>
      </c>
      <c r="DA27" s="154" t="s">
        <v>4065</v>
      </c>
      <c r="DB27" s="154" t="s">
        <v>4071</v>
      </c>
      <c r="DC27" s="154" t="s">
        <v>4077</v>
      </c>
      <c r="DD27" s="154" t="s">
        <v>4082</v>
      </c>
      <c r="DE27" s="154" t="s">
        <v>4087</v>
      </c>
      <c r="DF27" s="154" t="s">
        <v>4092</v>
      </c>
      <c r="DG27" s="154" t="s">
        <v>4096</v>
      </c>
      <c r="DH27" s="154" t="s">
        <v>4100</v>
      </c>
      <c r="DI27" s="154" t="s">
        <v>4104</v>
      </c>
      <c r="DJ27" s="154" t="s">
        <v>4108</v>
      </c>
      <c r="DK27" s="154" t="s">
        <v>4112</v>
      </c>
      <c r="DL27" s="154" t="s">
        <v>4116</v>
      </c>
      <c r="DM27" s="154" t="s">
        <v>4120</v>
      </c>
      <c r="DN27" s="154" t="s">
        <v>4124</v>
      </c>
      <c r="DO27" s="154" t="s">
        <v>4128</v>
      </c>
      <c r="DP27" s="154" t="s">
        <v>4132</v>
      </c>
      <c r="DQ27" s="154" t="s">
        <v>4136</v>
      </c>
      <c r="DR27" s="154" t="s">
        <v>4140</v>
      </c>
      <c r="DS27" s="154" t="s">
        <v>4145</v>
      </c>
      <c r="DT27" s="154" t="s">
        <v>4149</v>
      </c>
      <c r="DU27" s="154" t="s">
        <v>4153</v>
      </c>
      <c r="DV27" s="154" t="s">
        <v>4157</v>
      </c>
      <c r="DW27" s="154" t="s">
        <v>4161</v>
      </c>
      <c r="DX27" s="154" t="s">
        <v>4165</v>
      </c>
      <c r="DY27" s="154" t="s">
        <v>4169</v>
      </c>
      <c r="DZ27" s="154" t="s">
        <v>4173</v>
      </c>
      <c r="EA27" s="154" t="s">
        <v>4177</v>
      </c>
      <c r="EB27" s="154" t="s">
        <v>4181</v>
      </c>
      <c r="EC27" s="154" t="s">
        <v>4185</v>
      </c>
      <c r="ED27" s="154" t="s">
        <v>4189</v>
      </c>
      <c r="EE27" s="154" t="s">
        <v>4193</v>
      </c>
      <c r="EF27" s="154" t="s">
        <v>4197</v>
      </c>
      <c r="EG27" s="154" t="s">
        <v>4201</v>
      </c>
      <c r="EH27" s="154" t="s">
        <v>4205</v>
      </c>
      <c r="EI27" s="154" t="s">
        <v>4209</v>
      </c>
      <c r="EJ27" s="154" t="s">
        <v>4213</v>
      </c>
      <c r="EK27" s="154" t="s">
        <v>4217</v>
      </c>
      <c r="EL27" s="154" t="s">
        <v>4221</v>
      </c>
      <c r="EM27" s="154" t="s">
        <v>4225</v>
      </c>
      <c r="EN27" s="154" t="s">
        <v>4229</v>
      </c>
      <c r="EO27" s="154" t="s">
        <v>4233</v>
      </c>
      <c r="EP27" s="154" t="s">
        <v>4236</v>
      </c>
      <c r="EQ27" s="154" t="s">
        <v>4241</v>
      </c>
      <c r="ER27" s="154" t="s">
        <v>4246</v>
      </c>
      <c r="ES27" s="154" t="s">
        <v>4250</v>
      </c>
      <c r="ET27" s="154" t="s">
        <v>4254</v>
      </c>
      <c r="EU27" s="154" t="s">
        <v>4258</v>
      </c>
      <c r="EV27" s="154" t="s">
        <v>4262</v>
      </c>
      <c r="EW27" s="154" t="s">
        <v>4266</v>
      </c>
      <c r="EX27" s="154" t="s">
        <v>4270</v>
      </c>
      <c r="EY27" s="154" t="s">
        <v>4274</v>
      </c>
      <c r="EZ27" s="154" t="s">
        <v>4278</v>
      </c>
      <c r="FA27" s="154" t="s">
        <v>4282</v>
      </c>
      <c r="FB27" s="154" t="s">
        <v>4286</v>
      </c>
      <c r="FC27" s="154" t="s">
        <v>4290</v>
      </c>
      <c r="FD27" s="154" t="s">
        <v>4294</v>
      </c>
      <c r="FE27" s="154" t="s">
        <v>4298</v>
      </c>
      <c r="FF27" s="154" t="s">
        <v>4302</v>
      </c>
      <c r="FG27" s="154" t="s">
        <v>4306</v>
      </c>
      <c r="FH27" s="154" t="s">
        <v>4310</v>
      </c>
      <c r="FI27" s="154" t="s">
        <v>4315</v>
      </c>
      <c r="FJ27" s="154" t="s">
        <v>4319</v>
      </c>
      <c r="FK27" s="154" t="s">
        <v>4323</v>
      </c>
      <c r="FL27" s="154" t="s">
        <v>4326</v>
      </c>
      <c r="FM27" s="154" t="s">
        <v>4329</v>
      </c>
      <c r="FN27" s="154" t="s">
        <v>4332</v>
      </c>
      <c r="FO27" s="154" t="s">
        <v>4335</v>
      </c>
      <c r="FP27" s="154" t="s">
        <v>4339</v>
      </c>
      <c r="FQ27" s="154" t="s">
        <v>4342</v>
      </c>
      <c r="FR27" s="154" t="s">
        <v>4345</v>
      </c>
      <c r="FS27" s="154" t="s">
        <v>4348</v>
      </c>
      <c r="FT27" s="154" t="s">
        <v>4351</v>
      </c>
      <c r="FU27" s="154" t="s">
        <v>4354</v>
      </c>
      <c r="FV27" s="154" t="s">
        <v>4357</v>
      </c>
      <c r="FW27" s="154" t="s">
        <v>4361</v>
      </c>
      <c r="FX27" s="154" t="s">
        <v>4364</v>
      </c>
      <c r="FY27" s="154" t="s">
        <v>4367</v>
      </c>
      <c r="FZ27" s="154" t="s">
        <v>4370</v>
      </c>
      <c r="GA27" s="154" t="s">
        <v>4373</v>
      </c>
      <c r="GB27" s="154" t="s">
        <v>4376</v>
      </c>
      <c r="GC27" s="154" t="s">
        <v>4379</v>
      </c>
      <c r="GD27" s="154" t="s">
        <v>4382</v>
      </c>
      <c r="GE27" s="154" t="s">
        <v>4385</v>
      </c>
      <c r="GF27" s="154" t="s">
        <v>4389</v>
      </c>
      <c r="GG27" s="154" t="s">
        <v>4392</v>
      </c>
      <c r="GH27" s="154" t="s">
        <v>4395</v>
      </c>
      <c r="GI27" s="154" t="s">
        <v>4399</v>
      </c>
      <c r="GJ27" s="154" t="s">
        <v>4402</v>
      </c>
      <c r="GK27" s="154" t="s">
        <v>4406</v>
      </c>
      <c r="GL27" s="154" t="s">
        <v>4409</v>
      </c>
      <c r="GM27" s="154" t="s">
        <v>4412</v>
      </c>
      <c r="GN27" s="154" t="s">
        <v>4416</v>
      </c>
      <c r="GO27" s="154" t="s">
        <v>4419</v>
      </c>
      <c r="GP27" s="154" t="s">
        <v>4422</v>
      </c>
      <c r="GQ27" s="154" t="s">
        <v>4425</v>
      </c>
      <c r="GR27" s="154" t="s">
        <v>4428</v>
      </c>
      <c r="GS27" s="154" t="s">
        <v>4431</v>
      </c>
      <c r="GT27" s="154" t="s">
        <v>4434</v>
      </c>
      <c r="GU27" s="154" t="s">
        <v>4437</v>
      </c>
      <c r="GV27" s="154" t="s">
        <v>4440</v>
      </c>
      <c r="GW27" s="154" t="s">
        <v>4443</v>
      </c>
      <c r="GX27" s="154" t="s">
        <v>4446</v>
      </c>
      <c r="GY27" s="154" t="s">
        <v>4449</v>
      </c>
      <c r="GZ27" s="154" t="s">
        <v>4452</v>
      </c>
      <c r="HA27" s="154" t="s">
        <v>4455</v>
      </c>
      <c r="HB27" s="154" t="s">
        <v>4458</v>
      </c>
      <c r="HC27" s="154" t="s">
        <v>4461</v>
      </c>
      <c r="HD27" s="154" t="s">
        <v>4464</v>
      </c>
      <c r="HE27" s="154" t="s">
        <v>4467</v>
      </c>
      <c r="HF27" s="154" t="s">
        <v>4470</v>
      </c>
      <c r="HG27" s="154" t="s">
        <v>4473</v>
      </c>
      <c r="HH27" s="154" t="s">
        <v>4476</v>
      </c>
      <c r="HI27" s="154" t="s">
        <v>4479</v>
      </c>
      <c r="HJ27" s="154" t="s">
        <v>4482</v>
      </c>
      <c r="HK27" s="154" t="s">
        <v>4485</v>
      </c>
      <c r="HL27" s="154" t="s">
        <v>4488</v>
      </c>
      <c r="HM27" s="154" t="s">
        <v>4491</v>
      </c>
      <c r="HN27" s="154" t="s">
        <v>4495</v>
      </c>
      <c r="HO27" s="154" t="s">
        <v>4498</v>
      </c>
      <c r="HP27" s="154" t="s">
        <v>4501</v>
      </c>
      <c r="HQ27" s="154" t="s">
        <v>4503</v>
      </c>
      <c r="HR27" s="154" t="s">
        <v>4505</v>
      </c>
      <c r="HS27" s="154" t="s">
        <v>4507</v>
      </c>
      <c r="HT27" s="154" t="s">
        <v>4510</v>
      </c>
      <c r="HU27" s="154" t="s">
        <v>4512</v>
      </c>
      <c r="HV27" s="154" t="s">
        <v>4514</v>
      </c>
      <c r="HW27" s="154" t="s">
        <v>4516</v>
      </c>
      <c r="HX27" s="154" t="s">
        <v>4517</v>
      </c>
      <c r="HY27" s="154" t="s">
        <v>4519</v>
      </c>
      <c r="HZ27" s="154" t="s">
        <v>4521</v>
      </c>
      <c r="IA27" s="154" t="s">
        <v>4523</v>
      </c>
      <c r="IB27" s="154" t="s">
        <v>4525</v>
      </c>
      <c r="IC27" s="154" t="s">
        <v>4527</v>
      </c>
      <c r="ID27" s="154" t="s">
        <v>4529</v>
      </c>
      <c r="IE27" s="154" t="s">
        <v>4531</v>
      </c>
      <c r="IF27" s="154" t="s">
        <v>4533</v>
      </c>
      <c r="IG27" s="154" t="s">
        <v>4534</v>
      </c>
      <c r="IH27" s="154" t="s">
        <v>4536</v>
      </c>
      <c r="II27" s="154" t="s">
        <v>4538</v>
      </c>
      <c r="IJ27" s="154" t="s">
        <v>4540</v>
      </c>
      <c r="IK27" s="154" t="s">
        <v>4542</v>
      </c>
      <c r="IL27" s="154" t="s">
        <v>4545</v>
      </c>
      <c r="IM27" s="154" t="s">
        <v>4547</v>
      </c>
      <c r="IN27" s="154" t="s">
        <v>4550</v>
      </c>
      <c r="IO27" s="154" t="s">
        <v>4552</v>
      </c>
      <c r="IP27" s="154" t="s">
        <v>4554</v>
      </c>
      <c r="IQ27" s="154" t="s">
        <v>4556</v>
      </c>
      <c r="IR27" s="154" t="s">
        <v>4558</v>
      </c>
      <c r="IS27" s="154" t="s">
        <v>4560</v>
      </c>
      <c r="IT27" s="154" t="s">
        <v>4562</v>
      </c>
      <c r="IU27" s="154" t="s">
        <v>4564</v>
      </c>
      <c r="IV27" s="154" t="s">
        <v>4566</v>
      </c>
      <c r="IW27" s="154" t="s">
        <v>4568</v>
      </c>
      <c r="IX27" s="154" t="s">
        <v>4570</v>
      </c>
      <c r="IY27" s="154" t="s">
        <v>4572</v>
      </c>
      <c r="IZ27" s="154" t="s">
        <v>4574</v>
      </c>
      <c r="JA27" s="154" t="s">
        <v>4576</v>
      </c>
      <c r="JB27" s="154" t="s">
        <v>4578</v>
      </c>
      <c r="JC27" s="154" t="s">
        <v>4580</v>
      </c>
      <c r="JD27" s="154" t="s">
        <v>4582</v>
      </c>
      <c r="JE27" s="154" t="s">
        <v>4584</v>
      </c>
      <c r="JF27" s="154" t="s">
        <v>4586</v>
      </c>
      <c r="JG27" s="154" t="s">
        <v>4588</v>
      </c>
      <c r="JH27" s="154" t="s">
        <v>4590</v>
      </c>
      <c r="JI27" s="154" t="s">
        <v>4591</v>
      </c>
      <c r="JJ27" s="154" t="s">
        <v>4593</v>
      </c>
      <c r="JK27" s="154" t="s">
        <v>4594</v>
      </c>
      <c r="JL27" s="154" t="s">
        <v>4595</v>
      </c>
      <c r="JM27" s="154" t="s">
        <v>4596</v>
      </c>
      <c r="JN27" s="154" t="s">
        <v>4597</v>
      </c>
      <c r="JO27" s="154" t="s">
        <v>4598</v>
      </c>
      <c r="JP27" s="154" t="s">
        <v>4599</v>
      </c>
      <c r="JQ27" s="154" t="s">
        <v>4600</v>
      </c>
      <c r="JR27" s="154" t="s">
        <v>4601</v>
      </c>
      <c r="JS27" s="154" t="s">
        <v>4602</v>
      </c>
      <c r="JT27" s="154" t="s">
        <v>4603</v>
      </c>
      <c r="JU27" s="154" t="s">
        <v>4604</v>
      </c>
      <c r="JV27" s="154" t="s">
        <v>4605</v>
      </c>
      <c r="JW27" s="154" t="s">
        <v>4606</v>
      </c>
      <c r="JX27" s="154" t="s">
        <v>4607</v>
      </c>
      <c r="JY27" s="154" t="s">
        <v>4608</v>
      </c>
      <c r="JZ27" s="154" t="s">
        <v>4609</v>
      </c>
      <c r="KA27" s="154" t="s">
        <v>4610</v>
      </c>
      <c r="KB27" s="154" t="s">
        <v>4611</v>
      </c>
      <c r="KC27" s="154" t="s">
        <v>4612</v>
      </c>
      <c r="KD27" s="154" t="s">
        <v>4613</v>
      </c>
      <c r="KE27" s="154" t="s">
        <v>4614</v>
      </c>
      <c r="KF27" s="154" t="s">
        <v>4615</v>
      </c>
      <c r="KG27" s="154" t="s">
        <v>4616</v>
      </c>
      <c r="KH27" s="154" t="s">
        <v>4617</v>
      </c>
      <c r="KI27" s="154" t="s">
        <v>4618</v>
      </c>
      <c r="KJ27" s="154" t="s">
        <v>4619</v>
      </c>
      <c r="KK27" s="154" t="s">
        <v>4620</v>
      </c>
      <c r="KL27" s="154" t="s">
        <v>4621</v>
      </c>
      <c r="KM27" s="154" t="s">
        <v>4622</v>
      </c>
      <c r="KN27" s="154" t="s">
        <v>4623</v>
      </c>
      <c r="KO27" s="154" t="s">
        <v>4624</v>
      </c>
      <c r="KP27" s="154" t="s">
        <v>4625</v>
      </c>
      <c r="KQ27" s="154" t="s">
        <v>4626</v>
      </c>
      <c r="KR27" s="154" t="s">
        <v>3133</v>
      </c>
      <c r="KS27" s="154" t="s">
        <v>4627</v>
      </c>
      <c r="KT27" s="154" t="s">
        <v>4628</v>
      </c>
      <c r="KU27" s="154" t="s">
        <v>4629</v>
      </c>
      <c r="KV27" s="154" t="s">
        <v>4630</v>
      </c>
      <c r="KW27" s="154" t="s">
        <v>4631</v>
      </c>
      <c r="KX27" s="154" t="s">
        <v>4632</v>
      </c>
      <c r="KY27" s="154" t="s">
        <v>4633</v>
      </c>
      <c r="KZ27" s="154" t="s">
        <v>4634</v>
      </c>
      <c r="LA27" s="154" t="s">
        <v>4635</v>
      </c>
      <c r="LB27" s="154" t="s">
        <v>4637</v>
      </c>
      <c r="LC27" s="154" t="s">
        <v>4638</v>
      </c>
      <c r="LD27" s="154" t="s">
        <v>4639</v>
      </c>
      <c r="LE27" s="154" t="s">
        <v>4640</v>
      </c>
      <c r="LF27" s="154" t="s">
        <v>2977</v>
      </c>
      <c r="LG27" s="154" t="s">
        <v>4642</v>
      </c>
      <c r="LH27" s="154" t="s">
        <v>4643</v>
      </c>
      <c r="LI27" s="154" t="s">
        <v>4644</v>
      </c>
      <c r="LJ27" s="154" t="s">
        <v>4645</v>
      </c>
      <c r="LK27" s="154" t="s">
        <v>4646</v>
      </c>
      <c r="LL27" s="154" t="s">
        <v>4647</v>
      </c>
      <c r="LM27" s="154" t="s">
        <v>4648</v>
      </c>
      <c r="LN27" s="154" t="s">
        <v>4649</v>
      </c>
      <c r="LO27" s="154" t="s">
        <v>4650</v>
      </c>
      <c r="LP27" s="154" t="s">
        <v>4651</v>
      </c>
      <c r="LQ27" s="154" t="s">
        <v>4652</v>
      </c>
      <c r="LR27" s="154" t="s">
        <v>4653</v>
      </c>
      <c r="LS27" s="154" t="s">
        <v>4654</v>
      </c>
      <c r="LT27" s="154" t="s">
        <v>4655</v>
      </c>
      <c r="LU27" s="154" t="s">
        <v>4656</v>
      </c>
      <c r="LV27" s="154" t="s">
        <v>4658</v>
      </c>
      <c r="LW27" s="154" t="s">
        <v>4659</v>
      </c>
      <c r="LX27" s="154" t="s">
        <v>2735</v>
      </c>
      <c r="LY27" s="154" t="s">
        <v>4661</v>
      </c>
      <c r="LZ27" s="154" t="s">
        <v>4662</v>
      </c>
      <c r="MA27" s="154" t="s">
        <v>4663</v>
      </c>
      <c r="MB27" s="154" t="s">
        <v>4664</v>
      </c>
      <c r="MC27" s="154" t="s">
        <v>4665</v>
      </c>
      <c r="MD27" s="154" t="s">
        <v>4666</v>
      </c>
      <c r="ME27" s="154" t="s">
        <v>4667</v>
      </c>
      <c r="MF27" s="154" t="s">
        <v>2568</v>
      </c>
      <c r="MG27" s="154" t="s">
        <v>4669</v>
      </c>
      <c r="MH27" s="154" t="s">
        <v>4670</v>
      </c>
      <c r="MI27" s="154" t="s">
        <v>4672</v>
      </c>
      <c r="MJ27" s="154" t="s">
        <v>4673</v>
      </c>
      <c r="MK27" s="154" t="s">
        <v>4674</v>
      </c>
      <c r="ML27" s="154" t="s">
        <v>4675</v>
      </c>
      <c r="MM27" s="154" t="s">
        <v>4676</v>
      </c>
      <c r="MN27" s="154" t="s">
        <v>4677</v>
      </c>
      <c r="MO27" s="154" t="s">
        <v>4678</v>
      </c>
      <c r="MP27" s="154" t="s">
        <v>4679</v>
      </c>
      <c r="MQ27" s="154" t="s">
        <v>4680</v>
      </c>
      <c r="MR27" s="154" t="s">
        <v>4681</v>
      </c>
      <c r="MS27" s="154" t="s">
        <v>4682</v>
      </c>
      <c r="MT27" s="154" t="s">
        <v>4683</v>
      </c>
      <c r="MU27" s="154" t="s">
        <v>4684</v>
      </c>
      <c r="MV27" s="154" t="s">
        <v>4685</v>
      </c>
      <c r="MW27" s="154" t="s">
        <v>4687</v>
      </c>
      <c r="MX27" s="154" t="s">
        <v>4688</v>
      </c>
      <c r="MY27" s="154" t="s">
        <v>4690</v>
      </c>
      <c r="MZ27" s="154" t="s">
        <v>3023</v>
      </c>
      <c r="NA27" s="154" t="s">
        <v>4692</v>
      </c>
      <c r="NB27" s="154" t="s">
        <v>4694</v>
      </c>
      <c r="NC27" s="154" t="s">
        <v>4695</v>
      </c>
      <c r="ND27" s="154" t="s">
        <v>4697</v>
      </c>
      <c r="NE27" s="154" t="s">
        <v>4698</v>
      </c>
      <c r="NF27" s="154" t="s">
        <v>4699</v>
      </c>
      <c r="NG27" s="154" t="s">
        <v>4700</v>
      </c>
      <c r="NH27" s="154" t="s">
        <v>4701</v>
      </c>
      <c r="NI27" s="154" t="s">
        <v>4702</v>
      </c>
      <c r="NJ27" s="154" t="s">
        <v>4703</v>
      </c>
      <c r="NK27" s="154" t="s">
        <v>4704</v>
      </c>
      <c r="NL27" s="154" t="s">
        <v>4705</v>
      </c>
      <c r="NM27" s="154" t="s">
        <v>4706</v>
      </c>
      <c r="NN27" s="154" t="s">
        <v>4707</v>
      </c>
      <c r="NO27" s="154" t="s">
        <v>2870</v>
      </c>
      <c r="NP27" s="154" t="s">
        <v>2930</v>
      </c>
      <c r="NQ27" s="154" t="s">
        <v>4710</v>
      </c>
      <c r="NR27" s="154" t="s">
        <v>4711</v>
      </c>
      <c r="NS27" s="154" t="s">
        <v>4712</v>
      </c>
      <c r="NT27" s="154" t="s">
        <v>4713</v>
      </c>
      <c r="NU27" s="154" t="s">
        <v>4714</v>
      </c>
      <c r="NV27" s="154" t="s">
        <v>4715</v>
      </c>
      <c r="NW27" s="154" t="s">
        <v>4716</v>
      </c>
      <c r="NX27" s="154" t="s">
        <v>4718</v>
      </c>
      <c r="NY27" s="154" t="s">
        <v>4719</v>
      </c>
      <c r="NZ27" s="154" t="s">
        <v>3094</v>
      </c>
      <c r="OA27" s="154" t="s">
        <v>4721</v>
      </c>
      <c r="OB27" s="154" t="s">
        <v>4722</v>
      </c>
      <c r="OC27" s="154" t="s">
        <v>4723</v>
      </c>
      <c r="OD27" s="154" t="s">
        <v>4724</v>
      </c>
      <c r="OE27" s="154" t="s">
        <v>4726</v>
      </c>
      <c r="OF27" s="154" t="s">
        <v>4727</v>
      </c>
      <c r="OG27" s="154" t="s">
        <v>4728</v>
      </c>
      <c r="OH27" s="154" t="s">
        <v>3359</v>
      </c>
      <c r="OI27" s="154" t="s">
        <v>4730</v>
      </c>
      <c r="OJ27" s="154" t="s">
        <v>4732</v>
      </c>
      <c r="OK27" s="154" t="s">
        <v>4733</v>
      </c>
      <c r="OL27" s="154" t="s">
        <v>3383</v>
      </c>
      <c r="OM27" s="154" t="s">
        <v>4735</v>
      </c>
      <c r="ON27" s="154" t="s">
        <v>4736</v>
      </c>
      <c r="OO27" s="154" t="s">
        <v>4737</v>
      </c>
      <c r="OP27" s="154" t="s">
        <v>4738</v>
      </c>
      <c r="OQ27" s="154" t="s">
        <v>4739</v>
      </c>
      <c r="OR27" s="154" t="s">
        <v>4740</v>
      </c>
      <c r="OS27" s="154" t="s">
        <v>4741</v>
      </c>
      <c r="OT27" s="154" t="s">
        <v>4742</v>
      </c>
      <c r="OU27" s="154" t="s">
        <v>4743</v>
      </c>
      <c r="OV27" s="154" t="s">
        <v>4744</v>
      </c>
      <c r="OW27" s="154" t="s">
        <v>4745</v>
      </c>
      <c r="OX27" s="154" t="s">
        <v>4747</v>
      </c>
      <c r="OY27" s="154" t="s">
        <v>4748</v>
      </c>
      <c r="OZ27" s="154" t="s">
        <v>4749</v>
      </c>
      <c r="PA27" s="154" t="s">
        <v>4750</v>
      </c>
      <c r="PB27" s="154" t="s">
        <v>4751</v>
      </c>
      <c r="PC27" s="154" t="s">
        <v>4752</v>
      </c>
      <c r="PD27" s="154" t="s">
        <v>4753</v>
      </c>
      <c r="PE27" s="154" t="s">
        <v>4754</v>
      </c>
      <c r="PF27" s="154" t="s">
        <v>4755</v>
      </c>
      <c r="PG27" s="154" t="s">
        <v>4756</v>
      </c>
      <c r="PH27" s="154" t="s">
        <v>4757</v>
      </c>
      <c r="PI27" s="154" t="s">
        <v>4758</v>
      </c>
      <c r="PJ27" s="154" t="s">
        <v>4759</v>
      </c>
      <c r="PK27" s="154" t="s">
        <v>4760</v>
      </c>
      <c r="PL27" s="154" t="s">
        <v>4761</v>
      </c>
      <c r="PM27" s="154" t="s">
        <v>4762</v>
      </c>
      <c r="PN27" s="154" t="s">
        <v>4763</v>
      </c>
      <c r="PO27" s="154" t="s">
        <v>4764</v>
      </c>
      <c r="PP27" s="154" t="s">
        <v>4765</v>
      </c>
      <c r="PQ27" s="154" t="s">
        <v>4766</v>
      </c>
      <c r="PR27" s="154" t="s">
        <v>4767</v>
      </c>
      <c r="PS27" s="154" t="s">
        <v>4768</v>
      </c>
      <c r="PT27" s="154" t="s">
        <v>4769</v>
      </c>
      <c r="PU27" s="154" t="s">
        <v>4770</v>
      </c>
      <c r="PV27" s="154" t="s">
        <v>2457</v>
      </c>
      <c r="PW27" s="154" t="s">
        <v>4772</v>
      </c>
      <c r="PX27" s="154" t="s">
        <v>4773</v>
      </c>
      <c r="PY27" s="154" t="s">
        <v>4774</v>
      </c>
      <c r="PZ27" s="154" t="s">
        <v>4776</v>
      </c>
      <c r="QA27" s="154" t="s">
        <v>4777</v>
      </c>
      <c r="QB27" s="154" t="s">
        <v>4778</v>
      </c>
      <c r="QC27" s="154" t="s">
        <v>4779</v>
      </c>
      <c r="QD27" s="154" t="s">
        <v>4780</v>
      </c>
      <c r="QE27" s="154" t="s">
        <v>4781</v>
      </c>
      <c r="QF27" s="154" t="s">
        <v>3227</v>
      </c>
      <c r="QG27" s="154" t="s">
        <v>4783</v>
      </c>
      <c r="QH27" s="154" t="s">
        <v>4273</v>
      </c>
      <c r="QI27" s="154" t="s">
        <v>4784</v>
      </c>
      <c r="QJ27" s="154" t="s">
        <v>4785</v>
      </c>
      <c r="QK27" s="154" t="s">
        <v>4786</v>
      </c>
      <c r="QL27" s="154" t="s">
        <v>4787</v>
      </c>
      <c r="QM27" s="154" t="s">
        <v>4788</v>
      </c>
      <c r="QN27" s="154" t="s">
        <v>4789</v>
      </c>
      <c r="QO27" s="154" t="s">
        <v>4790</v>
      </c>
      <c r="QP27" s="154" t="s">
        <v>4791</v>
      </c>
      <c r="QQ27" s="154" t="s">
        <v>4793</v>
      </c>
      <c r="QR27" s="154" t="s">
        <v>4794</v>
      </c>
      <c r="QS27" s="154" t="s">
        <v>4795</v>
      </c>
      <c r="QT27" s="154" t="s">
        <v>4796</v>
      </c>
      <c r="QU27" s="154" t="s">
        <v>3308</v>
      </c>
      <c r="QV27" s="154" t="s">
        <v>4798</v>
      </c>
      <c r="QW27" s="154" t="s">
        <v>4799</v>
      </c>
      <c r="QX27" s="154" t="s">
        <v>4800</v>
      </c>
      <c r="QY27" s="154" t="s">
        <v>4801</v>
      </c>
      <c r="QZ27" s="154" t="s">
        <v>4802</v>
      </c>
      <c r="RA27" s="154" t="s">
        <v>4803</v>
      </c>
      <c r="RB27" s="154" t="s">
        <v>4804</v>
      </c>
      <c r="RC27" s="154" t="s">
        <v>4805</v>
      </c>
      <c r="RD27" s="154" t="s">
        <v>4806</v>
      </c>
      <c r="RE27" s="154" t="s">
        <v>4807</v>
      </c>
      <c r="RF27" s="154" t="s">
        <v>4808</v>
      </c>
      <c r="RG27" s="154" t="s">
        <v>4810</v>
      </c>
      <c r="RH27" s="154" t="s">
        <v>4811</v>
      </c>
      <c r="RI27" s="154" t="s">
        <v>4812</v>
      </c>
      <c r="RJ27" s="154" t="s">
        <v>4813</v>
      </c>
      <c r="RK27" s="154" t="s">
        <v>4815</v>
      </c>
      <c r="RL27" s="154" t="s">
        <v>4816</v>
      </c>
      <c r="RM27" s="154" t="s">
        <v>4817</v>
      </c>
      <c r="RN27" s="154" t="s">
        <v>4818</v>
      </c>
      <c r="RO27" s="154" t="s">
        <v>4819</v>
      </c>
      <c r="RP27" s="154" t="s">
        <v>4820</v>
      </c>
      <c r="RQ27" s="154" t="s">
        <v>4821</v>
      </c>
      <c r="RR27" s="154" t="s">
        <v>4822</v>
      </c>
      <c r="RS27" s="154" t="s">
        <v>4823</v>
      </c>
      <c r="RT27" s="154" t="s">
        <v>4824</v>
      </c>
      <c r="RU27" s="154" t="s">
        <v>4825</v>
      </c>
      <c r="RV27" s="154" t="s">
        <v>4826</v>
      </c>
      <c r="RW27" s="154" t="s">
        <v>4828</v>
      </c>
      <c r="RX27" s="154" t="s">
        <v>4830</v>
      </c>
      <c r="RY27" s="154" t="s">
        <v>4518</v>
      </c>
      <c r="RZ27" s="154" t="s">
        <v>4831</v>
      </c>
      <c r="SA27" s="154" t="s">
        <v>4832</v>
      </c>
      <c r="SB27" s="154" t="s">
        <v>4833</v>
      </c>
      <c r="SC27" s="154" t="s">
        <v>4834</v>
      </c>
      <c r="SD27" s="154" t="s">
        <v>4835</v>
      </c>
      <c r="SE27" s="154" t="s">
        <v>4836</v>
      </c>
      <c r="SF27" s="154" t="s">
        <v>4837</v>
      </c>
      <c r="SG27" s="154" t="s">
        <v>4838</v>
      </c>
      <c r="SH27" s="154" t="s">
        <v>4839</v>
      </c>
      <c r="SI27" s="154" t="s">
        <v>4840</v>
      </c>
      <c r="SJ27" s="154" t="s">
        <v>4841</v>
      </c>
      <c r="SK27" s="154" t="s">
        <v>3334</v>
      </c>
      <c r="SL27" s="154" t="s">
        <v>4843</v>
      </c>
      <c r="SM27" s="154" t="s">
        <v>4844</v>
      </c>
      <c r="SN27" s="154" t="s">
        <v>4845</v>
      </c>
      <c r="SO27" s="154" t="s">
        <v>4846</v>
      </c>
      <c r="SP27" s="154" t="s">
        <v>4848</v>
      </c>
      <c r="SQ27" s="154" t="s">
        <v>3437</v>
      </c>
      <c r="SR27" s="154" t="s">
        <v>4849</v>
      </c>
      <c r="SS27" s="154" t="s">
        <v>4850</v>
      </c>
      <c r="ST27" s="154" t="s">
        <v>4851</v>
      </c>
      <c r="SU27" s="154" t="s">
        <v>2811</v>
      </c>
      <c r="SV27" s="154" t="s">
        <v>4853</v>
      </c>
      <c r="SW27" s="154" t="s">
        <v>4855</v>
      </c>
      <c r="SX27" s="154" t="s">
        <v>4856</v>
      </c>
      <c r="SY27" s="154" t="s">
        <v>4858</v>
      </c>
      <c r="SZ27" s="154" t="s">
        <v>4859</v>
      </c>
      <c r="TA27" s="154" t="s">
        <v>4860</v>
      </c>
      <c r="TB27" s="154" t="s">
        <v>3251</v>
      </c>
      <c r="TC27" s="154" t="s">
        <v>4862</v>
      </c>
      <c r="TD27" s="154" t="s">
        <v>4863</v>
      </c>
      <c r="TE27" s="154" t="s">
        <v>4864</v>
      </c>
      <c r="TF27" s="154" t="s">
        <v>4866</v>
      </c>
      <c r="TG27" s="154" t="s">
        <v>4867</v>
      </c>
      <c r="TH27" s="154" t="s">
        <v>4868</v>
      </c>
      <c r="TI27" s="154" t="s">
        <v>4869</v>
      </c>
      <c r="TJ27" s="154" t="s">
        <v>4870</v>
      </c>
      <c r="TK27" s="154" t="s">
        <v>4871</v>
      </c>
      <c r="TL27" s="154" t="s">
        <v>4873</v>
      </c>
      <c r="TM27" s="154" t="s">
        <v>4874</v>
      </c>
      <c r="TN27" s="154" t="s">
        <v>2509</v>
      </c>
      <c r="TO27" s="154" t="s">
        <v>4875</v>
      </c>
      <c r="TP27" s="154" t="s">
        <v>4876</v>
      </c>
      <c r="TQ27" s="154" t="s">
        <v>4877</v>
      </c>
      <c r="TR27" s="154" t="s">
        <v>4878</v>
      </c>
      <c r="TS27" s="154" t="s">
        <v>3198</v>
      </c>
      <c r="TT27" s="154" t="s">
        <v>4880</v>
      </c>
      <c r="TU27" s="154" t="s">
        <v>4881</v>
      </c>
      <c r="TV27" s="154" t="s">
        <v>4882</v>
      </c>
      <c r="TW27" s="154" t="s">
        <v>4883</v>
      </c>
      <c r="TX27" s="154" t="s">
        <v>4884</v>
      </c>
      <c r="TY27" s="154" t="s">
        <v>4885</v>
      </c>
      <c r="TZ27" s="154" t="s">
        <v>4886</v>
      </c>
    </row>
    <row r="28" spans="1:546" x14ac:dyDescent="0.3">
      <c r="A28" s="255"/>
      <c r="B28" s="233" t="s">
        <v>5271</v>
      </c>
      <c r="C28" s="154" t="s">
        <v>2400</v>
      </c>
      <c r="D28" s="154" t="s">
        <v>2516</v>
      </c>
      <c r="E28" s="154" t="s">
        <v>2610</v>
      </c>
      <c r="F28" s="154" t="s">
        <v>2691</v>
      </c>
      <c r="G28" s="154" t="s">
        <v>2772</v>
      </c>
      <c r="H28" s="154" t="s">
        <v>2838</v>
      </c>
      <c r="I28" s="154" t="s">
        <v>2900</v>
      </c>
      <c r="J28" s="154" t="s">
        <v>2954</v>
      </c>
      <c r="K28" s="154" t="s">
        <v>2997</v>
      </c>
      <c r="L28" s="154" t="s">
        <v>3042</v>
      </c>
      <c r="M28" s="154" t="s">
        <v>3073</v>
      </c>
      <c r="N28" s="154" t="s">
        <v>3115</v>
      </c>
      <c r="O28" s="154" t="s">
        <v>3147</v>
      </c>
      <c r="P28" s="154" t="s">
        <v>3178</v>
      </c>
      <c r="Q28" s="154" t="s">
        <v>3211</v>
      </c>
      <c r="R28" s="154" t="s">
        <v>3239</v>
      </c>
      <c r="S28" s="154" t="s">
        <v>3263</v>
      </c>
      <c r="T28" s="154" t="s">
        <v>3289</v>
      </c>
      <c r="U28" s="154" t="s">
        <v>3318</v>
      </c>
      <c r="V28" s="154" t="s">
        <v>3344</v>
      </c>
      <c r="W28" s="154" t="s">
        <v>3370</v>
      </c>
      <c r="X28" s="154" t="s">
        <v>3392</v>
      </c>
      <c r="Y28" s="154" t="s">
        <v>3413</v>
      </c>
      <c r="Z28" s="154" t="s">
        <v>3431</v>
      </c>
      <c r="AA28" s="154" t="s">
        <v>3449</v>
      </c>
      <c r="AB28" s="154" t="s">
        <v>3466</v>
      </c>
      <c r="AC28" s="154" t="s">
        <v>3484</v>
      </c>
      <c r="AD28" s="154" t="s">
        <v>3502</v>
      </c>
      <c r="AE28" s="154" t="s">
        <v>3515</v>
      </c>
      <c r="AF28" s="154" t="s">
        <v>3529</v>
      </c>
      <c r="AG28" s="154" t="s">
        <v>3540</v>
      </c>
      <c r="AH28" s="154" t="s">
        <v>3554</v>
      </c>
      <c r="AI28" s="154" t="s">
        <v>3564</v>
      </c>
      <c r="AJ28" s="154" t="s">
        <v>3574</v>
      </c>
      <c r="AK28" s="154" t="s">
        <v>3584</v>
      </c>
      <c r="AL28" s="154" t="s">
        <v>3594</v>
      </c>
      <c r="AM28" s="154" t="s">
        <v>3604</v>
      </c>
      <c r="AN28" s="154" t="s">
        <v>3614</v>
      </c>
      <c r="AO28" s="154" t="s">
        <v>3624</v>
      </c>
      <c r="AP28" s="154" t="s">
        <v>3632</v>
      </c>
      <c r="AQ28" s="154" t="s">
        <v>3640</v>
      </c>
      <c r="AR28" s="154" t="s">
        <v>3648</v>
      </c>
      <c r="AS28" s="154" t="s">
        <v>3656</v>
      </c>
      <c r="AT28" s="154" t="s">
        <v>3664</v>
      </c>
      <c r="AU28" s="154" t="s">
        <v>3671</v>
      </c>
      <c r="AV28" s="154" t="s">
        <v>3678</v>
      </c>
      <c r="AW28" s="154" t="s">
        <v>3686</v>
      </c>
      <c r="AX28" s="154" t="s">
        <v>3694</v>
      </c>
      <c r="AY28" s="154" t="s">
        <v>3701</v>
      </c>
      <c r="AZ28" s="154" t="s">
        <v>3709</v>
      </c>
      <c r="BA28" s="154" t="s">
        <v>3717</v>
      </c>
      <c r="BB28" s="154" t="s">
        <v>3725</v>
      </c>
      <c r="BC28" s="154" t="s">
        <v>3732</v>
      </c>
      <c r="BD28" s="154" t="s">
        <v>3740</v>
      </c>
      <c r="BE28" s="154" t="s">
        <v>3747</v>
      </c>
      <c r="BF28" s="154" t="s">
        <v>3755</v>
      </c>
      <c r="BG28" s="154" t="s">
        <v>3763</v>
      </c>
      <c r="BH28" s="154" t="s">
        <v>3770</v>
      </c>
      <c r="BI28" s="154" t="s">
        <v>3778</v>
      </c>
      <c r="BJ28" s="154" t="s">
        <v>3786</v>
      </c>
      <c r="BK28" s="154" t="s">
        <v>3793</v>
      </c>
      <c r="BL28" s="154" t="s">
        <v>3801</v>
      </c>
      <c r="BM28" s="154" t="s">
        <v>3810</v>
      </c>
      <c r="BN28" s="154" t="s">
        <v>3818</v>
      </c>
      <c r="BO28" s="154" t="s">
        <v>3826</v>
      </c>
      <c r="BP28" s="154" t="s">
        <v>3834</v>
      </c>
      <c r="BQ28" s="154" t="s">
        <v>3842</v>
      </c>
      <c r="BR28" s="154" t="s">
        <v>3850</v>
      </c>
      <c r="BS28" s="154" t="s">
        <v>3858</v>
      </c>
      <c r="BT28" s="154" t="s">
        <v>3866</v>
      </c>
      <c r="BU28" s="154" t="s">
        <v>3873</v>
      </c>
      <c r="BV28" s="154" t="s">
        <v>3879</v>
      </c>
      <c r="BW28" s="154" t="s">
        <v>3886</v>
      </c>
      <c r="BX28" s="154" t="s">
        <v>3892</v>
      </c>
      <c r="BY28" s="154" t="s">
        <v>3897</v>
      </c>
      <c r="BZ28" s="154" t="s">
        <v>3903</v>
      </c>
      <c r="CA28" s="154" t="s">
        <v>3909</v>
      </c>
      <c r="CB28" s="154" t="s">
        <v>3914</v>
      </c>
      <c r="CC28" s="154" t="s">
        <v>3920</v>
      </c>
      <c r="CD28" s="154" t="s">
        <v>3926</v>
      </c>
      <c r="CE28" s="154" t="s">
        <v>3932</v>
      </c>
      <c r="CF28" s="154" t="s">
        <v>3937</v>
      </c>
      <c r="CG28" s="154" t="s">
        <v>3943</v>
      </c>
      <c r="CH28" s="154" t="s">
        <v>3949</v>
      </c>
      <c r="CI28" s="154" t="s">
        <v>3955</v>
      </c>
      <c r="CJ28" s="154" t="s">
        <v>3961</v>
      </c>
      <c r="CK28" s="154" t="s">
        <v>3968</v>
      </c>
      <c r="CL28" s="154" t="s">
        <v>3975</v>
      </c>
      <c r="CM28" s="154" t="s">
        <v>3981</v>
      </c>
      <c r="CN28" s="154" t="s">
        <v>3987</v>
      </c>
      <c r="CO28" s="154" t="s">
        <v>3993</v>
      </c>
      <c r="CP28" s="154" t="s">
        <v>3999</v>
      </c>
      <c r="CQ28" s="154" t="s">
        <v>4006</v>
      </c>
      <c r="CR28" s="154" t="s">
        <v>4012</v>
      </c>
      <c r="CS28" s="154" t="s">
        <v>4018</v>
      </c>
      <c r="CT28" s="154" t="s">
        <v>4024</v>
      </c>
      <c r="CU28" s="154" t="s">
        <v>4030</v>
      </c>
      <c r="CV28" s="154" t="s">
        <v>4036</v>
      </c>
      <c r="CW28" s="154" t="s">
        <v>4041</v>
      </c>
      <c r="CX28" s="154" t="s">
        <v>4047</v>
      </c>
      <c r="CY28" s="154" t="s">
        <v>4053</v>
      </c>
      <c r="CZ28" s="154" t="s">
        <v>4059</v>
      </c>
      <c r="DA28" s="154" t="s">
        <v>4065</v>
      </c>
      <c r="DB28" s="154" t="s">
        <v>4071</v>
      </c>
      <c r="DC28" s="154" t="s">
        <v>4077</v>
      </c>
      <c r="DD28" s="154" t="s">
        <v>4082</v>
      </c>
      <c r="DE28" s="154" t="s">
        <v>4087</v>
      </c>
      <c r="DF28" s="154" t="s">
        <v>4092</v>
      </c>
      <c r="DG28" s="154" t="s">
        <v>4096</v>
      </c>
      <c r="DH28" s="154" t="s">
        <v>4100</v>
      </c>
      <c r="DI28" s="154" t="s">
        <v>4104</v>
      </c>
      <c r="DJ28" s="154" t="s">
        <v>4108</v>
      </c>
      <c r="DK28" s="154" t="s">
        <v>4112</v>
      </c>
      <c r="DL28" s="154" t="s">
        <v>4116</v>
      </c>
      <c r="DM28" s="154" t="s">
        <v>4120</v>
      </c>
      <c r="DN28" s="154" t="s">
        <v>4124</v>
      </c>
      <c r="DO28" s="154" t="s">
        <v>4128</v>
      </c>
      <c r="DP28" s="154" t="s">
        <v>4132</v>
      </c>
      <c r="DQ28" s="154" t="s">
        <v>4136</v>
      </c>
      <c r="DR28" s="154" t="s">
        <v>4140</v>
      </c>
      <c r="DS28" s="154" t="s">
        <v>4145</v>
      </c>
      <c r="DT28" s="154" t="s">
        <v>4149</v>
      </c>
      <c r="DU28" s="154" t="s">
        <v>4153</v>
      </c>
      <c r="DV28" s="154" t="s">
        <v>4157</v>
      </c>
      <c r="DW28" s="154" t="s">
        <v>4161</v>
      </c>
      <c r="DX28" s="154" t="s">
        <v>4165</v>
      </c>
      <c r="DY28" s="154" t="s">
        <v>4169</v>
      </c>
      <c r="DZ28" s="154" t="s">
        <v>4173</v>
      </c>
      <c r="EA28" s="154" t="s">
        <v>4177</v>
      </c>
      <c r="EB28" s="154" t="s">
        <v>4181</v>
      </c>
      <c r="EC28" s="154" t="s">
        <v>4185</v>
      </c>
      <c r="ED28" s="154" t="s">
        <v>4189</v>
      </c>
      <c r="EE28" s="154" t="s">
        <v>4193</v>
      </c>
      <c r="EF28" s="154" t="s">
        <v>4197</v>
      </c>
      <c r="EG28" s="154" t="s">
        <v>4201</v>
      </c>
      <c r="EH28" s="154" t="s">
        <v>4205</v>
      </c>
      <c r="EI28" s="154" t="s">
        <v>4209</v>
      </c>
      <c r="EJ28" s="154" t="s">
        <v>4213</v>
      </c>
      <c r="EK28" s="154" t="s">
        <v>4217</v>
      </c>
      <c r="EL28" s="154" t="s">
        <v>4221</v>
      </c>
      <c r="EM28" s="154" t="s">
        <v>4225</v>
      </c>
      <c r="EN28" s="154" t="s">
        <v>4229</v>
      </c>
      <c r="EO28" s="154" t="s">
        <v>4233</v>
      </c>
      <c r="EP28" s="154" t="s">
        <v>4236</v>
      </c>
      <c r="EQ28" s="154" t="s">
        <v>4241</v>
      </c>
      <c r="ER28" s="154" t="s">
        <v>4246</v>
      </c>
      <c r="ES28" s="154" t="s">
        <v>4250</v>
      </c>
      <c r="ET28" s="154" t="s">
        <v>4254</v>
      </c>
      <c r="EU28" s="154" t="s">
        <v>4258</v>
      </c>
      <c r="EV28" s="154" t="s">
        <v>4262</v>
      </c>
      <c r="EW28" s="154" t="s">
        <v>4266</v>
      </c>
      <c r="EX28" s="154" t="s">
        <v>4270</v>
      </c>
      <c r="EY28" s="154" t="s">
        <v>4274</v>
      </c>
      <c r="EZ28" s="154" t="s">
        <v>4278</v>
      </c>
      <c r="FA28" s="154" t="s">
        <v>4282</v>
      </c>
      <c r="FB28" s="154" t="s">
        <v>4286</v>
      </c>
      <c r="FC28" s="154" t="s">
        <v>4290</v>
      </c>
      <c r="FD28" s="154" t="s">
        <v>4294</v>
      </c>
      <c r="FE28" s="154" t="s">
        <v>4298</v>
      </c>
      <c r="FF28" s="154" t="s">
        <v>4302</v>
      </c>
      <c r="FG28" s="154" t="s">
        <v>4306</v>
      </c>
      <c r="FH28" s="154" t="s">
        <v>4310</v>
      </c>
      <c r="FI28" s="154" t="s">
        <v>4315</v>
      </c>
      <c r="FJ28" s="154" t="s">
        <v>4319</v>
      </c>
      <c r="FK28" s="154" t="s">
        <v>4323</v>
      </c>
      <c r="FL28" s="154" t="s">
        <v>4326</v>
      </c>
      <c r="FM28" s="154" t="s">
        <v>4329</v>
      </c>
      <c r="FN28" s="154" t="s">
        <v>4332</v>
      </c>
      <c r="FO28" s="154" t="s">
        <v>4335</v>
      </c>
      <c r="FP28" s="154" t="s">
        <v>4339</v>
      </c>
      <c r="FQ28" s="154" t="s">
        <v>4342</v>
      </c>
      <c r="FR28" s="154" t="s">
        <v>4345</v>
      </c>
      <c r="FS28" s="154" t="s">
        <v>4348</v>
      </c>
      <c r="FT28" s="154" t="s">
        <v>4351</v>
      </c>
      <c r="FU28" s="154" t="s">
        <v>4354</v>
      </c>
      <c r="FV28" s="154" t="s">
        <v>4357</v>
      </c>
      <c r="FW28" s="154" t="s">
        <v>4361</v>
      </c>
      <c r="FX28" s="154" t="s">
        <v>4364</v>
      </c>
      <c r="FY28" s="154" t="s">
        <v>4367</v>
      </c>
      <c r="FZ28" s="154" t="s">
        <v>4370</v>
      </c>
      <c r="GA28" s="154" t="s">
        <v>4373</v>
      </c>
      <c r="GB28" s="154" t="s">
        <v>4376</v>
      </c>
      <c r="GC28" s="154" t="s">
        <v>4379</v>
      </c>
      <c r="GD28" s="154" t="s">
        <v>4382</v>
      </c>
      <c r="GE28" s="154" t="s">
        <v>4385</v>
      </c>
      <c r="GF28" s="154" t="s">
        <v>4389</v>
      </c>
      <c r="GG28" s="154" t="s">
        <v>4392</v>
      </c>
      <c r="GH28" s="154" t="s">
        <v>4395</v>
      </c>
      <c r="GI28" s="154" t="s">
        <v>4399</v>
      </c>
      <c r="GJ28" s="154" t="s">
        <v>4402</v>
      </c>
      <c r="GK28" s="154" t="s">
        <v>4406</v>
      </c>
      <c r="GL28" s="154" t="s">
        <v>4409</v>
      </c>
      <c r="GM28" s="154" t="s">
        <v>4412</v>
      </c>
      <c r="GN28" s="154" t="s">
        <v>4416</v>
      </c>
      <c r="GO28" s="154" t="s">
        <v>4419</v>
      </c>
      <c r="GP28" s="154" t="s">
        <v>4422</v>
      </c>
      <c r="GQ28" s="154" t="s">
        <v>4425</v>
      </c>
      <c r="GR28" s="154" t="s">
        <v>4428</v>
      </c>
      <c r="GS28" s="154" t="s">
        <v>4431</v>
      </c>
      <c r="GT28" s="154" t="s">
        <v>4434</v>
      </c>
      <c r="GU28" s="154" t="s">
        <v>4437</v>
      </c>
      <c r="GV28" s="154" t="s">
        <v>4440</v>
      </c>
      <c r="GW28" s="154" t="s">
        <v>4443</v>
      </c>
      <c r="GX28" s="154" t="s">
        <v>4446</v>
      </c>
      <c r="GY28" s="154" t="s">
        <v>4449</v>
      </c>
      <c r="GZ28" s="154" t="s">
        <v>4452</v>
      </c>
      <c r="HA28" s="154" t="s">
        <v>4455</v>
      </c>
      <c r="HB28" s="154" t="s">
        <v>4458</v>
      </c>
      <c r="HC28" s="154" t="s">
        <v>4461</v>
      </c>
      <c r="HD28" s="154" t="s">
        <v>4464</v>
      </c>
      <c r="HE28" s="154" t="s">
        <v>4467</v>
      </c>
      <c r="HF28" s="154" t="s">
        <v>4470</v>
      </c>
      <c r="HG28" s="154" t="s">
        <v>4473</v>
      </c>
      <c r="HH28" s="154" t="s">
        <v>4476</v>
      </c>
      <c r="HI28" s="154" t="s">
        <v>4479</v>
      </c>
      <c r="HJ28" s="154" t="s">
        <v>4482</v>
      </c>
      <c r="HK28" s="154" t="s">
        <v>4485</v>
      </c>
      <c r="HL28" s="154" t="s">
        <v>4488</v>
      </c>
      <c r="HM28" s="154" t="s">
        <v>4491</v>
      </c>
      <c r="HN28" s="154" t="s">
        <v>4495</v>
      </c>
      <c r="HO28" s="154" t="s">
        <v>4498</v>
      </c>
      <c r="HP28" s="154" t="s">
        <v>4501</v>
      </c>
      <c r="HQ28" s="154" t="s">
        <v>4503</v>
      </c>
      <c r="HR28" s="154" t="s">
        <v>4505</v>
      </c>
      <c r="HS28" s="154" t="s">
        <v>4507</v>
      </c>
      <c r="HT28" s="154" t="s">
        <v>4510</v>
      </c>
      <c r="HU28" s="154" t="s">
        <v>4512</v>
      </c>
      <c r="HV28" s="154" t="s">
        <v>4514</v>
      </c>
      <c r="HW28" s="154" t="s">
        <v>4516</v>
      </c>
      <c r="HX28" s="154" t="s">
        <v>4517</v>
      </c>
      <c r="HY28" s="154" t="s">
        <v>4519</v>
      </c>
      <c r="HZ28" s="154" t="s">
        <v>4521</v>
      </c>
      <c r="IA28" s="154" t="s">
        <v>4523</v>
      </c>
      <c r="IB28" s="154" t="s">
        <v>4525</v>
      </c>
      <c r="IC28" s="154" t="s">
        <v>4527</v>
      </c>
      <c r="ID28" s="154" t="s">
        <v>4529</v>
      </c>
      <c r="IE28" s="154" t="s">
        <v>4531</v>
      </c>
      <c r="IF28" s="154" t="s">
        <v>4533</v>
      </c>
      <c r="IG28" s="154" t="s">
        <v>4534</v>
      </c>
      <c r="IH28" s="154" t="s">
        <v>4536</v>
      </c>
      <c r="II28" s="154" t="s">
        <v>4538</v>
      </c>
      <c r="IJ28" s="154" t="s">
        <v>4540</v>
      </c>
      <c r="IK28" s="154" t="s">
        <v>4542</v>
      </c>
      <c r="IL28" s="154" t="s">
        <v>4545</v>
      </c>
      <c r="IM28" s="154" t="s">
        <v>4547</v>
      </c>
      <c r="IN28" s="154" t="s">
        <v>4550</v>
      </c>
      <c r="IO28" s="154" t="s">
        <v>4552</v>
      </c>
      <c r="IP28" s="154" t="s">
        <v>4554</v>
      </c>
      <c r="IQ28" s="154" t="s">
        <v>4556</v>
      </c>
      <c r="IR28" s="154" t="s">
        <v>4558</v>
      </c>
      <c r="IS28" s="154" t="s">
        <v>4560</v>
      </c>
      <c r="IT28" s="154" t="s">
        <v>4562</v>
      </c>
      <c r="IU28" s="154" t="s">
        <v>4564</v>
      </c>
      <c r="IV28" s="154" t="s">
        <v>4566</v>
      </c>
      <c r="IW28" s="154" t="s">
        <v>4568</v>
      </c>
      <c r="IX28" s="154" t="s">
        <v>4570</v>
      </c>
      <c r="IY28" s="154" t="s">
        <v>4572</v>
      </c>
      <c r="IZ28" s="154" t="s">
        <v>4574</v>
      </c>
      <c r="JA28" s="154" t="s">
        <v>4576</v>
      </c>
      <c r="JB28" s="154" t="s">
        <v>4578</v>
      </c>
      <c r="JC28" s="154" t="s">
        <v>4580</v>
      </c>
      <c r="JD28" s="154" t="s">
        <v>4582</v>
      </c>
      <c r="JE28" s="154" t="s">
        <v>4584</v>
      </c>
      <c r="JF28" s="154" t="s">
        <v>4586</v>
      </c>
      <c r="JG28" s="154" t="s">
        <v>4588</v>
      </c>
      <c r="JH28" s="154" t="s">
        <v>4590</v>
      </c>
      <c r="JI28" s="154" t="s">
        <v>4591</v>
      </c>
      <c r="JJ28" s="154" t="s">
        <v>4593</v>
      </c>
      <c r="JK28" s="154" t="s">
        <v>4594</v>
      </c>
      <c r="JL28" s="154" t="s">
        <v>4595</v>
      </c>
      <c r="JM28" s="154" t="s">
        <v>4596</v>
      </c>
      <c r="JN28" s="154" t="s">
        <v>4597</v>
      </c>
      <c r="JO28" s="154" t="s">
        <v>4598</v>
      </c>
      <c r="JP28" s="154" t="s">
        <v>4599</v>
      </c>
      <c r="JQ28" s="154" t="s">
        <v>4600</v>
      </c>
      <c r="JR28" s="154" t="s">
        <v>4601</v>
      </c>
      <c r="JS28" s="154" t="s">
        <v>4602</v>
      </c>
      <c r="JT28" s="154" t="s">
        <v>4603</v>
      </c>
      <c r="JU28" s="154" t="s">
        <v>4604</v>
      </c>
      <c r="JV28" s="154" t="s">
        <v>4605</v>
      </c>
      <c r="JW28" s="154" t="s">
        <v>4606</v>
      </c>
      <c r="JX28" s="154" t="s">
        <v>4607</v>
      </c>
      <c r="JY28" s="154" t="s">
        <v>4608</v>
      </c>
      <c r="JZ28" s="154" t="s">
        <v>4609</v>
      </c>
      <c r="KA28" s="154" t="s">
        <v>4610</v>
      </c>
      <c r="KB28" s="154" t="s">
        <v>4611</v>
      </c>
      <c r="KC28" s="154" t="s">
        <v>4612</v>
      </c>
      <c r="KD28" s="154" t="s">
        <v>4613</v>
      </c>
      <c r="KE28" s="154" t="s">
        <v>4614</v>
      </c>
      <c r="KF28" s="154" t="s">
        <v>4615</v>
      </c>
      <c r="KG28" s="154" t="s">
        <v>4616</v>
      </c>
      <c r="KH28" s="154" t="s">
        <v>4617</v>
      </c>
      <c r="KI28" s="154" t="s">
        <v>4618</v>
      </c>
      <c r="KJ28" s="154" t="s">
        <v>4619</v>
      </c>
      <c r="KK28" s="154" t="s">
        <v>4620</v>
      </c>
      <c r="KL28" s="154" t="s">
        <v>4621</v>
      </c>
      <c r="KM28" s="154" t="s">
        <v>4622</v>
      </c>
      <c r="KN28" s="154" t="s">
        <v>4623</v>
      </c>
      <c r="KO28" s="154" t="s">
        <v>4624</v>
      </c>
      <c r="KP28" s="154" t="s">
        <v>4625</v>
      </c>
      <c r="KQ28" s="154" t="s">
        <v>4626</v>
      </c>
      <c r="KR28" s="154" t="s">
        <v>3133</v>
      </c>
      <c r="KS28" s="154" t="s">
        <v>4627</v>
      </c>
      <c r="KT28" s="154" t="s">
        <v>4628</v>
      </c>
      <c r="KU28" s="154" t="s">
        <v>4629</v>
      </c>
      <c r="KV28" s="154" t="s">
        <v>4630</v>
      </c>
      <c r="KW28" s="154" t="s">
        <v>4631</v>
      </c>
      <c r="KX28" s="154" t="s">
        <v>4632</v>
      </c>
      <c r="KY28" s="154" t="s">
        <v>4633</v>
      </c>
      <c r="KZ28" s="154" t="s">
        <v>4634</v>
      </c>
      <c r="LA28" s="154" t="s">
        <v>4636</v>
      </c>
      <c r="LB28" s="154" t="s">
        <v>4637</v>
      </c>
      <c r="LC28" s="154" t="s">
        <v>4638</v>
      </c>
      <c r="LD28" s="154" t="s">
        <v>4639</v>
      </c>
      <c r="LE28" s="154" t="s">
        <v>4640</v>
      </c>
      <c r="LF28" s="154" t="s">
        <v>4641</v>
      </c>
      <c r="LG28" s="154" t="s">
        <v>4642</v>
      </c>
      <c r="LH28" s="154" t="s">
        <v>4643</v>
      </c>
      <c r="LI28" s="154" t="s">
        <v>4644</v>
      </c>
      <c r="LJ28" s="154" t="s">
        <v>4645</v>
      </c>
      <c r="LK28" s="154" t="s">
        <v>4646</v>
      </c>
      <c r="LL28" s="154" t="s">
        <v>4647</v>
      </c>
      <c r="LM28" s="154" t="s">
        <v>4648</v>
      </c>
      <c r="LN28" s="154" t="s">
        <v>4649</v>
      </c>
      <c r="LO28" s="154" t="s">
        <v>4650</v>
      </c>
      <c r="LP28" s="154" t="s">
        <v>4651</v>
      </c>
      <c r="LQ28" s="154" t="s">
        <v>4652</v>
      </c>
      <c r="LR28" s="154" t="s">
        <v>4653</v>
      </c>
      <c r="LS28" s="154" t="s">
        <v>4654</v>
      </c>
      <c r="LT28" s="154" t="s">
        <v>4655</v>
      </c>
      <c r="LU28" s="154" t="s">
        <v>4657</v>
      </c>
      <c r="LV28" s="154" t="s">
        <v>4658</v>
      </c>
      <c r="LW28" s="154" t="s">
        <v>4659</v>
      </c>
      <c r="LX28" s="154" t="s">
        <v>4660</v>
      </c>
      <c r="LY28" s="154" t="s">
        <v>4661</v>
      </c>
      <c r="LZ28" s="154" t="s">
        <v>4662</v>
      </c>
      <c r="MA28" s="154" t="s">
        <v>4663</v>
      </c>
      <c r="MB28" s="154" t="s">
        <v>4664</v>
      </c>
      <c r="MC28" s="154" t="s">
        <v>4665</v>
      </c>
      <c r="MD28" s="154" t="s">
        <v>4666</v>
      </c>
      <c r="ME28" s="154" t="s">
        <v>4667</v>
      </c>
      <c r="MF28" s="154" t="s">
        <v>4668</v>
      </c>
      <c r="MG28" s="154" t="s">
        <v>4669</v>
      </c>
      <c r="MH28" s="154" t="s">
        <v>4671</v>
      </c>
      <c r="MI28" s="154" t="s">
        <v>4672</v>
      </c>
      <c r="MJ28" s="154" t="s">
        <v>1047</v>
      </c>
      <c r="MK28" s="154" t="s">
        <v>4674</v>
      </c>
      <c r="ML28" s="154" t="s">
        <v>4675</v>
      </c>
      <c r="MM28" s="154" t="s">
        <v>4676</v>
      </c>
      <c r="MN28" s="154" t="s">
        <v>4677</v>
      </c>
      <c r="MO28" s="154" t="s">
        <v>4678</v>
      </c>
      <c r="MP28" s="154" t="s">
        <v>4679</v>
      </c>
      <c r="MQ28" s="154" t="s">
        <v>4680</v>
      </c>
      <c r="MR28" s="154" t="s">
        <v>4681</v>
      </c>
      <c r="MS28" s="154" t="s">
        <v>4682</v>
      </c>
      <c r="MT28" s="154" t="s">
        <v>4683</v>
      </c>
      <c r="MU28" s="154" t="s">
        <v>4684</v>
      </c>
      <c r="MV28" s="154" t="s">
        <v>4686</v>
      </c>
      <c r="MW28" s="154" t="s">
        <v>4687</v>
      </c>
      <c r="MX28" s="154" t="s">
        <v>4689</v>
      </c>
      <c r="MY28" s="154" t="s">
        <v>4690</v>
      </c>
      <c r="MZ28" s="154" t="s">
        <v>4691</v>
      </c>
      <c r="NA28" s="154" t="s">
        <v>4693</v>
      </c>
      <c r="NB28" s="154" t="s">
        <v>4694</v>
      </c>
      <c r="NC28" s="154" t="s">
        <v>4696</v>
      </c>
      <c r="ND28" s="154" t="s">
        <v>4697</v>
      </c>
      <c r="NE28" s="154" t="s">
        <v>4698</v>
      </c>
      <c r="NF28" s="154" t="s">
        <v>4699</v>
      </c>
      <c r="NG28" s="154" t="s">
        <v>4700</v>
      </c>
      <c r="NH28" s="154" t="s">
        <v>4701</v>
      </c>
      <c r="NI28" s="154" t="s">
        <v>4702</v>
      </c>
      <c r="NJ28" s="154" t="s">
        <v>4703</v>
      </c>
      <c r="NK28" s="154" t="s">
        <v>4704</v>
      </c>
      <c r="NL28" s="154" t="s">
        <v>4705</v>
      </c>
      <c r="NM28" s="154" t="s">
        <v>4706</v>
      </c>
      <c r="NN28" s="154" t="s">
        <v>4707</v>
      </c>
      <c r="NO28" s="154" t="s">
        <v>4708</v>
      </c>
      <c r="NP28" s="154" t="s">
        <v>4709</v>
      </c>
      <c r="NQ28" s="154" t="s">
        <v>4710</v>
      </c>
      <c r="NR28" s="154" t="s">
        <v>4711</v>
      </c>
      <c r="NS28" s="154" t="s">
        <v>4712</v>
      </c>
      <c r="NT28" s="154" t="s">
        <v>4713</v>
      </c>
      <c r="NU28" s="154" t="s">
        <v>4714</v>
      </c>
      <c r="NV28" s="154" t="s">
        <v>4715</v>
      </c>
      <c r="NW28" s="154" t="s">
        <v>4717</v>
      </c>
      <c r="NX28" s="154" t="s">
        <v>4718</v>
      </c>
      <c r="NY28" s="154" t="s">
        <v>4719</v>
      </c>
      <c r="NZ28" s="154" t="s">
        <v>4720</v>
      </c>
      <c r="OA28" s="154" t="s">
        <v>4721</v>
      </c>
      <c r="OB28" s="154" t="s">
        <v>4722</v>
      </c>
      <c r="OC28" s="154" t="s">
        <v>4723</v>
      </c>
      <c r="OD28" s="154" t="s">
        <v>4725</v>
      </c>
      <c r="OE28" s="154" t="s">
        <v>4726</v>
      </c>
      <c r="OF28" s="154" t="s">
        <v>4727</v>
      </c>
      <c r="OG28" s="154" t="s">
        <v>4728</v>
      </c>
      <c r="OH28" s="154" t="s">
        <v>4729</v>
      </c>
      <c r="OI28" s="154" t="s">
        <v>4731</v>
      </c>
      <c r="OJ28" s="154" t="s">
        <v>4732</v>
      </c>
      <c r="OK28" s="154" t="s">
        <v>4733</v>
      </c>
      <c r="OL28" s="154" t="s">
        <v>4734</v>
      </c>
      <c r="OM28" s="154" t="s">
        <v>4735</v>
      </c>
      <c r="ON28" s="154" t="s">
        <v>4736</v>
      </c>
      <c r="OO28" s="154" t="s">
        <v>4737</v>
      </c>
      <c r="OP28" s="154" t="s">
        <v>4738</v>
      </c>
      <c r="OQ28" s="154" t="s">
        <v>4739</v>
      </c>
      <c r="OR28" s="154" t="s">
        <v>4740</v>
      </c>
      <c r="OS28" s="154" t="s">
        <v>4741</v>
      </c>
      <c r="OT28" s="154" t="s">
        <v>4742</v>
      </c>
      <c r="OU28" s="154" t="s">
        <v>4743</v>
      </c>
      <c r="OV28" s="154" t="s">
        <v>4744</v>
      </c>
      <c r="OW28" s="154" t="s">
        <v>4746</v>
      </c>
      <c r="OX28" s="154" t="s">
        <v>4747</v>
      </c>
      <c r="OY28" s="154" t="s">
        <v>4748</v>
      </c>
      <c r="OZ28" s="154" t="s">
        <v>4749</v>
      </c>
      <c r="PA28" s="154" t="s">
        <v>4750</v>
      </c>
      <c r="PB28" s="154" t="s">
        <v>4751</v>
      </c>
      <c r="PC28" s="154" t="s">
        <v>4752</v>
      </c>
      <c r="PD28" s="154" t="s">
        <v>4753</v>
      </c>
      <c r="PE28" s="154" t="s">
        <v>4754</v>
      </c>
      <c r="PF28" s="154" t="s">
        <v>4755</v>
      </c>
      <c r="PG28" s="154" t="s">
        <v>4756</v>
      </c>
      <c r="PH28" s="154" t="s">
        <v>4757</v>
      </c>
      <c r="PI28" s="154" t="s">
        <v>4758</v>
      </c>
      <c r="PJ28" s="154" t="s">
        <v>4759</v>
      </c>
      <c r="PK28" s="154" t="s">
        <v>4760</v>
      </c>
      <c r="PL28" s="154" t="s">
        <v>4761</v>
      </c>
      <c r="PM28" s="154" t="s">
        <v>4762</v>
      </c>
      <c r="PN28" s="154" t="s">
        <v>4763</v>
      </c>
      <c r="PO28" s="154" t="s">
        <v>4764</v>
      </c>
      <c r="PP28" s="154" t="s">
        <v>4765</v>
      </c>
      <c r="PQ28" s="154" t="s">
        <v>4766</v>
      </c>
      <c r="PR28" s="154" t="s">
        <v>4767</v>
      </c>
      <c r="PS28" s="154" t="s">
        <v>4768</v>
      </c>
      <c r="PT28" s="154" t="s">
        <v>4769</v>
      </c>
      <c r="PU28" s="154" t="s">
        <v>4770</v>
      </c>
      <c r="PV28" s="154" t="s">
        <v>4771</v>
      </c>
      <c r="PW28" s="154" t="s">
        <v>4772</v>
      </c>
      <c r="PX28" s="154" t="s">
        <v>4773</v>
      </c>
      <c r="PY28" s="154" t="s">
        <v>4775</v>
      </c>
      <c r="PZ28" s="154" t="s">
        <v>4776</v>
      </c>
      <c r="QA28" s="154" t="s">
        <v>4777</v>
      </c>
      <c r="QB28" s="154" t="s">
        <v>4778</v>
      </c>
      <c r="QC28" s="154" t="s">
        <v>4779</v>
      </c>
      <c r="QD28" s="154" t="s">
        <v>4780</v>
      </c>
      <c r="QE28" s="154" t="s">
        <v>4781</v>
      </c>
      <c r="QF28" s="154" t="s">
        <v>4782</v>
      </c>
      <c r="QG28" s="154" t="s">
        <v>4783</v>
      </c>
      <c r="QH28" s="154" t="s">
        <v>4273</v>
      </c>
      <c r="QI28" s="154" t="s">
        <v>4784</v>
      </c>
      <c r="QJ28" s="154" t="s">
        <v>4785</v>
      </c>
      <c r="QK28" s="154" t="s">
        <v>4786</v>
      </c>
      <c r="QL28" s="154" t="s">
        <v>4787</v>
      </c>
      <c r="QM28" s="154" t="s">
        <v>4788</v>
      </c>
      <c r="QN28" s="154" t="s">
        <v>4789</v>
      </c>
      <c r="QO28" s="154" t="s">
        <v>4790</v>
      </c>
      <c r="QP28" s="154" t="s">
        <v>4792</v>
      </c>
      <c r="QQ28" s="154" t="s">
        <v>4793</v>
      </c>
      <c r="QR28" s="154" t="s">
        <v>4794</v>
      </c>
      <c r="QS28" s="154" t="s">
        <v>4795</v>
      </c>
      <c r="QT28" s="154" t="s">
        <v>4796</v>
      </c>
      <c r="QU28" s="154" t="s">
        <v>4797</v>
      </c>
      <c r="QV28" s="154" t="s">
        <v>4798</v>
      </c>
      <c r="QW28" s="154" t="s">
        <v>4799</v>
      </c>
      <c r="QX28" s="154" t="s">
        <v>4800</v>
      </c>
      <c r="QY28" s="154" t="s">
        <v>4801</v>
      </c>
      <c r="QZ28" s="154" t="s">
        <v>4802</v>
      </c>
      <c r="RA28" s="154" t="s">
        <v>4803</v>
      </c>
      <c r="RB28" s="154" t="s">
        <v>4804</v>
      </c>
      <c r="RC28" s="154" t="s">
        <v>4805</v>
      </c>
      <c r="RD28" s="154" t="s">
        <v>4806</v>
      </c>
      <c r="RE28" s="154" t="s">
        <v>4807</v>
      </c>
      <c r="RF28" s="154" t="s">
        <v>4809</v>
      </c>
      <c r="RG28" s="154" t="s">
        <v>4810</v>
      </c>
      <c r="RH28" s="154" t="s">
        <v>4811</v>
      </c>
      <c r="RI28" s="154" t="s">
        <v>4812</v>
      </c>
      <c r="RJ28" s="154" t="s">
        <v>4814</v>
      </c>
      <c r="RK28" s="154" t="s">
        <v>4815</v>
      </c>
      <c r="RL28" s="154" t="s">
        <v>4816</v>
      </c>
      <c r="RM28" s="154" t="s">
        <v>4817</v>
      </c>
      <c r="RN28" s="154" t="s">
        <v>4818</v>
      </c>
      <c r="RO28" s="154" t="s">
        <v>4819</v>
      </c>
      <c r="RP28" s="154" t="s">
        <v>4820</v>
      </c>
      <c r="RQ28" s="154" t="s">
        <v>4821</v>
      </c>
      <c r="RR28" s="154" t="s">
        <v>4822</v>
      </c>
      <c r="RS28" s="154" t="s">
        <v>4823</v>
      </c>
      <c r="RT28" s="154" t="s">
        <v>4824</v>
      </c>
      <c r="RU28" s="154" t="s">
        <v>4825</v>
      </c>
      <c r="RV28" s="154" t="s">
        <v>4827</v>
      </c>
      <c r="RW28" s="154" t="s">
        <v>4829</v>
      </c>
      <c r="RX28" s="154" t="s">
        <v>4830</v>
      </c>
      <c r="RY28" s="154" t="s">
        <v>4518</v>
      </c>
      <c r="RZ28" s="154" t="s">
        <v>4831</v>
      </c>
      <c r="SA28" s="154" t="s">
        <v>4832</v>
      </c>
      <c r="SB28" s="154" t="s">
        <v>4833</v>
      </c>
      <c r="SC28" s="154" t="s">
        <v>4834</v>
      </c>
      <c r="SD28" s="154" t="s">
        <v>4835</v>
      </c>
      <c r="SE28" s="154" t="s">
        <v>4836</v>
      </c>
      <c r="SF28" s="154" t="s">
        <v>4837</v>
      </c>
      <c r="SG28" s="154" t="s">
        <v>4838</v>
      </c>
      <c r="SH28" s="154" t="s">
        <v>4839</v>
      </c>
      <c r="SI28" s="154" t="s">
        <v>4840</v>
      </c>
      <c r="SJ28" s="154" t="s">
        <v>4841</v>
      </c>
      <c r="SK28" s="154" t="s">
        <v>4842</v>
      </c>
      <c r="SL28" s="154" t="s">
        <v>4843</v>
      </c>
      <c r="SM28" s="154" t="s">
        <v>4844</v>
      </c>
      <c r="SN28" s="154" t="s">
        <v>4845</v>
      </c>
      <c r="SO28" s="154" t="s">
        <v>4847</v>
      </c>
      <c r="SP28" s="154" t="s">
        <v>4848</v>
      </c>
      <c r="SQ28" s="154" t="s">
        <v>3437</v>
      </c>
      <c r="SR28" s="154" t="s">
        <v>4849</v>
      </c>
      <c r="SS28" s="154" t="s">
        <v>4850</v>
      </c>
      <c r="ST28" s="154" t="s">
        <v>4851</v>
      </c>
      <c r="SU28" s="154" t="s">
        <v>4852</v>
      </c>
      <c r="SV28" s="154" t="s">
        <v>4854</v>
      </c>
      <c r="SW28" s="154" t="s">
        <v>4855</v>
      </c>
      <c r="SX28" s="154" t="s">
        <v>4857</v>
      </c>
      <c r="SY28" s="154" t="s">
        <v>4858</v>
      </c>
      <c r="SZ28" s="154" t="s">
        <v>4859</v>
      </c>
      <c r="TA28" s="154" t="s">
        <v>4860</v>
      </c>
      <c r="TB28" s="154" t="s">
        <v>4861</v>
      </c>
      <c r="TC28" s="154" t="s">
        <v>4862</v>
      </c>
      <c r="TD28" s="154" t="s">
        <v>4863</v>
      </c>
      <c r="TE28" s="154" t="s">
        <v>4865</v>
      </c>
      <c r="TF28" s="154" t="s">
        <v>4866</v>
      </c>
      <c r="TG28" s="154" t="s">
        <v>4867</v>
      </c>
      <c r="TH28" s="154" t="s">
        <v>4868</v>
      </c>
      <c r="TI28" s="154" t="s">
        <v>4869</v>
      </c>
      <c r="TJ28" s="154" t="s">
        <v>4870</v>
      </c>
      <c r="TK28" s="154" t="s">
        <v>4872</v>
      </c>
      <c r="TL28" s="154" t="s">
        <v>4873</v>
      </c>
      <c r="TM28" s="154" t="s">
        <v>4874</v>
      </c>
      <c r="TN28" s="154" t="s">
        <v>2509</v>
      </c>
      <c r="TO28" s="154" t="s">
        <v>4875</v>
      </c>
      <c r="TP28" s="154" t="s">
        <v>4876</v>
      </c>
      <c r="TQ28" s="154" t="s">
        <v>4877</v>
      </c>
      <c r="TR28" s="154" t="s">
        <v>4878</v>
      </c>
      <c r="TS28" s="154" t="s">
        <v>4879</v>
      </c>
      <c r="TT28" s="154" t="s">
        <v>4880</v>
      </c>
      <c r="TU28" s="154" t="s">
        <v>4881</v>
      </c>
      <c r="TV28" s="154" t="s">
        <v>4882</v>
      </c>
      <c r="TW28" s="154" t="s">
        <v>4883</v>
      </c>
      <c r="TX28" s="154" t="s">
        <v>4884</v>
      </c>
      <c r="TY28" s="154" t="s">
        <v>4885</v>
      </c>
      <c r="TZ28" s="154" t="s">
        <v>4886</v>
      </c>
    </row>
    <row r="29" spans="1:546" x14ac:dyDescent="0.3">
      <c r="A29" s="255"/>
      <c r="B29" s="233" t="s">
        <v>5272</v>
      </c>
      <c r="C29" s="154" t="s">
        <v>2400</v>
      </c>
      <c r="D29" s="154" t="s">
        <v>2516</v>
      </c>
      <c r="E29" s="154" t="s">
        <v>2610</v>
      </c>
      <c r="F29" s="154" t="s">
        <v>2691</v>
      </c>
      <c r="G29" s="154" t="s">
        <v>2772</v>
      </c>
      <c r="H29" s="154" t="s">
        <v>2838</v>
      </c>
      <c r="I29" s="154" t="s">
        <v>2900</v>
      </c>
      <c r="J29" s="154" t="s">
        <v>2954</v>
      </c>
      <c r="K29" s="154" t="s">
        <v>2997</v>
      </c>
      <c r="L29" s="154" t="s">
        <v>3042</v>
      </c>
      <c r="M29" s="154" t="s">
        <v>3073</v>
      </c>
      <c r="N29" s="154" t="s">
        <v>3115</v>
      </c>
      <c r="O29" s="154" t="s">
        <v>3147</v>
      </c>
      <c r="P29" s="154" t="s">
        <v>3178</v>
      </c>
      <c r="Q29" s="154" t="s">
        <v>3211</v>
      </c>
      <c r="R29" s="154" t="s">
        <v>3239</v>
      </c>
      <c r="S29" s="154" t="s">
        <v>3263</v>
      </c>
      <c r="T29" s="154" t="s">
        <v>3289</v>
      </c>
      <c r="U29" s="154" t="s">
        <v>3318</v>
      </c>
      <c r="V29" s="154" t="s">
        <v>3344</v>
      </c>
      <c r="W29" s="154" t="s">
        <v>3370</v>
      </c>
      <c r="X29" s="154" t="s">
        <v>3392</v>
      </c>
      <c r="Y29" s="154" t="s">
        <v>3413</v>
      </c>
      <c r="Z29" s="154" t="s">
        <v>3431</v>
      </c>
      <c r="AA29" s="154" t="s">
        <v>3449</v>
      </c>
      <c r="AB29" s="154" t="s">
        <v>3466</v>
      </c>
      <c r="AC29" s="154" t="s">
        <v>3484</v>
      </c>
      <c r="AD29" s="154" t="s">
        <v>3502</v>
      </c>
      <c r="AE29" s="154" t="s">
        <v>3515</v>
      </c>
      <c r="AF29" s="154" t="s">
        <v>3529</v>
      </c>
      <c r="AG29" s="154" t="s">
        <v>3540</v>
      </c>
      <c r="AH29" s="154" t="s">
        <v>3554</v>
      </c>
      <c r="AI29" s="154" t="s">
        <v>3564</v>
      </c>
      <c r="AJ29" s="154" t="s">
        <v>3574</v>
      </c>
      <c r="AK29" s="154" t="s">
        <v>3584</v>
      </c>
      <c r="AL29" s="154" t="s">
        <v>3594</v>
      </c>
      <c r="AM29" s="154" t="s">
        <v>3604</v>
      </c>
      <c r="AN29" s="154" t="s">
        <v>3614</v>
      </c>
      <c r="AO29" s="154" t="s">
        <v>3624</v>
      </c>
      <c r="AP29" s="154" t="s">
        <v>3632</v>
      </c>
      <c r="AQ29" s="154" t="s">
        <v>3640</v>
      </c>
      <c r="AR29" s="154" t="s">
        <v>3648</v>
      </c>
      <c r="AS29" s="154" t="s">
        <v>3656</v>
      </c>
      <c r="AT29" s="154" t="s">
        <v>3664</v>
      </c>
      <c r="AU29" s="154" t="s">
        <v>3671</v>
      </c>
      <c r="AV29" s="154" t="s">
        <v>3678</v>
      </c>
      <c r="AW29" s="154" t="s">
        <v>3686</v>
      </c>
      <c r="AX29" s="154" t="s">
        <v>3694</v>
      </c>
      <c r="AY29" s="154" t="s">
        <v>3701</v>
      </c>
      <c r="AZ29" s="154" t="s">
        <v>3709</v>
      </c>
      <c r="BA29" s="154" t="s">
        <v>3717</v>
      </c>
      <c r="BB29" s="154" t="s">
        <v>3725</v>
      </c>
      <c r="BC29" s="154" t="s">
        <v>3732</v>
      </c>
      <c r="BD29" s="154" t="s">
        <v>3740</v>
      </c>
      <c r="BE29" s="154" t="s">
        <v>3747</v>
      </c>
      <c r="BF29" s="154" t="s">
        <v>3755</v>
      </c>
      <c r="BG29" s="154" t="s">
        <v>3763</v>
      </c>
      <c r="BH29" s="154" t="s">
        <v>3770</v>
      </c>
      <c r="BI29" s="154" t="s">
        <v>3778</v>
      </c>
      <c r="BJ29" s="154" t="s">
        <v>3786</v>
      </c>
      <c r="BK29" s="154" t="s">
        <v>3793</v>
      </c>
      <c r="BL29" s="154" t="s">
        <v>3801</v>
      </c>
      <c r="BM29" s="154" t="s">
        <v>3810</v>
      </c>
      <c r="BN29" s="154" t="s">
        <v>3818</v>
      </c>
      <c r="BO29" s="154" t="s">
        <v>3826</v>
      </c>
      <c r="BP29" s="154" t="s">
        <v>3834</v>
      </c>
      <c r="BQ29" s="154" t="s">
        <v>3842</v>
      </c>
      <c r="BR29" s="154" t="s">
        <v>3850</v>
      </c>
      <c r="BS29" s="154" t="s">
        <v>3858</v>
      </c>
      <c r="BT29" s="154" t="s">
        <v>3866</v>
      </c>
      <c r="BU29" s="154" t="s">
        <v>3873</v>
      </c>
      <c r="BV29" s="154" t="s">
        <v>3879</v>
      </c>
      <c r="BW29" s="154" t="s">
        <v>3886</v>
      </c>
      <c r="BX29" s="154" t="s">
        <v>3892</v>
      </c>
      <c r="BY29" s="154" t="s">
        <v>3897</v>
      </c>
      <c r="BZ29" s="154" t="s">
        <v>3903</v>
      </c>
      <c r="CA29" s="154" t="s">
        <v>3909</v>
      </c>
      <c r="CB29" s="154" t="s">
        <v>3914</v>
      </c>
      <c r="CC29" s="154" t="s">
        <v>3920</v>
      </c>
      <c r="CD29" s="154" t="s">
        <v>3926</v>
      </c>
      <c r="CE29" s="154" t="s">
        <v>3932</v>
      </c>
      <c r="CF29" s="154" t="s">
        <v>3937</v>
      </c>
      <c r="CG29" s="154" t="s">
        <v>3943</v>
      </c>
      <c r="CH29" s="154" t="s">
        <v>3949</v>
      </c>
      <c r="CI29" s="154" t="s">
        <v>3955</v>
      </c>
      <c r="CJ29" s="154" t="s">
        <v>3961</v>
      </c>
      <c r="CK29" s="154" t="s">
        <v>3968</v>
      </c>
      <c r="CL29" s="154" t="s">
        <v>3975</v>
      </c>
      <c r="CM29" s="154" t="s">
        <v>3981</v>
      </c>
      <c r="CN29" s="154" t="s">
        <v>3987</v>
      </c>
      <c r="CO29" s="154" t="s">
        <v>3993</v>
      </c>
      <c r="CP29" s="154" t="s">
        <v>3999</v>
      </c>
      <c r="CQ29" s="154" t="s">
        <v>4006</v>
      </c>
      <c r="CR29" s="154" t="s">
        <v>4012</v>
      </c>
      <c r="CS29" s="154" t="s">
        <v>4018</v>
      </c>
      <c r="CT29" s="154" t="s">
        <v>4024</v>
      </c>
      <c r="CU29" s="154" t="s">
        <v>4030</v>
      </c>
      <c r="CV29" s="154" t="s">
        <v>4036</v>
      </c>
      <c r="CW29" s="154" t="s">
        <v>4041</v>
      </c>
      <c r="CX29" s="154" t="s">
        <v>4047</v>
      </c>
      <c r="CY29" s="154" t="s">
        <v>4053</v>
      </c>
      <c r="CZ29" s="154" t="s">
        <v>4059</v>
      </c>
      <c r="DA29" s="154" t="s">
        <v>4065</v>
      </c>
      <c r="DB29" s="154" t="s">
        <v>4071</v>
      </c>
      <c r="DC29" s="154" t="s">
        <v>4077</v>
      </c>
      <c r="DD29" s="154" t="s">
        <v>4082</v>
      </c>
      <c r="DE29" s="154" t="s">
        <v>4087</v>
      </c>
      <c r="DF29" s="154" t="s">
        <v>4092</v>
      </c>
      <c r="DG29" s="154" t="s">
        <v>4096</v>
      </c>
      <c r="DH29" s="154" t="s">
        <v>4100</v>
      </c>
      <c r="DI29" s="154" t="s">
        <v>4104</v>
      </c>
      <c r="DJ29" s="154" t="s">
        <v>4108</v>
      </c>
      <c r="DK29" s="154" t="s">
        <v>4112</v>
      </c>
      <c r="DL29" s="154" t="s">
        <v>4116</v>
      </c>
      <c r="DM29" s="154" t="s">
        <v>4120</v>
      </c>
      <c r="DN29" s="154" t="s">
        <v>4124</v>
      </c>
      <c r="DO29" s="154" t="s">
        <v>4128</v>
      </c>
      <c r="DP29" s="154" t="s">
        <v>4132</v>
      </c>
      <c r="DQ29" s="154" t="s">
        <v>4136</v>
      </c>
      <c r="DR29" s="154" t="s">
        <v>4140</v>
      </c>
      <c r="DS29" s="154" t="s">
        <v>4145</v>
      </c>
      <c r="DT29" s="154" t="s">
        <v>4149</v>
      </c>
      <c r="DU29" s="154" t="s">
        <v>4153</v>
      </c>
      <c r="DV29" s="154" t="s">
        <v>4157</v>
      </c>
      <c r="DW29" s="154" t="s">
        <v>4161</v>
      </c>
      <c r="DX29" s="154" t="s">
        <v>4165</v>
      </c>
      <c r="DY29" s="154" t="s">
        <v>4169</v>
      </c>
      <c r="DZ29" s="154" t="s">
        <v>4173</v>
      </c>
      <c r="EA29" s="154" t="s">
        <v>4177</v>
      </c>
      <c r="EB29" s="154" t="s">
        <v>4181</v>
      </c>
      <c r="EC29" s="154" t="s">
        <v>4185</v>
      </c>
      <c r="ED29" s="154" t="s">
        <v>4189</v>
      </c>
      <c r="EE29" s="154" t="s">
        <v>4193</v>
      </c>
      <c r="EF29" s="154" t="s">
        <v>4197</v>
      </c>
      <c r="EG29" s="154" t="s">
        <v>4201</v>
      </c>
      <c r="EH29" s="154" t="s">
        <v>4205</v>
      </c>
      <c r="EI29" s="154" t="s">
        <v>4209</v>
      </c>
      <c r="EJ29" s="154" t="s">
        <v>4213</v>
      </c>
      <c r="EK29" s="154" t="s">
        <v>4217</v>
      </c>
      <c r="EL29" s="154" t="s">
        <v>4221</v>
      </c>
      <c r="EM29" s="154" t="s">
        <v>4225</v>
      </c>
      <c r="EN29" s="154" t="s">
        <v>4229</v>
      </c>
      <c r="EO29" s="154" t="s">
        <v>4233</v>
      </c>
      <c r="EP29" s="154" t="s">
        <v>4236</v>
      </c>
      <c r="EQ29" s="154" t="s">
        <v>4241</v>
      </c>
      <c r="ER29" s="154" t="s">
        <v>4246</v>
      </c>
      <c r="ES29" s="154" t="s">
        <v>4250</v>
      </c>
      <c r="ET29" s="154" t="s">
        <v>4254</v>
      </c>
      <c r="EU29" s="154" t="s">
        <v>4258</v>
      </c>
      <c r="EV29" s="154" t="s">
        <v>4262</v>
      </c>
      <c r="EW29" s="154" t="s">
        <v>4266</v>
      </c>
      <c r="EX29" s="154" t="s">
        <v>4270</v>
      </c>
      <c r="EY29" s="154" t="s">
        <v>4274</v>
      </c>
      <c r="EZ29" s="154" t="s">
        <v>4278</v>
      </c>
      <c r="FA29" s="154" t="s">
        <v>4282</v>
      </c>
      <c r="FB29" s="154" t="s">
        <v>4286</v>
      </c>
      <c r="FC29" s="154" t="s">
        <v>4290</v>
      </c>
      <c r="FD29" s="154" t="s">
        <v>4294</v>
      </c>
      <c r="FE29" s="154" t="s">
        <v>4298</v>
      </c>
      <c r="FF29" s="154" t="s">
        <v>4302</v>
      </c>
      <c r="FG29" s="154" t="s">
        <v>4306</v>
      </c>
      <c r="FH29" s="154" t="s">
        <v>4310</v>
      </c>
      <c r="FI29" s="154" t="s">
        <v>4315</v>
      </c>
      <c r="FJ29" s="154" t="s">
        <v>4319</v>
      </c>
      <c r="FK29" s="154" t="s">
        <v>4323</v>
      </c>
      <c r="FL29" s="154" t="s">
        <v>4326</v>
      </c>
      <c r="FM29" s="154" t="s">
        <v>4329</v>
      </c>
      <c r="FN29" s="154" t="s">
        <v>4332</v>
      </c>
      <c r="FO29" s="154" t="s">
        <v>4335</v>
      </c>
      <c r="FP29" s="154" t="s">
        <v>4339</v>
      </c>
      <c r="FQ29" s="154" t="s">
        <v>4342</v>
      </c>
      <c r="FR29" s="154" t="s">
        <v>4345</v>
      </c>
      <c r="FS29" s="154" t="s">
        <v>4348</v>
      </c>
      <c r="FT29" s="154" t="s">
        <v>4351</v>
      </c>
      <c r="FU29" s="154" t="s">
        <v>4354</v>
      </c>
      <c r="FV29" s="154" t="s">
        <v>4357</v>
      </c>
      <c r="FW29" s="154" t="s">
        <v>4361</v>
      </c>
      <c r="FX29" s="154" t="s">
        <v>4364</v>
      </c>
      <c r="FY29" s="154" t="s">
        <v>4367</v>
      </c>
      <c r="FZ29" s="154" t="s">
        <v>4370</v>
      </c>
      <c r="GA29" s="154" t="s">
        <v>4373</v>
      </c>
      <c r="GB29" s="154" t="s">
        <v>4376</v>
      </c>
      <c r="GC29" s="154" t="s">
        <v>4379</v>
      </c>
      <c r="GD29" s="154" t="s">
        <v>4382</v>
      </c>
      <c r="GE29" s="154" t="s">
        <v>4385</v>
      </c>
      <c r="GF29" s="154" t="s">
        <v>4389</v>
      </c>
      <c r="GG29" s="154" t="s">
        <v>4392</v>
      </c>
      <c r="GH29" s="154" t="s">
        <v>4395</v>
      </c>
      <c r="GI29" s="154" t="s">
        <v>4399</v>
      </c>
      <c r="GJ29" s="154" t="s">
        <v>4402</v>
      </c>
      <c r="GK29" s="154" t="s">
        <v>4406</v>
      </c>
      <c r="GL29" s="154" t="s">
        <v>4409</v>
      </c>
      <c r="GM29" s="154" t="s">
        <v>4412</v>
      </c>
      <c r="GN29" s="154" t="s">
        <v>4416</v>
      </c>
      <c r="GO29" s="154" t="s">
        <v>4419</v>
      </c>
      <c r="GP29" s="154" t="s">
        <v>4422</v>
      </c>
      <c r="GQ29" s="154" t="s">
        <v>4425</v>
      </c>
      <c r="GR29" s="154" t="s">
        <v>4428</v>
      </c>
      <c r="GS29" s="154" t="s">
        <v>4431</v>
      </c>
      <c r="GT29" s="154" t="s">
        <v>4434</v>
      </c>
      <c r="GU29" s="154" t="s">
        <v>4437</v>
      </c>
      <c r="GV29" s="154" t="s">
        <v>4440</v>
      </c>
      <c r="GW29" s="154" t="s">
        <v>4443</v>
      </c>
      <c r="GX29" s="154" t="s">
        <v>4446</v>
      </c>
      <c r="GY29" s="154" t="s">
        <v>4449</v>
      </c>
      <c r="GZ29" s="154" t="s">
        <v>4452</v>
      </c>
      <c r="HA29" s="154" t="s">
        <v>4455</v>
      </c>
      <c r="HB29" s="154" t="s">
        <v>4458</v>
      </c>
      <c r="HC29" s="154" t="s">
        <v>4461</v>
      </c>
      <c r="HD29" s="154" t="s">
        <v>4464</v>
      </c>
      <c r="HE29" s="154" t="s">
        <v>4467</v>
      </c>
      <c r="HF29" s="154" t="s">
        <v>4470</v>
      </c>
      <c r="HG29" s="154" t="s">
        <v>4473</v>
      </c>
      <c r="HH29" s="154" t="s">
        <v>4476</v>
      </c>
      <c r="HI29" s="154" t="s">
        <v>4479</v>
      </c>
      <c r="HJ29" s="154" t="s">
        <v>4482</v>
      </c>
      <c r="HK29" s="154" t="s">
        <v>4485</v>
      </c>
      <c r="HL29" s="154" t="s">
        <v>4488</v>
      </c>
      <c r="HM29" s="154" t="s">
        <v>4491</v>
      </c>
      <c r="HN29" s="154" t="s">
        <v>4495</v>
      </c>
      <c r="HO29" s="154" t="s">
        <v>4498</v>
      </c>
      <c r="HP29" s="154" t="s">
        <v>4501</v>
      </c>
      <c r="HQ29" s="154" t="s">
        <v>4503</v>
      </c>
      <c r="HR29" s="154" t="s">
        <v>4505</v>
      </c>
      <c r="HS29" s="154" t="s">
        <v>4507</v>
      </c>
      <c r="HT29" s="154" t="s">
        <v>4510</v>
      </c>
      <c r="HU29" s="154" t="s">
        <v>4512</v>
      </c>
      <c r="HV29" s="154" t="s">
        <v>4514</v>
      </c>
      <c r="HW29" s="154" t="s">
        <v>4516</v>
      </c>
      <c r="HX29" s="154" t="s">
        <v>4517</v>
      </c>
      <c r="HY29" s="154" t="s">
        <v>4519</v>
      </c>
      <c r="HZ29" s="154" t="s">
        <v>4521</v>
      </c>
      <c r="IA29" s="154" t="s">
        <v>4523</v>
      </c>
      <c r="IB29" s="154" t="s">
        <v>4525</v>
      </c>
      <c r="IC29" s="154" t="s">
        <v>4527</v>
      </c>
      <c r="ID29" s="154" t="s">
        <v>4529</v>
      </c>
      <c r="IE29" s="154" t="s">
        <v>4531</v>
      </c>
      <c r="IF29" s="154" t="s">
        <v>4533</v>
      </c>
      <c r="IG29" s="154" t="s">
        <v>4534</v>
      </c>
      <c r="IH29" s="154" t="s">
        <v>4536</v>
      </c>
      <c r="II29" s="154" t="s">
        <v>4538</v>
      </c>
      <c r="IJ29" s="154" t="s">
        <v>4540</v>
      </c>
      <c r="IK29" s="154" t="s">
        <v>4542</v>
      </c>
      <c r="IL29" s="154" t="s">
        <v>4545</v>
      </c>
      <c r="IM29" s="154" t="s">
        <v>4547</v>
      </c>
      <c r="IN29" s="154" t="s">
        <v>4550</v>
      </c>
      <c r="IO29" s="154" t="s">
        <v>4552</v>
      </c>
      <c r="IP29" s="154" t="s">
        <v>4554</v>
      </c>
      <c r="IQ29" s="154" t="s">
        <v>4556</v>
      </c>
      <c r="IR29" s="154" t="s">
        <v>4558</v>
      </c>
      <c r="IS29" s="154" t="s">
        <v>4560</v>
      </c>
      <c r="IT29" s="154" t="s">
        <v>4562</v>
      </c>
      <c r="IU29" s="154" t="s">
        <v>4564</v>
      </c>
      <c r="IV29" s="154" t="s">
        <v>4566</v>
      </c>
      <c r="IW29" s="154" t="s">
        <v>4568</v>
      </c>
      <c r="IX29" s="154" t="s">
        <v>4570</v>
      </c>
      <c r="IY29" s="154" t="s">
        <v>4572</v>
      </c>
      <c r="IZ29" s="154" t="s">
        <v>4574</v>
      </c>
      <c r="JA29" s="154" t="s">
        <v>4576</v>
      </c>
      <c r="JB29" s="154" t="s">
        <v>4578</v>
      </c>
      <c r="JC29" s="154" t="s">
        <v>4580</v>
      </c>
      <c r="JD29" s="154" t="s">
        <v>4582</v>
      </c>
      <c r="JE29" s="154" t="s">
        <v>4584</v>
      </c>
      <c r="JF29" s="154" t="s">
        <v>4586</v>
      </c>
      <c r="JG29" s="154" t="s">
        <v>4588</v>
      </c>
      <c r="JH29" s="154" t="s">
        <v>4590</v>
      </c>
      <c r="JI29" s="154" t="s">
        <v>4591</v>
      </c>
      <c r="JJ29" s="154" t="s">
        <v>4593</v>
      </c>
      <c r="JK29" s="154" t="s">
        <v>4594</v>
      </c>
      <c r="JL29" s="154" t="s">
        <v>4595</v>
      </c>
      <c r="JM29" s="154" t="s">
        <v>4596</v>
      </c>
      <c r="JN29" s="154" t="s">
        <v>4597</v>
      </c>
      <c r="JO29" s="154" t="s">
        <v>4598</v>
      </c>
      <c r="JP29" s="154" t="s">
        <v>4599</v>
      </c>
      <c r="JQ29" s="154" t="s">
        <v>4600</v>
      </c>
      <c r="JR29" s="154" t="s">
        <v>4601</v>
      </c>
      <c r="JS29" s="154" t="s">
        <v>4602</v>
      </c>
      <c r="JT29" s="154" t="s">
        <v>4603</v>
      </c>
      <c r="JU29" s="154" t="s">
        <v>4604</v>
      </c>
      <c r="JV29" s="154" t="s">
        <v>4605</v>
      </c>
      <c r="JW29" s="154" t="s">
        <v>4606</v>
      </c>
      <c r="JX29" s="154" t="s">
        <v>4607</v>
      </c>
      <c r="JY29" s="154" t="s">
        <v>4608</v>
      </c>
      <c r="JZ29" s="154" t="s">
        <v>4609</v>
      </c>
      <c r="KA29" s="154" t="s">
        <v>4610</v>
      </c>
      <c r="KB29" s="154" t="s">
        <v>4611</v>
      </c>
      <c r="KC29" s="154" t="s">
        <v>4612</v>
      </c>
      <c r="KD29" s="154" t="s">
        <v>4613</v>
      </c>
      <c r="KE29" s="154" t="s">
        <v>4614</v>
      </c>
      <c r="KF29" s="154" t="s">
        <v>4615</v>
      </c>
      <c r="KG29" s="154" t="s">
        <v>4616</v>
      </c>
      <c r="KH29" s="154" t="s">
        <v>4617</v>
      </c>
      <c r="KI29" s="154" t="s">
        <v>4618</v>
      </c>
      <c r="KJ29" s="154" t="s">
        <v>4619</v>
      </c>
      <c r="KK29" s="154" t="s">
        <v>4620</v>
      </c>
      <c r="KL29" s="154" t="s">
        <v>4621</v>
      </c>
      <c r="KM29" s="154" t="s">
        <v>4622</v>
      </c>
      <c r="KN29" s="154" t="s">
        <v>4623</v>
      </c>
      <c r="KO29" s="154" t="s">
        <v>4624</v>
      </c>
      <c r="KP29" s="154" t="s">
        <v>4625</v>
      </c>
      <c r="KQ29" s="154" t="s">
        <v>4626</v>
      </c>
      <c r="KR29" s="154" t="s">
        <v>3133</v>
      </c>
      <c r="KS29" s="154" t="s">
        <v>4627</v>
      </c>
      <c r="KT29" s="154" t="s">
        <v>4628</v>
      </c>
      <c r="KU29" s="154" t="s">
        <v>4629</v>
      </c>
      <c r="KV29" s="154" t="s">
        <v>4630</v>
      </c>
      <c r="KW29" s="154" t="s">
        <v>4631</v>
      </c>
      <c r="KX29" s="154" t="s">
        <v>4632</v>
      </c>
      <c r="KY29" s="154" t="s">
        <v>4633</v>
      </c>
      <c r="KZ29" s="154" t="s">
        <v>4634</v>
      </c>
      <c r="LA29" s="154" t="s">
        <v>4635</v>
      </c>
      <c r="LB29" s="154" t="s">
        <v>4637</v>
      </c>
      <c r="LC29" s="154" t="s">
        <v>4638</v>
      </c>
      <c r="LD29" s="154" t="s">
        <v>4639</v>
      </c>
      <c r="LE29" s="154" t="s">
        <v>4640</v>
      </c>
      <c r="LF29" s="154" t="s">
        <v>2977</v>
      </c>
      <c r="LG29" s="154" t="s">
        <v>4642</v>
      </c>
      <c r="LH29" s="154" t="s">
        <v>4643</v>
      </c>
      <c r="LI29" s="154" t="s">
        <v>4644</v>
      </c>
      <c r="LJ29" s="154" t="s">
        <v>4645</v>
      </c>
      <c r="LK29" s="154" t="s">
        <v>4646</v>
      </c>
      <c r="LL29" s="154" t="s">
        <v>4647</v>
      </c>
      <c r="LM29" s="154" t="s">
        <v>4648</v>
      </c>
      <c r="LN29" s="154" t="s">
        <v>4649</v>
      </c>
      <c r="LO29" s="154" t="s">
        <v>4650</v>
      </c>
      <c r="LP29" s="154" t="s">
        <v>4651</v>
      </c>
      <c r="LQ29" s="154" t="s">
        <v>4652</v>
      </c>
      <c r="LR29" s="154" t="s">
        <v>4653</v>
      </c>
      <c r="LS29" s="154" t="s">
        <v>4654</v>
      </c>
      <c r="LT29" s="154" t="s">
        <v>4655</v>
      </c>
      <c r="LU29" s="154" t="s">
        <v>4656</v>
      </c>
      <c r="LV29" s="154" t="s">
        <v>4658</v>
      </c>
      <c r="LW29" s="154" t="s">
        <v>4659</v>
      </c>
      <c r="LX29" s="154" t="s">
        <v>2735</v>
      </c>
      <c r="LY29" s="154" t="s">
        <v>4661</v>
      </c>
      <c r="LZ29" s="154" t="s">
        <v>4662</v>
      </c>
      <c r="MA29" s="154" t="s">
        <v>4663</v>
      </c>
      <c r="MB29" s="154" t="s">
        <v>4664</v>
      </c>
      <c r="MC29" s="154" t="s">
        <v>4665</v>
      </c>
      <c r="MD29" s="154" t="s">
        <v>4666</v>
      </c>
      <c r="ME29" s="154" t="s">
        <v>4667</v>
      </c>
      <c r="MF29" s="154" t="s">
        <v>2568</v>
      </c>
      <c r="MG29" s="154" t="s">
        <v>4669</v>
      </c>
      <c r="MH29" s="154" t="s">
        <v>4670</v>
      </c>
      <c r="MI29" s="154" t="s">
        <v>4672</v>
      </c>
      <c r="MJ29" s="154" t="s">
        <v>4673</v>
      </c>
      <c r="MK29" s="154" t="s">
        <v>4674</v>
      </c>
      <c r="ML29" s="154" t="s">
        <v>4675</v>
      </c>
      <c r="MM29" s="154" t="s">
        <v>4676</v>
      </c>
      <c r="MN29" s="154" t="s">
        <v>4677</v>
      </c>
      <c r="MO29" s="154" t="s">
        <v>4678</v>
      </c>
      <c r="MP29" s="154" t="s">
        <v>4679</v>
      </c>
      <c r="MQ29" s="154" t="s">
        <v>4680</v>
      </c>
      <c r="MR29" s="154" t="s">
        <v>4681</v>
      </c>
      <c r="MS29" s="154" t="s">
        <v>4682</v>
      </c>
      <c r="MT29" s="154" t="s">
        <v>4683</v>
      </c>
      <c r="MU29" s="154" t="s">
        <v>4684</v>
      </c>
      <c r="MV29" s="154" t="s">
        <v>4685</v>
      </c>
      <c r="MW29" s="154" t="s">
        <v>4687</v>
      </c>
      <c r="MX29" s="154" t="s">
        <v>4688</v>
      </c>
      <c r="MY29" s="154" t="s">
        <v>4690</v>
      </c>
      <c r="MZ29" s="154" t="s">
        <v>3023</v>
      </c>
      <c r="NA29" s="154" t="s">
        <v>4692</v>
      </c>
      <c r="NB29" s="154" t="s">
        <v>4694</v>
      </c>
      <c r="NC29" s="154" t="s">
        <v>4695</v>
      </c>
      <c r="ND29" s="154" t="s">
        <v>4697</v>
      </c>
      <c r="NE29" s="154" t="s">
        <v>4698</v>
      </c>
      <c r="NF29" s="154" t="s">
        <v>4699</v>
      </c>
      <c r="NG29" s="154" t="s">
        <v>4700</v>
      </c>
      <c r="NH29" s="154" t="s">
        <v>4701</v>
      </c>
      <c r="NI29" s="154" t="s">
        <v>4702</v>
      </c>
      <c r="NJ29" s="154" t="s">
        <v>4703</v>
      </c>
      <c r="NK29" s="154" t="s">
        <v>4704</v>
      </c>
      <c r="NL29" s="154" t="s">
        <v>4705</v>
      </c>
      <c r="NM29" s="154" t="s">
        <v>4706</v>
      </c>
      <c r="NN29" s="154" t="s">
        <v>4707</v>
      </c>
      <c r="NO29" s="154" t="s">
        <v>2870</v>
      </c>
      <c r="NP29" s="154" t="s">
        <v>2930</v>
      </c>
      <c r="NQ29" s="154" t="s">
        <v>4710</v>
      </c>
      <c r="NR29" s="154" t="s">
        <v>4711</v>
      </c>
      <c r="NS29" s="154" t="s">
        <v>4712</v>
      </c>
      <c r="NT29" s="154" t="s">
        <v>4713</v>
      </c>
      <c r="NU29" s="154" t="s">
        <v>4714</v>
      </c>
      <c r="NV29" s="154" t="s">
        <v>4715</v>
      </c>
      <c r="NW29" s="154" t="s">
        <v>4716</v>
      </c>
      <c r="NX29" s="154" t="s">
        <v>4718</v>
      </c>
      <c r="NY29" s="154" t="s">
        <v>4719</v>
      </c>
      <c r="NZ29" s="154" t="s">
        <v>3094</v>
      </c>
      <c r="OA29" s="154" t="s">
        <v>4721</v>
      </c>
      <c r="OB29" s="154" t="s">
        <v>4722</v>
      </c>
      <c r="OC29" s="154" t="s">
        <v>4723</v>
      </c>
      <c r="OD29" s="154" t="s">
        <v>4724</v>
      </c>
      <c r="OE29" s="154" t="s">
        <v>4726</v>
      </c>
      <c r="OF29" s="154" t="s">
        <v>4727</v>
      </c>
      <c r="OG29" s="154" t="s">
        <v>4728</v>
      </c>
      <c r="OH29" s="154" t="s">
        <v>3359</v>
      </c>
      <c r="OI29" s="154" t="s">
        <v>4730</v>
      </c>
      <c r="OJ29" s="154" t="s">
        <v>4732</v>
      </c>
      <c r="OK29" s="154" t="s">
        <v>4733</v>
      </c>
      <c r="OL29" s="154" t="s">
        <v>3383</v>
      </c>
      <c r="OM29" s="154" t="s">
        <v>4735</v>
      </c>
      <c r="ON29" s="154" t="s">
        <v>4736</v>
      </c>
      <c r="OO29" s="154" t="s">
        <v>4737</v>
      </c>
      <c r="OP29" s="154" t="s">
        <v>4738</v>
      </c>
      <c r="OQ29" s="154" t="s">
        <v>4739</v>
      </c>
      <c r="OR29" s="154" t="s">
        <v>4740</v>
      </c>
      <c r="OS29" s="154" t="s">
        <v>4741</v>
      </c>
      <c r="OT29" s="154" t="s">
        <v>4742</v>
      </c>
      <c r="OU29" s="154" t="s">
        <v>4743</v>
      </c>
      <c r="OV29" s="154" t="s">
        <v>4744</v>
      </c>
      <c r="OW29" s="154" t="s">
        <v>4745</v>
      </c>
      <c r="OX29" s="154" t="s">
        <v>4747</v>
      </c>
      <c r="OY29" s="154" t="s">
        <v>4748</v>
      </c>
      <c r="OZ29" s="154" t="s">
        <v>4749</v>
      </c>
      <c r="PA29" s="154" t="s">
        <v>4750</v>
      </c>
      <c r="PB29" s="154" t="s">
        <v>4751</v>
      </c>
      <c r="PC29" s="154" t="s">
        <v>4752</v>
      </c>
      <c r="PD29" s="154" t="s">
        <v>4753</v>
      </c>
      <c r="PE29" s="154" t="s">
        <v>4754</v>
      </c>
      <c r="PF29" s="154" t="s">
        <v>4755</v>
      </c>
      <c r="PG29" s="154" t="s">
        <v>4756</v>
      </c>
      <c r="PH29" s="154" t="s">
        <v>4757</v>
      </c>
      <c r="PI29" s="154" t="s">
        <v>4758</v>
      </c>
      <c r="PJ29" s="154" t="s">
        <v>4759</v>
      </c>
      <c r="PK29" s="154" t="s">
        <v>4760</v>
      </c>
      <c r="PL29" s="154" t="s">
        <v>4761</v>
      </c>
      <c r="PM29" s="154" t="s">
        <v>4762</v>
      </c>
      <c r="PN29" s="154" t="s">
        <v>4763</v>
      </c>
      <c r="PO29" s="154" t="s">
        <v>4764</v>
      </c>
      <c r="PP29" s="154" t="s">
        <v>4765</v>
      </c>
      <c r="PQ29" s="154" t="s">
        <v>4766</v>
      </c>
      <c r="PR29" s="154" t="s">
        <v>4767</v>
      </c>
      <c r="PS29" s="154" t="s">
        <v>4768</v>
      </c>
      <c r="PT29" s="154" t="s">
        <v>4769</v>
      </c>
      <c r="PU29" s="154" t="s">
        <v>4770</v>
      </c>
      <c r="PV29" s="154" t="s">
        <v>2457</v>
      </c>
      <c r="PW29" s="154" t="s">
        <v>4772</v>
      </c>
      <c r="PX29" s="154" t="s">
        <v>4773</v>
      </c>
      <c r="PY29" s="154" t="s">
        <v>4774</v>
      </c>
      <c r="PZ29" s="154" t="s">
        <v>4776</v>
      </c>
      <c r="QA29" s="154" t="s">
        <v>4777</v>
      </c>
      <c r="QB29" s="154" t="s">
        <v>4778</v>
      </c>
      <c r="QC29" s="154" t="s">
        <v>4779</v>
      </c>
      <c r="QD29" s="154" t="s">
        <v>4780</v>
      </c>
      <c r="QE29" s="154" t="s">
        <v>4781</v>
      </c>
      <c r="QF29" s="154" t="s">
        <v>3227</v>
      </c>
      <c r="QG29" s="154" t="s">
        <v>4783</v>
      </c>
      <c r="QH29" s="154" t="s">
        <v>4273</v>
      </c>
      <c r="QI29" s="154" t="s">
        <v>4784</v>
      </c>
      <c r="QJ29" s="154" t="s">
        <v>4785</v>
      </c>
      <c r="QK29" s="154" t="s">
        <v>4786</v>
      </c>
      <c r="QL29" s="154" t="s">
        <v>4787</v>
      </c>
      <c r="QM29" s="154" t="s">
        <v>4788</v>
      </c>
      <c r="QN29" s="154" t="s">
        <v>4789</v>
      </c>
      <c r="QO29" s="154" t="s">
        <v>4790</v>
      </c>
      <c r="QP29" s="154" t="s">
        <v>4791</v>
      </c>
      <c r="QQ29" s="154" t="s">
        <v>4793</v>
      </c>
      <c r="QR29" s="154" t="s">
        <v>4794</v>
      </c>
      <c r="QS29" s="154" t="s">
        <v>4795</v>
      </c>
      <c r="QT29" s="154" t="s">
        <v>4796</v>
      </c>
      <c r="QU29" s="154" t="s">
        <v>3308</v>
      </c>
      <c r="QV29" s="154" t="s">
        <v>4798</v>
      </c>
      <c r="QW29" s="154" t="s">
        <v>4799</v>
      </c>
      <c r="QX29" s="154" t="s">
        <v>4800</v>
      </c>
      <c r="QY29" s="154" t="s">
        <v>4801</v>
      </c>
      <c r="QZ29" s="154" t="s">
        <v>4802</v>
      </c>
      <c r="RA29" s="154" t="s">
        <v>4803</v>
      </c>
      <c r="RB29" s="154" t="s">
        <v>4804</v>
      </c>
      <c r="RC29" s="154" t="s">
        <v>4805</v>
      </c>
      <c r="RD29" s="154" t="s">
        <v>4806</v>
      </c>
      <c r="RE29" s="154" t="s">
        <v>4807</v>
      </c>
      <c r="RF29" s="154" t="s">
        <v>4808</v>
      </c>
      <c r="RG29" s="154" t="s">
        <v>4810</v>
      </c>
      <c r="RH29" s="154" t="s">
        <v>4811</v>
      </c>
      <c r="RI29" s="154" t="s">
        <v>4812</v>
      </c>
      <c r="RJ29" s="154" t="s">
        <v>4813</v>
      </c>
      <c r="RK29" s="154" t="s">
        <v>4815</v>
      </c>
      <c r="RL29" s="154" t="s">
        <v>4816</v>
      </c>
      <c r="RM29" s="154" t="s">
        <v>4817</v>
      </c>
      <c r="RN29" s="154" t="s">
        <v>4818</v>
      </c>
      <c r="RO29" s="154" t="s">
        <v>4819</v>
      </c>
      <c r="RP29" s="154" t="s">
        <v>4820</v>
      </c>
      <c r="RQ29" s="154" t="s">
        <v>4821</v>
      </c>
      <c r="RR29" s="154" t="s">
        <v>4822</v>
      </c>
      <c r="RS29" s="154" t="s">
        <v>4823</v>
      </c>
      <c r="RT29" s="154" t="s">
        <v>4824</v>
      </c>
      <c r="RU29" s="154" t="s">
        <v>4825</v>
      </c>
      <c r="RV29" s="154" t="s">
        <v>4826</v>
      </c>
      <c r="RW29" s="154" t="s">
        <v>4828</v>
      </c>
      <c r="RX29" s="154" t="s">
        <v>4830</v>
      </c>
      <c r="RY29" s="154" t="s">
        <v>4518</v>
      </c>
      <c r="RZ29" s="154" t="s">
        <v>4831</v>
      </c>
      <c r="SA29" s="154" t="s">
        <v>4832</v>
      </c>
      <c r="SB29" s="154" t="s">
        <v>4833</v>
      </c>
      <c r="SC29" s="154" t="s">
        <v>4834</v>
      </c>
      <c r="SD29" s="154" t="s">
        <v>4835</v>
      </c>
      <c r="SE29" s="154" t="s">
        <v>4836</v>
      </c>
      <c r="SF29" s="154" t="s">
        <v>4837</v>
      </c>
      <c r="SG29" s="154" t="s">
        <v>4838</v>
      </c>
      <c r="SH29" s="154" t="s">
        <v>4839</v>
      </c>
      <c r="SI29" s="154" t="s">
        <v>4840</v>
      </c>
      <c r="SJ29" s="154" t="s">
        <v>4841</v>
      </c>
      <c r="SK29" s="154" t="s">
        <v>3334</v>
      </c>
      <c r="SL29" s="154" t="s">
        <v>4843</v>
      </c>
      <c r="SM29" s="154" t="s">
        <v>4844</v>
      </c>
      <c r="SN29" s="154" t="s">
        <v>4845</v>
      </c>
      <c r="SO29" s="154" t="s">
        <v>4846</v>
      </c>
      <c r="SP29" s="154" t="s">
        <v>4848</v>
      </c>
      <c r="SQ29" s="154" t="s">
        <v>3437</v>
      </c>
      <c r="SR29" s="154" t="s">
        <v>4849</v>
      </c>
      <c r="SS29" s="154" t="s">
        <v>4850</v>
      </c>
      <c r="ST29" s="154" t="s">
        <v>4851</v>
      </c>
      <c r="SU29" s="154" t="s">
        <v>2811</v>
      </c>
      <c r="SV29" s="154" t="s">
        <v>4853</v>
      </c>
      <c r="SW29" s="154" t="s">
        <v>4855</v>
      </c>
      <c r="SX29" s="154" t="s">
        <v>4856</v>
      </c>
      <c r="SY29" s="154" t="s">
        <v>4858</v>
      </c>
      <c r="SZ29" s="154" t="s">
        <v>4859</v>
      </c>
      <c r="TA29" s="154" t="s">
        <v>4860</v>
      </c>
      <c r="TB29" s="154" t="s">
        <v>3251</v>
      </c>
      <c r="TC29" s="154" t="s">
        <v>4862</v>
      </c>
      <c r="TD29" s="154" t="s">
        <v>4863</v>
      </c>
      <c r="TE29" s="154" t="s">
        <v>4864</v>
      </c>
      <c r="TF29" s="154" t="s">
        <v>4866</v>
      </c>
      <c r="TG29" s="154" t="s">
        <v>4867</v>
      </c>
      <c r="TH29" s="154" t="s">
        <v>4868</v>
      </c>
      <c r="TI29" s="154" t="s">
        <v>4869</v>
      </c>
      <c r="TJ29" s="154" t="s">
        <v>4870</v>
      </c>
      <c r="TK29" s="154" t="s">
        <v>4871</v>
      </c>
      <c r="TL29" s="154" t="s">
        <v>4873</v>
      </c>
      <c r="TM29" s="154" t="s">
        <v>4874</v>
      </c>
      <c r="TN29" s="154" t="s">
        <v>2509</v>
      </c>
      <c r="TO29" s="154" t="s">
        <v>4875</v>
      </c>
      <c r="TP29" s="154" t="s">
        <v>4876</v>
      </c>
      <c r="TQ29" s="154" t="s">
        <v>4877</v>
      </c>
      <c r="TR29" s="154" t="s">
        <v>4878</v>
      </c>
      <c r="TS29" s="154" t="s">
        <v>3198</v>
      </c>
      <c r="TT29" s="154" t="s">
        <v>4880</v>
      </c>
      <c r="TU29" s="154" t="s">
        <v>4881</v>
      </c>
      <c r="TV29" s="154" t="s">
        <v>4882</v>
      </c>
      <c r="TW29" s="154" t="s">
        <v>4883</v>
      </c>
      <c r="TX29" s="154" t="s">
        <v>4884</v>
      </c>
      <c r="TY29" s="154" t="s">
        <v>4885</v>
      </c>
      <c r="TZ29" s="154" t="s">
        <v>4886</v>
      </c>
    </row>
    <row r="30" spans="1:546" x14ac:dyDescent="0.3">
      <c r="A30" s="255"/>
      <c r="B30" s="233" t="s">
        <v>5273</v>
      </c>
      <c r="C30" s="154" t="s">
        <v>2400</v>
      </c>
      <c r="D30" s="154" t="s">
        <v>2516</v>
      </c>
      <c r="E30" s="154" t="s">
        <v>2610</v>
      </c>
      <c r="F30" s="154" t="s">
        <v>2691</v>
      </c>
      <c r="G30" s="154" t="s">
        <v>2772</v>
      </c>
      <c r="H30" s="154" t="s">
        <v>2838</v>
      </c>
      <c r="I30" s="154" t="s">
        <v>2900</v>
      </c>
      <c r="J30" s="154" t="s">
        <v>2954</v>
      </c>
      <c r="K30" s="154" t="s">
        <v>2997</v>
      </c>
      <c r="L30" s="154" t="s">
        <v>3042</v>
      </c>
      <c r="M30" s="154" t="s">
        <v>3073</v>
      </c>
      <c r="N30" s="154" t="s">
        <v>3115</v>
      </c>
      <c r="O30" s="154" t="s">
        <v>3147</v>
      </c>
      <c r="P30" s="154" t="s">
        <v>3178</v>
      </c>
      <c r="Q30" s="154" t="s">
        <v>3211</v>
      </c>
      <c r="R30" s="154" t="s">
        <v>3239</v>
      </c>
      <c r="S30" s="154" t="s">
        <v>3263</v>
      </c>
      <c r="T30" s="154" t="s">
        <v>3289</v>
      </c>
      <c r="U30" s="154" t="s">
        <v>3318</v>
      </c>
      <c r="V30" s="154" t="s">
        <v>3344</v>
      </c>
      <c r="W30" s="154" t="s">
        <v>3370</v>
      </c>
      <c r="X30" s="154" t="s">
        <v>3392</v>
      </c>
      <c r="Y30" s="154" t="s">
        <v>3413</v>
      </c>
      <c r="Z30" s="154" t="s">
        <v>3431</v>
      </c>
      <c r="AA30" s="154" t="s">
        <v>3449</v>
      </c>
      <c r="AB30" s="154" t="s">
        <v>3466</v>
      </c>
      <c r="AC30" s="154" t="s">
        <v>3484</v>
      </c>
      <c r="AD30" s="154" t="s">
        <v>3502</v>
      </c>
      <c r="AE30" s="154" t="s">
        <v>3515</v>
      </c>
      <c r="AF30" s="154" t="s">
        <v>3529</v>
      </c>
      <c r="AG30" s="154" t="s">
        <v>3540</v>
      </c>
      <c r="AH30" s="154" t="s">
        <v>3554</v>
      </c>
      <c r="AI30" s="154" t="s">
        <v>3564</v>
      </c>
      <c r="AJ30" s="154" t="s">
        <v>3574</v>
      </c>
      <c r="AK30" s="154" t="s">
        <v>3584</v>
      </c>
      <c r="AL30" s="154" t="s">
        <v>3594</v>
      </c>
      <c r="AM30" s="154" t="s">
        <v>3604</v>
      </c>
      <c r="AN30" s="154" t="s">
        <v>3614</v>
      </c>
      <c r="AO30" s="154" t="s">
        <v>3624</v>
      </c>
      <c r="AP30" s="154" t="s">
        <v>3632</v>
      </c>
      <c r="AQ30" s="154" t="s">
        <v>3640</v>
      </c>
      <c r="AR30" s="154" t="s">
        <v>3648</v>
      </c>
      <c r="AS30" s="154" t="s">
        <v>3656</v>
      </c>
      <c r="AT30" s="154" t="s">
        <v>3664</v>
      </c>
      <c r="AU30" s="154" t="s">
        <v>3671</v>
      </c>
      <c r="AV30" s="154" t="s">
        <v>3678</v>
      </c>
      <c r="AW30" s="154" t="s">
        <v>3686</v>
      </c>
      <c r="AX30" s="154" t="s">
        <v>3694</v>
      </c>
      <c r="AY30" s="154" t="s">
        <v>3701</v>
      </c>
      <c r="AZ30" s="154" t="s">
        <v>3709</v>
      </c>
      <c r="BA30" s="154" t="s">
        <v>3717</v>
      </c>
      <c r="BB30" s="154" t="s">
        <v>3725</v>
      </c>
      <c r="BC30" s="154" t="s">
        <v>3732</v>
      </c>
      <c r="BD30" s="154" t="s">
        <v>3740</v>
      </c>
      <c r="BE30" s="154" t="s">
        <v>3747</v>
      </c>
      <c r="BF30" s="154" t="s">
        <v>3755</v>
      </c>
      <c r="BG30" s="154" t="s">
        <v>3763</v>
      </c>
      <c r="BH30" s="154" t="s">
        <v>3770</v>
      </c>
      <c r="BI30" s="154" t="s">
        <v>3778</v>
      </c>
      <c r="BJ30" s="154" t="s">
        <v>3786</v>
      </c>
      <c r="BK30" s="154" t="s">
        <v>3793</v>
      </c>
      <c r="BL30" s="154" t="s">
        <v>3801</v>
      </c>
      <c r="BM30" s="154" t="s">
        <v>3810</v>
      </c>
      <c r="BN30" s="154" t="s">
        <v>3818</v>
      </c>
      <c r="BO30" s="154" t="s">
        <v>3826</v>
      </c>
      <c r="BP30" s="154" t="s">
        <v>3834</v>
      </c>
      <c r="BQ30" s="154" t="s">
        <v>3842</v>
      </c>
      <c r="BR30" s="154" t="s">
        <v>3850</v>
      </c>
      <c r="BS30" s="154" t="s">
        <v>3858</v>
      </c>
      <c r="BT30" s="154" t="s">
        <v>3866</v>
      </c>
      <c r="BU30" s="154" t="s">
        <v>3873</v>
      </c>
      <c r="BV30" s="154" t="s">
        <v>3879</v>
      </c>
      <c r="BW30" s="154" t="s">
        <v>3886</v>
      </c>
      <c r="BX30" s="154" t="s">
        <v>3892</v>
      </c>
      <c r="BY30" s="154" t="s">
        <v>3897</v>
      </c>
      <c r="BZ30" s="154" t="s">
        <v>3903</v>
      </c>
      <c r="CA30" s="154" t="s">
        <v>3909</v>
      </c>
      <c r="CB30" s="154" t="s">
        <v>3914</v>
      </c>
      <c r="CC30" s="154" t="s">
        <v>3920</v>
      </c>
      <c r="CD30" s="154" t="s">
        <v>3926</v>
      </c>
      <c r="CE30" s="154" t="s">
        <v>3932</v>
      </c>
      <c r="CF30" s="154" t="s">
        <v>3937</v>
      </c>
      <c r="CG30" s="154" t="s">
        <v>3943</v>
      </c>
      <c r="CH30" s="154" t="s">
        <v>3949</v>
      </c>
      <c r="CI30" s="154" t="s">
        <v>3955</v>
      </c>
      <c r="CJ30" s="154" t="s">
        <v>3961</v>
      </c>
      <c r="CK30" s="154" t="s">
        <v>3968</v>
      </c>
      <c r="CL30" s="154" t="s">
        <v>3975</v>
      </c>
      <c r="CM30" s="154" t="s">
        <v>3981</v>
      </c>
      <c r="CN30" s="154" t="s">
        <v>3987</v>
      </c>
      <c r="CO30" s="154" t="s">
        <v>3993</v>
      </c>
      <c r="CP30" s="154" t="s">
        <v>3999</v>
      </c>
      <c r="CQ30" s="154" t="s">
        <v>4006</v>
      </c>
      <c r="CR30" s="154" t="s">
        <v>4012</v>
      </c>
      <c r="CS30" s="154" t="s">
        <v>4018</v>
      </c>
      <c r="CT30" s="154" t="s">
        <v>4024</v>
      </c>
      <c r="CU30" s="154" t="s">
        <v>4030</v>
      </c>
      <c r="CV30" s="154" t="s">
        <v>4036</v>
      </c>
      <c r="CW30" s="154" t="s">
        <v>4041</v>
      </c>
      <c r="CX30" s="154" t="s">
        <v>4047</v>
      </c>
      <c r="CY30" s="154" t="s">
        <v>4053</v>
      </c>
      <c r="CZ30" s="154" t="s">
        <v>4059</v>
      </c>
      <c r="DA30" s="154" t="s">
        <v>4065</v>
      </c>
      <c r="DB30" s="154" t="s">
        <v>4071</v>
      </c>
      <c r="DC30" s="154" t="s">
        <v>4077</v>
      </c>
      <c r="DD30" s="154" t="s">
        <v>4082</v>
      </c>
      <c r="DE30" s="154" t="s">
        <v>4087</v>
      </c>
      <c r="DF30" s="154" t="s">
        <v>4092</v>
      </c>
      <c r="DG30" s="154" t="s">
        <v>4096</v>
      </c>
      <c r="DH30" s="154" t="s">
        <v>4100</v>
      </c>
      <c r="DI30" s="154" t="s">
        <v>4104</v>
      </c>
      <c r="DJ30" s="154" t="s">
        <v>4108</v>
      </c>
      <c r="DK30" s="154" t="s">
        <v>4112</v>
      </c>
      <c r="DL30" s="154" t="s">
        <v>4116</v>
      </c>
      <c r="DM30" s="154" t="s">
        <v>4120</v>
      </c>
      <c r="DN30" s="154" t="s">
        <v>4124</v>
      </c>
      <c r="DO30" s="154" t="s">
        <v>4128</v>
      </c>
      <c r="DP30" s="154" t="s">
        <v>4132</v>
      </c>
      <c r="DQ30" s="154" t="s">
        <v>4136</v>
      </c>
      <c r="DR30" s="154" t="s">
        <v>4140</v>
      </c>
      <c r="DS30" s="154" t="s">
        <v>4145</v>
      </c>
      <c r="DT30" s="154" t="s">
        <v>4149</v>
      </c>
      <c r="DU30" s="154" t="s">
        <v>4153</v>
      </c>
      <c r="DV30" s="154" t="s">
        <v>4157</v>
      </c>
      <c r="DW30" s="154" t="s">
        <v>4161</v>
      </c>
      <c r="DX30" s="154" t="s">
        <v>4165</v>
      </c>
      <c r="DY30" s="154" t="s">
        <v>4169</v>
      </c>
      <c r="DZ30" s="154" t="s">
        <v>4173</v>
      </c>
      <c r="EA30" s="154" t="s">
        <v>4177</v>
      </c>
      <c r="EB30" s="154" t="s">
        <v>4181</v>
      </c>
      <c r="EC30" s="154" t="s">
        <v>4185</v>
      </c>
      <c r="ED30" s="154" t="s">
        <v>4189</v>
      </c>
      <c r="EE30" s="154" t="s">
        <v>4193</v>
      </c>
      <c r="EF30" s="154" t="s">
        <v>4197</v>
      </c>
      <c r="EG30" s="154" t="s">
        <v>4201</v>
      </c>
      <c r="EH30" s="154" t="s">
        <v>4205</v>
      </c>
      <c r="EI30" s="154" t="s">
        <v>4209</v>
      </c>
      <c r="EJ30" s="154" t="s">
        <v>4213</v>
      </c>
      <c r="EK30" s="154" t="s">
        <v>4217</v>
      </c>
      <c r="EL30" s="154" t="s">
        <v>4221</v>
      </c>
      <c r="EM30" s="154" t="s">
        <v>4225</v>
      </c>
      <c r="EN30" s="154" t="s">
        <v>4229</v>
      </c>
      <c r="EO30" s="154" t="s">
        <v>4233</v>
      </c>
      <c r="EP30" s="154" t="s">
        <v>4236</v>
      </c>
      <c r="EQ30" s="154" t="s">
        <v>4241</v>
      </c>
      <c r="ER30" s="154" t="s">
        <v>4246</v>
      </c>
      <c r="ES30" s="154" t="s">
        <v>4250</v>
      </c>
      <c r="ET30" s="154" t="s">
        <v>4254</v>
      </c>
      <c r="EU30" s="154" t="s">
        <v>4258</v>
      </c>
      <c r="EV30" s="154" t="s">
        <v>4262</v>
      </c>
      <c r="EW30" s="154" t="s">
        <v>4266</v>
      </c>
      <c r="EX30" s="154" t="s">
        <v>4270</v>
      </c>
      <c r="EY30" s="154" t="s">
        <v>4274</v>
      </c>
      <c r="EZ30" s="154" t="s">
        <v>4278</v>
      </c>
      <c r="FA30" s="154" t="s">
        <v>4282</v>
      </c>
      <c r="FB30" s="154" t="s">
        <v>4286</v>
      </c>
      <c r="FC30" s="154" t="s">
        <v>4290</v>
      </c>
      <c r="FD30" s="154" t="s">
        <v>4294</v>
      </c>
      <c r="FE30" s="154" t="s">
        <v>4298</v>
      </c>
      <c r="FF30" s="154" t="s">
        <v>4302</v>
      </c>
      <c r="FG30" s="154" t="s">
        <v>4306</v>
      </c>
      <c r="FH30" s="154" t="s">
        <v>4310</v>
      </c>
      <c r="FI30" s="154" t="s">
        <v>4315</v>
      </c>
      <c r="FJ30" s="154" t="s">
        <v>4319</v>
      </c>
      <c r="FK30" s="154" t="s">
        <v>4323</v>
      </c>
      <c r="FL30" s="154" t="s">
        <v>4326</v>
      </c>
      <c r="FM30" s="154" t="s">
        <v>4329</v>
      </c>
      <c r="FN30" s="154" t="s">
        <v>4332</v>
      </c>
      <c r="FO30" s="154" t="s">
        <v>4335</v>
      </c>
      <c r="FP30" s="154" t="s">
        <v>4339</v>
      </c>
      <c r="FQ30" s="154" t="s">
        <v>4342</v>
      </c>
      <c r="FR30" s="154" t="s">
        <v>4345</v>
      </c>
      <c r="FS30" s="154" t="s">
        <v>4348</v>
      </c>
      <c r="FT30" s="154" t="s">
        <v>4351</v>
      </c>
      <c r="FU30" s="154" t="s">
        <v>4354</v>
      </c>
      <c r="FV30" s="154" t="s">
        <v>4357</v>
      </c>
      <c r="FW30" s="154" t="s">
        <v>4361</v>
      </c>
      <c r="FX30" s="154" t="s">
        <v>4364</v>
      </c>
      <c r="FY30" s="154" t="s">
        <v>4367</v>
      </c>
      <c r="FZ30" s="154" t="s">
        <v>4370</v>
      </c>
      <c r="GA30" s="154" t="s">
        <v>4373</v>
      </c>
      <c r="GB30" s="154" t="s">
        <v>4376</v>
      </c>
      <c r="GC30" s="154" t="s">
        <v>4379</v>
      </c>
      <c r="GD30" s="154" t="s">
        <v>4382</v>
      </c>
      <c r="GE30" s="154" t="s">
        <v>4385</v>
      </c>
      <c r="GF30" s="154" t="s">
        <v>4389</v>
      </c>
      <c r="GG30" s="154" t="s">
        <v>4392</v>
      </c>
      <c r="GH30" s="154" t="s">
        <v>4395</v>
      </c>
      <c r="GI30" s="154" t="s">
        <v>4399</v>
      </c>
      <c r="GJ30" s="154" t="s">
        <v>4402</v>
      </c>
      <c r="GK30" s="154" t="s">
        <v>4406</v>
      </c>
      <c r="GL30" s="154" t="s">
        <v>4409</v>
      </c>
      <c r="GM30" s="154" t="s">
        <v>4412</v>
      </c>
      <c r="GN30" s="154" t="s">
        <v>4416</v>
      </c>
      <c r="GO30" s="154" t="s">
        <v>4419</v>
      </c>
      <c r="GP30" s="154" t="s">
        <v>4422</v>
      </c>
      <c r="GQ30" s="154" t="s">
        <v>4425</v>
      </c>
      <c r="GR30" s="154" t="s">
        <v>4428</v>
      </c>
      <c r="GS30" s="154" t="s">
        <v>4431</v>
      </c>
      <c r="GT30" s="154" t="s">
        <v>4434</v>
      </c>
      <c r="GU30" s="154" t="s">
        <v>4437</v>
      </c>
      <c r="GV30" s="154" t="s">
        <v>4440</v>
      </c>
      <c r="GW30" s="154" t="s">
        <v>4443</v>
      </c>
      <c r="GX30" s="154" t="s">
        <v>4446</v>
      </c>
      <c r="GY30" s="154" t="s">
        <v>4449</v>
      </c>
      <c r="GZ30" s="154" t="s">
        <v>4452</v>
      </c>
      <c r="HA30" s="154" t="s">
        <v>4455</v>
      </c>
      <c r="HB30" s="154" t="s">
        <v>4458</v>
      </c>
      <c r="HC30" s="154" t="s">
        <v>4461</v>
      </c>
      <c r="HD30" s="154" t="s">
        <v>4464</v>
      </c>
      <c r="HE30" s="154" t="s">
        <v>4467</v>
      </c>
      <c r="HF30" s="154" t="s">
        <v>4470</v>
      </c>
      <c r="HG30" s="154" t="s">
        <v>4473</v>
      </c>
      <c r="HH30" s="154" t="s">
        <v>4476</v>
      </c>
      <c r="HI30" s="154" t="s">
        <v>4479</v>
      </c>
      <c r="HJ30" s="154" t="s">
        <v>4482</v>
      </c>
      <c r="HK30" s="154" t="s">
        <v>4485</v>
      </c>
      <c r="HL30" s="154" t="s">
        <v>4488</v>
      </c>
      <c r="HM30" s="154" t="s">
        <v>4491</v>
      </c>
      <c r="HN30" s="154" t="s">
        <v>4495</v>
      </c>
      <c r="HO30" s="154" t="s">
        <v>4498</v>
      </c>
      <c r="HP30" s="154" t="s">
        <v>4501</v>
      </c>
      <c r="HQ30" s="154" t="s">
        <v>4503</v>
      </c>
      <c r="HR30" s="154" t="s">
        <v>4505</v>
      </c>
      <c r="HS30" s="154" t="s">
        <v>4507</v>
      </c>
      <c r="HT30" s="154" t="s">
        <v>4510</v>
      </c>
      <c r="HU30" s="154" t="s">
        <v>4512</v>
      </c>
      <c r="HV30" s="154" t="s">
        <v>4514</v>
      </c>
      <c r="HW30" s="154" t="s">
        <v>4516</v>
      </c>
      <c r="HX30" s="154" t="s">
        <v>4517</v>
      </c>
      <c r="HY30" s="154" t="s">
        <v>4519</v>
      </c>
      <c r="HZ30" s="154" t="s">
        <v>4521</v>
      </c>
      <c r="IA30" s="154" t="s">
        <v>4523</v>
      </c>
      <c r="IB30" s="154" t="s">
        <v>4525</v>
      </c>
      <c r="IC30" s="154" t="s">
        <v>4527</v>
      </c>
      <c r="ID30" s="154" t="s">
        <v>4529</v>
      </c>
      <c r="IE30" s="154" t="s">
        <v>4531</v>
      </c>
      <c r="IF30" s="154" t="s">
        <v>4533</v>
      </c>
      <c r="IG30" s="154" t="s">
        <v>4534</v>
      </c>
      <c r="IH30" s="154" t="s">
        <v>4536</v>
      </c>
      <c r="II30" s="154" t="s">
        <v>4538</v>
      </c>
      <c r="IJ30" s="154" t="s">
        <v>4540</v>
      </c>
      <c r="IK30" s="154" t="s">
        <v>4542</v>
      </c>
      <c r="IL30" s="154" t="s">
        <v>4545</v>
      </c>
      <c r="IM30" s="154" t="s">
        <v>4547</v>
      </c>
      <c r="IN30" s="154" t="s">
        <v>4550</v>
      </c>
      <c r="IO30" s="154" t="s">
        <v>4552</v>
      </c>
      <c r="IP30" s="154" t="s">
        <v>4554</v>
      </c>
      <c r="IQ30" s="154" t="s">
        <v>4556</v>
      </c>
      <c r="IR30" s="154" t="s">
        <v>4558</v>
      </c>
      <c r="IS30" s="154" t="s">
        <v>4560</v>
      </c>
      <c r="IT30" s="154" t="s">
        <v>4562</v>
      </c>
      <c r="IU30" s="154" t="s">
        <v>4564</v>
      </c>
      <c r="IV30" s="154" t="s">
        <v>4566</v>
      </c>
      <c r="IW30" s="154" t="s">
        <v>4568</v>
      </c>
      <c r="IX30" s="154" t="s">
        <v>4570</v>
      </c>
      <c r="IY30" s="154" t="s">
        <v>4572</v>
      </c>
      <c r="IZ30" s="154" t="s">
        <v>4574</v>
      </c>
      <c r="JA30" s="154" t="s">
        <v>4576</v>
      </c>
      <c r="JB30" s="154" t="s">
        <v>4578</v>
      </c>
      <c r="JC30" s="154" t="s">
        <v>4580</v>
      </c>
      <c r="JD30" s="154" t="s">
        <v>4582</v>
      </c>
      <c r="JE30" s="154" t="s">
        <v>4584</v>
      </c>
      <c r="JF30" s="154" t="s">
        <v>4586</v>
      </c>
      <c r="JG30" s="154" t="s">
        <v>4588</v>
      </c>
      <c r="JH30" s="154" t="s">
        <v>4590</v>
      </c>
      <c r="JI30" s="154" t="s">
        <v>4591</v>
      </c>
      <c r="JJ30" s="154" t="s">
        <v>4593</v>
      </c>
      <c r="JK30" s="154" t="s">
        <v>4594</v>
      </c>
      <c r="JL30" s="154" t="s">
        <v>4595</v>
      </c>
      <c r="JM30" s="154" t="s">
        <v>4596</v>
      </c>
      <c r="JN30" s="154" t="s">
        <v>4597</v>
      </c>
      <c r="JO30" s="154" t="s">
        <v>4598</v>
      </c>
      <c r="JP30" s="154" t="s">
        <v>4599</v>
      </c>
      <c r="JQ30" s="154" t="s">
        <v>4600</v>
      </c>
      <c r="JR30" s="154" t="s">
        <v>4601</v>
      </c>
      <c r="JS30" s="154" t="s">
        <v>4602</v>
      </c>
      <c r="JT30" s="154" t="s">
        <v>4603</v>
      </c>
      <c r="JU30" s="154" t="s">
        <v>4604</v>
      </c>
      <c r="JV30" s="154" t="s">
        <v>4605</v>
      </c>
      <c r="JW30" s="154" t="s">
        <v>4606</v>
      </c>
      <c r="JX30" s="154" t="s">
        <v>4607</v>
      </c>
      <c r="JY30" s="154" t="s">
        <v>4608</v>
      </c>
      <c r="JZ30" s="154" t="s">
        <v>4609</v>
      </c>
      <c r="KA30" s="154" t="s">
        <v>4610</v>
      </c>
      <c r="KB30" s="154" t="s">
        <v>4611</v>
      </c>
      <c r="KC30" s="154" t="s">
        <v>4612</v>
      </c>
      <c r="KD30" s="154" t="s">
        <v>4613</v>
      </c>
      <c r="KE30" s="154" t="s">
        <v>4614</v>
      </c>
      <c r="KF30" s="154" t="s">
        <v>4615</v>
      </c>
      <c r="KG30" s="154" t="s">
        <v>4616</v>
      </c>
      <c r="KH30" s="154" t="s">
        <v>4617</v>
      </c>
      <c r="KI30" s="154" t="s">
        <v>4618</v>
      </c>
      <c r="KJ30" s="154" t="s">
        <v>4619</v>
      </c>
      <c r="KK30" s="154" t="s">
        <v>4620</v>
      </c>
      <c r="KL30" s="154" t="s">
        <v>4621</v>
      </c>
      <c r="KM30" s="154" t="s">
        <v>4622</v>
      </c>
      <c r="KN30" s="154" t="s">
        <v>4623</v>
      </c>
      <c r="KO30" s="154" t="s">
        <v>4624</v>
      </c>
      <c r="KP30" s="154" t="s">
        <v>4625</v>
      </c>
      <c r="KQ30" s="154" t="s">
        <v>4626</v>
      </c>
      <c r="KR30" s="154" t="s">
        <v>3133</v>
      </c>
      <c r="KS30" s="154" t="s">
        <v>4627</v>
      </c>
      <c r="KT30" s="154" t="s">
        <v>4628</v>
      </c>
      <c r="KU30" s="154" t="s">
        <v>4629</v>
      </c>
      <c r="KV30" s="154" t="s">
        <v>4630</v>
      </c>
      <c r="KW30" s="154" t="s">
        <v>4631</v>
      </c>
      <c r="KX30" s="154" t="s">
        <v>4632</v>
      </c>
      <c r="KY30" s="154" t="s">
        <v>4633</v>
      </c>
      <c r="KZ30" s="154" t="s">
        <v>4634</v>
      </c>
      <c r="LA30" s="154" t="s">
        <v>4635</v>
      </c>
      <c r="LB30" s="154" t="s">
        <v>4637</v>
      </c>
      <c r="LC30" s="154" t="s">
        <v>4638</v>
      </c>
      <c r="LD30" s="154" t="s">
        <v>4639</v>
      </c>
      <c r="LE30" s="154" t="s">
        <v>4640</v>
      </c>
      <c r="LF30" s="154" t="s">
        <v>2977</v>
      </c>
      <c r="LG30" s="154" t="s">
        <v>4642</v>
      </c>
      <c r="LH30" s="154" t="s">
        <v>4643</v>
      </c>
      <c r="LI30" s="154" t="s">
        <v>4644</v>
      </c>
      <c r="LJ30" s="154" t="s">
        <v>4645</v>
      </c>
      <c r="LK30" s="154" t="s">
        <v>4646</v>
      </c>
      <c r="LL30" s="154" t="s">
        <v>4647</v>
      </c>
      <c r="LM30" s="154" t="s">
        <v>4648</v>
      </c>
      <c r="LN30" s="154" t="s">
        <v>4649</v>
      </c>
      <c r="LO30" s="154" t="s">
        <v>4650</v>
      </c>
      <c r="LP30" s="154" t="s">
        <v>4651</v>
      </c>
      <c r="LQ30" s="154" t="s">
        <v>4652</v>
      </c>
      <c r="LR30" s="154" t="s">
        <v>4653</v>
      </c>
      <c r="LS30" s="154" t="s">
        <v>4654</v>
      </c>
      <c r="LT30" s="154" t="s">
        <v>4655</v>
      </c>
      <c r="LU30" s="154" t="s">
        <v>4656</v>
      </c>
      <c r="LV30" s="154" t="s">
        <v>4658</v>
      </c>
      <c r="LW30" s="154" t="s">
        <v>4659</v>
      </c>
      <c r="LX30" s="154" t="s">
        <v>2735</v>
      </c>
      <c r="LY30" s="154" t="s">
        <v>4661</v>
      </c>
      <c r="LZ30" s="154" t="s">
        <v>4662</v>
      </c>
      <c r="MA30" s="154" t="s">
        <v>4663</v>
      </c>
      <c r="MB30" s="154" t="s">
        <v>4664</v>
      </c>
      <c r="MC30" s="154" t="s">
        <v>4665</v>
      </c>
      <c r="MD30" s="154" t="s">
        <v>4666</v>
      </c>
      <c r="ME30" s="154" t="s">
        <v>4667</v>
      </c>
      <c r="MF30" s="154" t="s">
        <v>2568</v>
      </c>
      <c r="MG30" s="154" t="s">
        <v>4669</v>
      </c>
      <c r="MH30" s="154" t="s">
        <v>4670</v>
      </c>
      <c r="MI30" s="154" t="s">
        <v>4672</v>
      </c>
      <c r="MJ30" s="154" t="s">
        <v>4673</v>
      </c>
      <c r="MK30" s="154" t="s">
        <v>4674</v>
      </c>
      <c r="ML30" s="154" t="s">
        <v>4675</v>
      </c>
      <c r="MM30" s="154" t="s">
        <v>4676</v>
      </c>
      <c r="MN30" s="154" t="s">
        <v>4677</v>
      </c>
      <c r="MO30" s="154" t="s">
        <v>4678</v>
      </c>
      <c r="MP30" s="154" t="s">
        <v>4679</v>
      </c>
      <c r="MQ30" s="154" t="s">
        <v>4680</v>
      </c>
      <c r="MR30" s="154" t="s">
        <v>4681</v>
      </c>
      <c r="MS30" s="154" t="s">
        <v>4682</v>
      </c>
      <c r="MT30" s="154" t="s">
        <v>4683</v>
      </c>
      <c r="MU30" s="154" t="s">
        <v>4684</v>
      </c>
      <c r="MV30" s="154" t="s">
        <v>4685</v>
      </c>
      <c r="MW30" s="154" t="s">
        <v>4687</v>
      </c>
      <c r="MX30" s="154" t="s">
        <v>4688</v>
      </c>
      <c r="MY30" s="154" t="s">
        <v>4690</v>
      </c>
      <c r="MZ30" s="154" t="s">
        <v>3023</v>
      </c>
      <c r="NA30" s="154" t="s">
        <v>4692</v>
      </c>
      <c r="NB30" s="154" t="s">
        <v>4694</v>
      </c>
      <c r="NC30" s="154" t="s">
        <v>4695</v>
      </c>
      <c r="ND30" s="154" t="s">
        <v>4697</v>
      </c>
      <c r="NE30" s="154" t="s">
        <v>4698</v>
      </c>
      <c r="NF30" s="154" t="s">
        <v>4699</v>
      </c>
      <c r="NG30" s="154" t="s">
        <v>4700</v>
      </c>
      <c r="NH30" s="154" t="s">
        <v>4701</v>
      </c>
      <c r="NI30" s="154" t="s">
        <v>4702</v>
      </c>
      <c r="NJ30" s="154" t="s">
        <v>4703</v>
      </c>
      <c r="NK30" s="154" t="s">
        <v>4704</v>
      </c>
      <c r="NL30" s="154" t="s">
        <v>4705</v>
      </c>
      <c r="NM30" s="154" t="s">
        <v>4706</v>
      </c>
      <c r="NN30" s="154" t="s">
        <v>4707</v>
      </c>
      <c r="NO30" s="154" t="s">
        <v>2870</v>
      </c>
      <c r="NP30" s="154" t="s">
        <v>2930</v>
      </c>
      <c r="NQ30" s="154" t="s">
        <v>4710</v>
      </c>
      <c r="NR30" s="154" t="s">
        <v>4711</v>
      </c>
      <c r="NS30" s="154" t="s">
        <v>4712</v>
      </c>
      <c r="NT30" s="154" t="s">
        <v>4713</v>
      </c>
      <c r="NU30" s="154" t="s">
        <v>4714</v>
      </c>
      <c r="NV30" s="154" t="s">
        <v>4715</v>
      </c>
      <c r="NW30" s="154" t="s">
        <v>4716</v>
      </c>
      <c r="NX30" s="154" t="s">
        <v>4718</v>
      </c>
      <c r="NY30" s="154" t="s">
        <v>4719</v>
      </c>
      <c r="NZ30" s="154" t="s">
        <v>3094</v>
      </c>
      <c r="OA30" s="154" t="s">
        <v>4721</v>
      </c>
      <c r="OB30" s="154" t="s">
        <v>4722</v>
      </c>
      <c r="OC30" s="154" t="s">
        <v>4723</v>
      </c>
      <c r="OD30" s="154" t="s">
        <v>4724</v>
      </c>
      <c r="OE30" s="154" t="s">
        <v>4726</v>
      </c>
      <c r="OF30" s="154" t="s">
        <v>4727</v>
      </c>
      <c r="OG30" s="154" t="s">
        <v>4728</v>
      </c>
      <c r="OH30" s="154" t="s">
        <v>3359</v>
      </c>
      <c r="OI30" s="154" t="s">
        <v>4730</v>
      </c>
      <c r="OJ30" s="154" t="s">
        <v>4732</v>
      </c>
      <c r="OK30" s="154" t="s">
        <v>4733</v>
      </c>
      <c r="OL30" s="154" t="s">
        <v>3383</v>
      </c>
      <c r="OM30" s="154" t="s">
        <v>4735</v>
      </c>
      <c r="ON30" s="154" t="s">
        <v>4736</v>
      </c>
      <c r="OO30" s="154" t="s">
        <v>4737</v>
      </c>
      <c r="OP30" s="154" t="s">
        <v>4738</v>
      </c>
      <c r="OQ30" s="154" t="s">
        <v>4739</v>
      </c>
      <c r="OR30" s="154" t="s">
        <v>4740</v>
      </c>
      <c r="OS30" s="154" t="s">
        <v>4741</v>
      </c>
      <c r="OT30" s="154" t="s">
        <v>4742</v>
      </c>
      <c r="OU30" s="154" t="s">
        <v>4743</v>
      </c>
      <c r="OV30" s="154" t="s">
        <v>4744</v>
      </c>
      <c r="OW30" s="154" t="s">
        <v>4745</v>
      </c>
      <c r="OX30" s="154" t="s">
        <v>4747</v>
      </c>
      <c r="OY30" s="154" t="s">
        <v>4748</v>
      </c>
      <c r="OZ30" s="154" t="s">
        <v>4749</v>
      </c>
      <c r="PA30" s="154" t="s">
        <v>4750</v>
      </c>
      <c r="PB30" s="154" t="s">
        <v>4751</v>
      </c>
      <c r="PC30" s="154" t="s">
        <v>4752</v>
      </c>
      <c r="PD30" s="154" t="s">
        <v>4753</v>
      </c>
      <c r="PE30" s="154" t="s">
        <v>4754</v>
      </c>
      <c r="PF30" s="154" t="s">
        <v>4755</v>
      </c>
      <c r="PG30" s="154" t="s">
        <v>4756</v>
      </c>
      <c r="PH30" s="154" t="s">
        <v>4757</v>
      </c>
      <c r="PI30" s="154" t="s">
        <v>4758</v>
      </c>
      <c r="PJ30" s="154" t="s">
        <v>4759</v>
      </c>
      <c r="PK30" s="154" t="s">
        <v>4760</v>
      </c>
      <c r="PL30" s="154" t="s">
        <v>4761</v>
      </c>
      <c r="PM30" s="154" t="s">
        <v>4762</v>
      </c>
      <c r="PN30" s="154" t="s">
        <v>4763</v>
      </c>
      <c r="PO30" s="154" t="s">
        <v>4764</v>
      </c>
      <c r="PP30" s="154" t="s">
        <v>4765</v>
      </c>
      <c r="PQ30" s="154" t="s">
        <v>4766</v>
      </c>
      <c r="PR30" s="154" t="s">
        <v>4767</v>
      </c>
      <c r="PS30" s="154" t="s">
        <v>4768</v>
      </c>
      <c r="PT30" s="154" t="s">
        <v>4769</v>
      </c>
      <c r="PU30" s="154" t="s">
        <v>4770</v>
      </c>
      <c r="PV30" s="154" t="s">
        <v>2457</v>
      </c>
      <c r="PW30" s="154" t="s">
        <v>4772</v>
      </c>
      <c r="PX30" s="154" t="s">
        <v>4773</v>
      </c>
      <c r="PY30" s="154" t="s">
        <v>4774</v>
      </c>
      <c r="PZ30" s="154" t="s">
        <v>4776</v>
      </c>
      <c r="QA30" s="154" t="s">
        <v>4777</v>
      </c>
      <c r="QB30" s="154" t="s">
        <v>4778</v>
      </c>
      <c r="QC30" s="154" t="s">
        <v>4779</v>
      </c>
      <c r="QD30" s="154" t="s">
        <v>4780</v>
      </c>
      <c r="QE30" s="154" t="s">
        <v>4781</v>
      </c>
      <c r="QF30" s="154" t="s">
        <v>3227</v>
      </c>
      <c r="QG30" s="154" t="s">
        <v>4783</v>
      </c>
      <c r="QH30" s="154" t="s">
        <v>4273</v>
      </c>
      <c r="QI30" s="154" t="s">
        <v>4784</v>
      </c>
      <c r="QJ30" s="154" t="s">
        <v>4785</v>
      </c>
      <c r="QK30" s="154" t="s">
        <v>4786</v>
      </c>
      <c r="QL30" s="154" t="s">
        <v>4787</v>
      </c>
      <c r="QM30" s="154" t="s">
        <v>4788</v>
      </c>
      <c r="QN30" s="154" t="s">
        <v>4789</v>
      </c>
      <c r="QO30" s="154" t="s">
        <v>4790</v>
      </c>
      <c r="QP30" s="154" t="s">
        <v>4791</v>
      </c>
      <c r="QQ30" s="154" t="s">
        <v>4793</v>
      </c>
      <c r="QR30" s="154" t="s">
        <v>4794</v>
      </c>
      <c r="QS30" s="154" t="s">
        <v>4795</v>
      </c>
      <c r="QT30" s="154" t="s">
        <v>4796</v>
      </c>
      <c r="QU30" s="154" t="s">
        <v>3308</v>
      </c>
      <c r="QV30" s="154" t="s">
        <v>4798</v>
      </c>
      <c r="QW30" s="154" t="s">
        <v>4799</v>
      </c>
      <c r="QX30" s="154" t="s">
        <v>4800</v>
      </c>
      <c r="QY30" s="154" t="s">
        <v>4801</v>
      </c>
      <c r="QZ30" s="154" t="s">
        <v>4802</v>
      </c>
      <c r="RA30" s="154" t="s">
        <v>4803</v>
      </c>
      <c r="RB30" s="154" t="s">
        <v>4804</v>
      </c>
      <c r="RC30" s="154" t="s">
        <v>4805</v>
      </c>
      <c r="RD30" s="154" t="s">
        <v>4806</v>
      </c>
      <c r="RE30" s="154" t="s">
        <v>4807</v>
      </c>
      <c r="RF30" s="154" t="s">
        <v>4808</v>
      </c>
      <c r="RG30" s="154" t="s">
        <v>4810</v>
      </c>
      <c r="RH30" s="154" t="s">
        <v>4811</v>
      </c>
      <c r="RI30" s="154" t="s">
        <v>4812</v>
      </c>
      <c r="RJ30" s="154" t="s">
        <v>4813</v>
      </c>
      <c r="RK30" s="154" t="s">
        <v>4815</v>
      </c>
      <c r="RL30" s="154" t="s">
        <v>4816</v>
      </c>
      <c r="RM30" s="154" t="s">
        <v>4817</v>
      </c>
      <c r="RN30" s="154" t="s">
        <v>4818</v>
      </c>
      <c r="RO30" s="154" t="s">
        <v>4819</v>
      </c>
      <c r="RP30" s="154" t="s">
        <v>4820</v>
      </c>
      <c r="RQ30" s="154" t="s">
        <v>4821</v>
      </c>
      <c r="RR30" s="154" t="s">
        <v>4822</v>
      </c>
      <c r="RS30" s="154" t="s">
        <v>4823</v>
      </c>
      <c r="RT30" s="154" t="s">
        <v>4824</v>
      </c>
      <c r="RU30" s="154" t="s">
        <v>4825</v>
      </c>
      <c r="RV30" s="154" t="s">
        <v>4826</v>
      </c>
      <c r="RW30" s="154" t="s">
        <v>4828</v>
      </c>
      <c r="RX30" s="154" t="s">
        <v>4830</v>
      </c>
      <c r="RY30" s="154" t="s">
        <v>4518</v>
      </c>
      <c r="RZ30" s="154" t="s">
        <v>4831</v>
      </c>
      <c r="SA30" s="154" t="s">
        <v>4832</v>
      </c>
      <c r="SB30" s="154" t="s">
        <v>4833</v>
      </c>
      <c r="SC30" s="154" t="s">
        <v>4834</v>
      </c>
      <c r="SD30" s="154" t="s">
        <v>4835</v>
      </c>
      <c r="SE30" s="154" t="s">
        <v>4836</v>
      </c>
      <c r="SF30" s="154" t="s">
        <v>4837</v>
      </c>
      <c r="SG30" s="154" t="s">
        <v>4838</v>
      </c>
      <c r="SH30" s="154" t="s">
        <v>4839</v>
      </c>
      <c r="SI30" s="154" t="s">
        <v>4840</v>
      </c>
      <c r="SJ30" s="154" t="s">
        <v>4841</v>
      </c>
      <c r="SK30" s="154" t="s">
        <v>3334</v>
      </c>
      <c r="SL30" s="154" t="s">
        <v>4843</v>
      </c>
      <c r="SM30" s="154" t="s">
        <v>4844</v>
      </c>
      <c r="SN30" s="154" t="s">
        <v>4845</v>
      </c>
      <c r="SO30" s="154" t="s">
        <v>4846</v>
      </c>
      <c r="SP30" s="154" t="s">
        <v>4848</v>
      </c>
      <c r="SQ30" s="154" t="s">
        <v>3437</v>
      </c>
      <c r="SR30" s="154" t="s">
        <v>4849</v>
      </c>
      <c r="SS30" s="154" t="s">
        <v>4850</v>
      </c>
      <c r="ST30" s="154" t="s">
        <v>4851</v>
      </c>
      <c r="SU30" s="154" t="s">
        <v>2811</v>
      </c>
      <c r="SV30" s="154" t="s">
        <v>4853</v>
      </c>
      <c r="SW30" s="154" t="s">
        <v>4855</v>
      </c>
      <c r="SX30" s="154" t="s">
        <v>4856</v>
      </c>
      <c r="SY30" s="154" t="s">
        <v>4858</v>
      </c>
      <c r="SZ30" s="154" t="s">
        <v>4859</v>
      </c>
      <c r="TA30" s="154" t="s">
        <v>4860</v>
      </c>
      <c r="TB30" s="154" t="s">
        <v>3251</v>
      </c>
      <c r="TC30" s="154" t="s">
        <v>4862</v>
      </c>
      <c r="TD30" s="154" t="s">
        <v>4863</v>
      </c>
      <c r="TE30" s="154" t="s">
        <v>4864</v>
      </c>
      <c r="TF30" s="154" t="s">
        <v>4866</v>
      </c>
      <c r="TG30" s="154" t="s">
        <v>4867</v>
      </c>
      <c r="TH30" s="154" t="s">
        <v>4868</v>
      </c>
      <c r="TI30" s="154" t="s">
        <v>4869</v>
      </c>
      <c r="TJ30" s="154" t="s">
        <v>4870</v>
      </c>
      <c r="TK30" s="154" t="s">
        <v>4871</v>
      </c>
      <c r="TL30" s="154" t="s">
        <v>4873</v>
      </c>
      <c r="TM30" s="154" t="s">
        <v>4874</v>
      </c>
      <c r="TN30" s="154" t="s">
        <v>2509</v>
      </c>
      <c r="TO30" s="154" t="s">
        <v>4875</v>
      </c>
      <c r="TP30" s="154" t="s">
        <v>4876</v>
      </c>
      <c r="TQ30" s="154" t="s">
        <v>4877</v>
      </c>
      <c r="TR30" s="154" t="s">
        <v>4878</v>
      </c>
      <c r="TS30" s="154" t="s">
        <v>3198</v>
      </c>
      <c r="TT30" s="154" t="s">
        <v>4880</v>
      </c>
      <c r="TU30" s="154" t="s">
        <v>4881</v>
      </c>
      <c r="TV30" s="154" t="s">
        <v>4882</v>
      </c>
      <c r="TW30" s="154" t="s">
        <v>4883</v>
      </c>
      <c r="TX30" s="154" t="s">
        <v>4884</v>
      </c>
      <c r="TY30" s="154" t="s">
        <v>4885</v>
      </c>
      <c r="TZ30" s="154" t="s">
        <v>4886</v>
      </c>
    </row>
    <row r="31" spans="1:546" x14ac:dyDescent="0.3">
      <c r="A31" s="255"/>
      <c r="B31" s="233" t="s">
        <v>5274</v>
      </c>
      <c r="C31" s="154" t="s">
        <v>2479</v>
      </c>
    </row>
    <row r="32" spans="1:546" x14ac:dyDescent="0.3">
      <c r="A32" s="255"/>
      <c r="B32" s="233" t="s">
        <v>5275</v>
      </c>
      <c r="C32" s="154" t="s">
        <v>2481</v>
      </c>
    </row>
    <row r="33" spans="1:166" x14ac:dyDescent="0.3">
      <c r="A33" s="255"/>
      <c r="B33" s="233" t="s">
        <v>5276</v>
      </c>
      <c r="C33" s="154" t="s">
        <v>2482</v>
      </c>
      <c r="D33" s="154" t="s">
        <v>2587</v>
      </c>
      <c r="E33" s="154" t="s">
        <v>2673</v>
      </c>
      <c r="F33" s="154" t="s">
        <v>2751</v>
      </c>
      <c r="G33" s="154" t="s">
        <v>2824</v>
      </c>
      <c r="H33" s="154" t="s">
        <v>2885</v>
      </c>
      <c r="I33" s="154" t="s">
        <v>2940</v>
      </c>
      <c r="J33" s="154" t="s">
        <v>2986</v>
      </c>
      <c r="K33" s="154" t="s">
        <v>3030</v>
      </c>
      <c r="L33" s="154" t="s">
        <v>3068</v>
      </c>
      <c r="M33" s="154" t="s">
        <v>3102</v>
      </c>
      <c r="N33" s="154" t="s">
        <v>3137</v>
      </c>
      <c r="O33" s="154" t="s">
        <v>3169</v>
      </c>
      <c r="P33" s="154" t="s">
        <v>3205</v>
      </c>
      <c r="Q33" s="154" t="s">
        <v>3232</v>
      </c>
      <c r="R33" s="154" t="s">
        <v>3256</v>
      </c>
      <c r="S33" s="154" t="s">
        <v>3283</v>
      </c>
      <c r="T33" s="154" t="s">
        <v>3313</v>
      </c>
      <c r="U33" s="154" t="s">
        <v>3339</v>
      </c>
      <c r="V33" s="154" t="s">
        <v>3364</v>
      </c>
      <c r="W33" s="154" t="s">
        <v>3388</v>
      </c>
      <c r="X33" s="154" t="s">
        <v>3408</v>
      </c>
    </row>
    <row r="34" spans="1:166" x14ac:dyDescent="0.3">
      <c r="A34" s="255"/>
      <c r="B34" s="233" t="s">
        <v>5277</v>
      </c>
      <c r="C34" s="154" t="s">
        <v>2478</v>
      </c>
      <c r="D34" s="154" t="s">
        <v>2585</v>
      </c>
      <c r="E34" s="154" t="s">
        <v>2671</v>
      </c>
      <c r="F34" s="154" t="s">
        <v>2749</v>
      </c>
      <c r="G34" s="154" t="s">
        <v>2823</v>
      </c>
      <c r="H34" s="154" t="s">
        <v>2884</v>
      </c>
    </row>
    <row r="35" spans="1:166" x14ac:dyDescent="0.3">
      <c r="A35" s="255"/>
      <c r="B35" s="233" t="s">
        <v>5278</v>
      </c>
      <c r="C35" s="154" t="s">
        <v>2475</v>
      </c>
      <c r="D35" s="154" t="s">
        <v>2582</v>
      </c>
      <c r="E35" s="154" t="s">
        <v>2668</v>
      </c>
      <c r="F35" s="154" t="s">
        <v>2747</v>
      </c>
      <c r="G35" s="154" t="s">
        <v>2821</v>
      </c>
      <c r="H35" s="154" t="s">
        <v>2882</v>
      </c>
      <c r="I35" s="154" t="s">
        <v>2938</v>
      </c>
    </row>
    <row r="36" spans="1:166" x14ac:dyDescent="0.3">
      <c r="A36" s="255"/>
      <c r="B36" s="233" t="s">
        <v>5279</v>
      </c>
      <c r="C36" s="154" t="s">
        <v>2476</v>
      </c>
      <c r="D36" s="154" t="s">
        <v>2583</v>
      </c>
      <c r="E36" s="154" t="s">
        <v>2669</v>
      </c>
    </row>
    <row r="37" spans="1:166" x14ac:dyDescent="0.3">
      <c r="A37" s="255"/>
      <c r="B37" s="233" t="s">
        <v>5280</v>
      </c>
      <c r="C37" s="154" t="s">
        <v>2480</v>
      </c>
      <c r="D37" s="154" t="s">
        <v>2586</v>
      </c>
      <c r="E37" s="154" t="s">
        <v>2672</v>
      </c>
      <c r="F37" s="154" t="s">
        <v>2750</v>
      </c>
    </row>
    <row r="38" spans="1:166" x14ac:dyDescent="0.3">
      <c r="A38" s="255"/>
      <c r="B38" s="233" t="s">
        <v>5281</v>
      </c>
      <c r="C38" s="154" t="s">
        <v>2483</v>
      </c>
      <c r="D38" s="154" t="s">
        <v>2588</v>
      </c>
      <c r="E38" s="154" t="s">
        <v>2674</v>
      </c>
      <c r="F38" s="154" t="s">
        <v>2752</v>
      </c>
      <c r="G38" s="154" t="s">
        <v>2825</v>
      </c>
      <c r="H38" s="154" t="s">
        <v>2886</v>
      </c>
      <c r="I38" s="154" t="s">
        <v>2941</v>
      </c>
      <c r="J38" s="154" t="s">
        <v>2987</v>
      </c>
      <c r="K38" s="154" t="s">
        <v>3031</v>
      </c>
      <c r="L38" s="154" t="s">
        <v>3069</v>
      </c>
      <c r="M38" s="154" t="s">
        <v>3103</v>
      </c>
      <c r="N38" s="154" t="s">
        <v>3138</v>
      </c>
      <c r="O38" s="154" t="s">
        <v>3170</v>
      </c>
      <c r="P38" s="154" t="s">
        <v>3206</v>
      </c>
      <c r="Q38" s="154" t="s">
        <v>3233</v>
      </c>
      <c r="R38" s="154" t="s">
        <v>3257</v>
      </c>
      <c r="S38" s="154" t="s">
        <v>3284</v>
      </c>
      <c r="T38" s="154" t="s">
        <v>3314</v>
      </c>
      <c r="U38" s="154" t="s">
        <v>3340</v>
      </c>
      <c r="V38" s="154" t="s">
        <v>3365</v>
      </c>
      <c r="W38" s="154" t="s">
        <v>3389</v>
      </c>
      <c r="X38" s="154" t="s">
        <v>3409</v>
      </c>
      <c r="Y38" s="154" t="s">
        <v>3428</v>
      </c>
      <c r="Z38" s="154" t="s">
        <v>3445</v>
      </c>
      <c r="AA38" s="154" t="s">
        <v>3463</v>
      </c>
      <c r="AB38" s="154" t="s">
        <v>3480</v>
      </c>
      <c r="AC38" s="154" t="s">
        <v>3498</v>
      </c>
      <c r="AD38" s="154" t="s">
        <v>3512</v>
      </c>
      <c r="AE38" s="154" t="s">
        <v>3524</v>
      </c>
      <c r="AF38" s="154" t="s">
        <v>3537</v>
      </c>
      <c r="AG38" s="154" t="s">
        <v>3551</v>
      </c>
      <c r="AH38" s="154" t="s">
        <v>3562</v>
      </c>
      <c r="AI38" s="154" t="s">
        <v>3571</v>
      </c>
      <c r="AJ38" s="154" t="s">
        <v>3580</v>
      </c>
      <c r="AK38" s="154" t="s">
        <v>3591</v>
      </c>
      <c r="AL38" s="154" t="s">
        <v>3602</v>
      </c>
      <c r="AM38" s="154" t="s">
        <v>3611</v>
      </c>
      <c r="AN38" s="154" t="s">
        <v>3621</v>
      </c>
      <c r="AO38" s="154" t="s">
        <v>3630</v>
      </c>
      <c r="AP38" s="154" t="s">
        <v>3637</v>
      </c>
      <c r="AQ38" s="154" t="s">
        <v>3646</v>
      </c>
      <c r="AR38" s="154" t="s">
        <v>3654</v>
      </c>
      <c r="AS38" s="154" t="s">
        <v>3662</v>
      </c>
      <c r="AT38" s="154" t="s">
        <v>3669</v>
      </c>
      <c r="AU38" s="154" t="s">
        <v>3676</v>
      </c>
      <c r="AV38" s="154" t="s">
        <v>3684</v>
      </c>
      <c r="AW38" s="154" t="s">
        <v>3692</v>
      </c>
      <c r="AX38" s="154" t="s">
        <v>3699</v>
      </c>
      <c r="AY38" s="154" t="s">
        <v>3707</v>
      </c>
      <c r="AZ38" s="154" t="s">
        <v>3715</v>
      </c>
      <c r="BA38" s="154" t="s">
        <v>3723</v>
      </c>
      <c r="BB38" s="154" t="s">
        <v>3731</v>
      </c>
      <c r="BC38" s="154" t="s">
        <v>3738</v>
      </c>
      <c r="BD38" s="154" t="s">
        <v>3745</v>
      </c>
      <c r="BE38" s="154" t="s">
        <v>3753</v>
      </c>
      <c r="BF38" s="154" t="s">
        <v>3761</v>
      </c>
      <c r="BG38" s="154" t="s">
        <v>3768</v>
      </c>
      <c r="BH38" s="154" t="s">
        <v>3776</v>
      </c>
      <c r="BI38" s="154" t="s">
        <v>3784</v>
      </c>
      <c r="BJ38" s="154" t="s">
        <v>3791</v>
      </c>
      <c r="BK38" s="154" t="s">
        <v>3799</v>
      </c>
      <c r="BL38" s="154" t="s">
        <v>3807</v>
      </c>
      <c r="BM38" s="154" t="s">
        <v>3816</v>
      </c>
      <c r="BN38" s="154" t="s">
        <v>3824</v>
      </c>
      <c r="BO38" s="154" t="s">
        <v>3832</v>
      </c>
      <c r="BP38" s="154" t="s">
        <v>3840</v>
      </c>
      <c r="BQ38" s="154" t="s">
        <v>3848</v>
      </c>
      <c r="BR38" s="154" t="s">
        <v>3856</v>
      </c>
      <c r="BS38" s="154" t="s">
        <v>3864</v>
      </c>
      <c r="BT38" s="154" t="s">
        <v>3871</v>
      </c>
      <c r="BU38" s="154" t="s">
        <v>3877</v>
      </c>
      <c r="BV38" s="154" t="s">
        <v>3884</v>
      </c>
      <c r="BW38" s="154" t="s">
        <v>3890</v>
      </c>
      <c r="BX38" s="154" t="s">
        <v>3895</v>
      </c>
      <c r="BY38" s="154" t="s">
        <v>3901</v>
      </c>
      <c r="BZ38" s="154" t="s">
        <v>3907</v>
      </c>
      <c r="CA38" s="154" t="s">
        <v>3912</v>
      </c>
      <c r="CB38" s="154" t="s">
        <v>3918</v>
      </c>
      <c r="CC38" s="154" t="s">
        <v>3924</v>
      </c>
      <c r="CD38" s="154" t="s">
        <v>3930</v>
      </c>
      <c r="CE38" s="154" t="s">
        <v>3935</v>
      </c>
      <c r="CF38" s="154" t="s">
        <v>3941</v>
      </c>
      <c r="CG38" s="154" t="s">
        <v>3947</v>
      </c>
      <c r="CH38" s="154" t="s">
        <v>3953</v>
      </c>
      <c r="CI38" s="154" t="s">
        <v>3959</v>
      </c>
      <c r="CJ38" s="154" t="s">
        <v>3965</v>
      </c>
      <c r="CK38" s="154" t="s">
        <v>3972</v>
      </c>
      <c r="CL38" s="154" t="s">
        <v>3979</v>
      </c>
      <c r="CM38" s="154" t="s">
        <v>3985</v>
      </c>
      <c r="CN38" s="154" t="s">
        <v>3991</v>
      </c>
      <c r="CO38" s="154" t="s">
        <v>3997</v>
      </c>
      <c r="CP38" s="154" t="s">
        <v>4003</v>
      </c>
      <c r="CQ38" s="154" t="s">
        <v>4010</v>
      </c>
      <c r="CR38" s="154" t="s">
        <v>4016</v>
      </c>
      <c r="CS38" s="154" t="s">
        <v>4022</v>
      </c>
      <c r="CT38" s="154" t="s">
        <v>4028</v>
      </c>
      <c r="CU38" s="154" t="s">
        <v>4034</v>
      </c>
      <c r="CV38" s="154" t="s">
        <v>4040</v>
      </c>
      <c r="CW38" s="154" t="s">
        <v>4045</v>
      </c>
      <c r="CX38" s="154" t="s">
        <v>4051</v>
      </c>
      <c r="CY38" s="154" t="s">
        <v>4057</v>
      </c>
      <c r="CZ38" s="154" t="s">
        <v>4063</v>
      </c>
      <c r="DA38" s="154" t="s">
        <v>4069</v>
      </c>
      <c r="DB38" s="154" t="s">
        <v>4075</v>
      </c>
      <c r="DC38" s="154" t="s">
        <v>4080</v>
      </c>
      <c r="DD38" s="154" t="s">
        <v>4085</v>
      </c>
      <c r="DE38" s="154" t="s">
        <v>4090</v>
      </c>
      <c r="DF38" s="154" t="s">
        <v>4094</v>
      </c>
      <c r="DG38" s="154" t="s">
        <v>4098</v>
      </c>
      <c r="DH38" s="154" t="s">
        <v>4102</v>
      </c>
      <c r="DI38" s="154" t="s">
        <v>4106</v>
      </c>
      <c r="DJ38" s="154" t="s">
        <v>4110</v>
      </c>
      <c r="DK38" s="154" t="s">
        <v>4114</v>
      </c>
      <c r="DL38" s="154" t="s">
        <v>4118</v>
      </c>
      <c r="DM38" s="154" t="s">
        <v>4122</v>
      </c>
      <c r="DN38" s="154" t="s">
        <v>4126</v>
      </c>
      <c r="DO38" s="154" t="s">
        <v>4130</v>
      </c>
      <c r="DP38" s="154" t="s">
        <v>4134</v>
      </c>
      <c r="DQ38" s="154" t="s">
        <v>4138</v>
      </c>
      <c r="DR38" s="154" t="s">
        <v>4142</v>
      </c>
      <c r="DS38" s="154" t="s">
        <v>4147</v>
      </c>
      <c r="DT38" s="154" t="s">
        <v>4151</v>
      </c>
      <c r="DU38" s="154" t="s">
        <v>4155</v>
      </c>
      <c r="DV38" s="154" t="s">
        <v>4159</v>
      </c>
      <c r="DW38" s="154" t="s">
        <v>4163</v>
      </c>
      <c r="DX38" s="154" t="s">
        <v>4167</v>
      </c>
      <c r="DY38" s="154" t="s">
        <v>4171</v>
      </c>
      <c r="DZ38" s="154" t="s">
        <v>4175</v>
      </c>
      <c r="EA38" s="154" t="s">
        <v>4179</v>
      </c>
      <c r="EB38" s="154" t="s">
        <v>4183</v>
      </c>
      <c r="EC38" s="154" t="s">
        <v>4187</v>
      </c>
      <c r="ED38" s="154" t="s">
        <v>4191</v>
      </c>
      <c r="EE38" s="154" t="s">
        <v>4195</v>
      </c>
      <c r="EF38" s="154" t="s">
        <v>4199</v>
      </c>
      <c r="EG38" s="154" t="s">
        <v>4203</v>
      </c>
      <c r="EH38" s="154" t="s">
        <v>4207</v>
      </c>
      <c r="EI38" s="154" t="s">
        <v>4211</v>
      </c>
      <c r="EJ38" s="154" t="s">
        <v>4215</v>
      </c>
      <c r="EK38" s="154" t="s">
        <v>4219</v>
      </c>
      <c r="EL38" s="154" t="s">
        <v>4223</v>
      </c>
      <c r="EM38" s="154" t="s">
        <v>4227</v>
      </c>
      <c r="EN38" s="154" t="s">
        <v>4231</v>
      </c>
      <c r="EO38" s="154" t="s">
        <v>4235</v>
      </c>
      <c r="EP38" s="154" t="s">
        <v>4238</v>
      </c>
      <c r="EQ38" s="154" t="s">
        <v>4243</v>
      </c>
      <c r="ER38" s="154" t="s">
        <v>4248</v>
      </c>
      <c r="ES38" s="154" t="s">
        <v>4252</v>
      </c>
      <c r="ET38" s="154" t="s">
        <v>4256</v>
      </c>
      <c r="EU38" s="154" t="s">
        <v>4260</v>
      </c>
      <c r="EV38" s="154" t="s">
        <v>4264</v>
      </c>
      <c r="EW38" s="154" t="s">
        <v>4268</v>
      </c>
      <c r="EX38" s="154" t="s">
        <v>4272</v>
      </c>
      <c r="EY38" s="154" t="s">
        <v>4276</v>
      </c>
      <c r="EZ38" s="154" t="s">
        <v>4280</v>
      </c>
      <c r="FA38" s="154" t="s">
        <v>4284</v>
      </c>
      <c r="FB38" s="154" t="s">
        <v>4288</v>
      </c>
      <c r="FC38" s="154" t="s">
        <v>4292</v>
      </c>
      <c r="FD38" s="154" t="s">
        <v>4296</v>
      </c>
      <c r="FE38" s="154" t="s">
        <v>4300</v>
      </c>
      <c r="FF38" s="154" t="s">
        <v>4304</v>
      </c>
      <c r="FG38" s="154" t="s">
        <v>4308</v>
      </c>
      <c r="FH38" s="154" t="s">
        <v>4312</v>
      </c>
      <c r="FI38" s="154" t="s">
        <v>4317</v>
      </c>
      <c r="FJ38" s="154" t="s">
        <v>4321</v>
      </c>
    </row>
    <row r="39" spans="1:166" x14ac:dyDescent="0.3">
      <c r="A39" s="255"/>
      <c r="B39" s="233" t="s">
        <v>5282</v>
      </c>
      <c r="C39" s="154" t="s">
        <v>2477</v>
      </c>
      <c r="D39" s="154" t="s">
        <v>2584</v>
      </c>
      <c r="E39" s="154" t="s">
        <v>2670</v>
      </c>
      <c r="F39" s="154" t="s">
        <v>2748</v>
      </c>
      <c r="G39" s="154" t="s">
        <v>2822</v>
      </c>
      <c r="H39" s="154" t="s">
        <v>2883</v>
      </c>
      <c r="I39" s="154" t="s">
        <v>2939</v>
      </c>
      <c r="J39" s="154" t="s">
        <v>2985</v>
      </c>
    </row>
    <row r="40" spans="1:166" x14ac:dyDescent="0.3">
      <c r="A40" s="255"/>
      <c r="B40" s="233" t="s">
        <v>5283</v>
      </c>
      <c r="C40" s="154" t="s">
        <v>2417</v>
      </c>
      <c r="D40" s="154" t="s">
        <v>2530</v>
      </c>
      <c r="E40" s="154" t="s">
        <v>2618</v>
      </c>
      <c r="F40" s="154" t="s">
        <v>2699</v>
      </c>
      <c r="G40" s="154" t="s">
        <v>2782</v>
      </c>
      <c r="H40" s="154" t="s">
        <v>2846</v>
      </c>
      <c r="I40" s="154" t="s">
        <v>2908</v>
      </c>
    </row>
    <row r="41" spans="1:166" x14ac:dyDescent="0.3">
      <c r="A41" s="255"/>
      <c r="B41" s="233" t="s">
        <v>5284</v>
      </c>
      <c r="C41" s="154" t="s">
        <v>2417</v>
      </c>
      <c r="D41" s="154" t="s">
        <v>2531</v>
      </c>
      <c r="E41" s="154" t="s">
        <v>2619</v>
      </c>
      <c r="F41" s="154" t="s">
        <v>2700</v>
      </c>
      <c r="G41" s="154" t="s">
        <v>2783</v>
      </c>
      <c r="H41" s="154" t="s">
        <v>2847</v>
      </c>
      <c r="I41" s="154" t="s">
        <v>2909</v>
      </c>
      <c r="J41" s="154" t="s">
        <v>2959</v>
      </c>
      <c r="K41" s="154" t="s">
        <v>3007</v>
      </c>
      <c r="L41" s="154" t="s">
        <v>3047</v>
      </c>
      <c r="M41" s="154" t="s">
        <v>3081</v>
      </c>
    </row>
    <row r="42" spans="1:166" x14ac:dyDescent="0.3">
      <c r="A42" s="255"/>
      <c r="B42" s="233" t="s">
        <v>5285</v>
      </c>
      <c r="C42" s="154" t="s">
        <v>2425</v>
      </c>
      <c r="D42" s="154" t="s">
        <v>2537</v>
      </c>
      <c r="E42" s="154" t="s">
        <v>2627</v>
      </c>
    </row>
    <row r="43" spans="1:166" x14ac:dyDescent="0.3">
      <c r="A43" s="255"/>
      <c r="B43" s="233" t="s">
        <v>5286</v>
      </c>
      <c r="C43" s="154" t="s">
        <v>2426</v>
      </c>
      <c r="D43" s="154" t="s">
        <v>2538</v>
      </c>
      <c r="E43" s="154" t="s">
        <v>2628</v>
      </c>
      <c r="F43" s="154" t="s">
        <v>2708</v>
      </c>
    </row>
    <row r="44" spans="1:166" x14ac:dyDescent="0.3">
      <c r="A44" s="255"/>
      <c r="B44" s="233" t="s">
        <v>5287</v>
      </c>
      <c r="C44" s="154" t="s">
        <v>2425</v>
      </c>
      <c r="D44" s="154" t="s">
        <v>2537</v>
      </c>
      <c r="E44" s="154" t="s">
        <v>2627</v>
      </c>
    </row>
    <row r="45" spans="1:166" x14ac:dyDescent="0.3">
      <c r="A45" s="255"/>
      <c r="B45" s="233" t="s">
        <v>5288</v>
      </c>
      <c r="C45" s="154" t="s">
        <v>2425</v>
      </c>
      <c r="D45" s="154" t="s">
        <v>2537</v>
      </c>
      <c r="E45" s="154" t="s">
        <v>2627</v>
      </c>
    </row>
    <row r="46" spans="1:166" x14ac:dyDescent="0.3">
      <c r="A46" s="255"/>
      <c r="B46" s="233" t="s">
        <v>5289</v>
      </c>
      <c r="C46" s="154" t="s">
        <v>2433</v>
      </c>
      <c r="D46" s="154" t="s">
        <v>2545</v>
      </c>
      <c r="E46" s="154" t="s">
        <v>2634</v>
      </c>
      <c r="F46" s="154" t="s">
        <v>2712</v>
      </c>
      <c r="G46" s="154" t="s">
        <v>2713</v>
      </c>
      <c r="H46" s="154" t="s">
        <v>2791</v>
      </c>
    </row>
    <row r="47" spans="1:166" x14ac:dyDescent="0.3">
      <c r="A47" s="255"/>
      <c r="B47" s="233" t="s">
        <v>5290</v>
      </c>
      <c r="C47" s="154" t="s">
        <v>2433</v>
      </c>
      <c r="D47" s="154" t="s">
        <v>2545</v>
      </c>
      <c r="E47" s="154" t="s">
        <v>2634</v>
      </c>
      <c r="F47" s="154" t="s">
        <v>2713</v>
      </c>
      <c r="G47" s="154" t="s">
        <v>2791</v>
      </c>
      <c r="H47" s="154" t="s">
        <v>2712</v>
      </c>
    </row>
    <row r="48" spans="1:166" x14ac:dyDescent="0.3">
      <c r="A48" s="255"/>
      <c r="B48" s="233" t="s">
        <v>5291</v>
      </c>
      <c r="C48" s="154" t="s">
        <v>2433</v>
      </c>
      <c r="D48" s="154" t="s">
        <v>2545</v>
      </c>
      <c r="E48" s="154" t="s">
        <v>2634</v>
      </c>
      <c r="F48" s="154" t="s">
        <v>2713</v>
      </c>
      <c r="G48" s="154" t="s">
        <v>2791</v>
      </c>
      <c r="H48" s="154" t="s">
        <v>2712</v>
      </c>
    </row>
    <row r="49" spans="1:546" x14ac:dyDescent="0.3">
      <c r="A49" s="255"/>
      <c r="B49" s="233" t="s">
        <v>5292</v>
      </c>
      <c r="C49" s="154" t="s">
        <v>2433</v>
      </c>
      <c r="D49" s="154" t="s">
        <v>2545</v>
      </c>
      <c r="E49" s="154" t="s">
        <v>2634</v>
      </c>
      <c r="F49" s="154" t="s">
        <v>2713</v>
      </c>
      <c r="G49" s="154" t="s">
        <v>2791</v>
      </c>
      <c r="H49" s="154" t="s">
        <v>2712</v>
      </c>
    </row>
    <row r="50" spans="1:546" x14ac:dyDescent="0.3">
      <c r="A50" s="255"/>
      <c r="B50" s="233" t="s">
        <v>5293</v>
      </c>
      <c r="C50" s="154" t="s">
        <v>2433</v>
      </c>
      <c r="D50" s="154" t="s">
        <v>2545</v>
      </c>
      <c r="E50" s="154" t="s">
        <v>2634</v>
      </c>
      <c r="F50" s="154" t="s">
        <v>2712</v>
      </c>
      <c r="G50" s="154" t="s">
        <v>2713</v>
      </c>
      <c r="H50" s="154" t="s">
        <v>2791</v>
      </c>
    </row>
    <row r="51" spans="1:546" x14ac:dyDescent="0.3">
      <c r="A51" s="255"/>
      <c r="B51" s="233" t="s">
        <v>5294</v>
      </c>
      <c r="C51" s="154" t="s">
        <v>2433</v>
      </c>
      <c r="D51" s="154" t="s">
        <v>2545</v>
      </c>
      <c r="E51" s="154" t="s">
        <v>2634</v>
      </c>
      <c r="F51" s="154" t="s">
        <v>2712</v>
      </c>
      <c r="G51" s="154" t="s">
        <v>2713</v>
      </c>
      <c r="H51" s="154" t="s">
        <v>2791</v>
      </c>
    </row>
    <row r="52" spans="1:546" x14ac:dyDescent="0.3">
      <c r="A52" s="255"/>
      <c r="B52" s="233" t="s">
        <v>5295</v>
      </c>
      <c r="C52" s="154" t="s">
        <v>2433</v>
      </c>
      <c r="D52" s="154" t="s">
        <v>2545</v>
      </c>
      <c r="E52" s="154" t="s">
        <v>2634</v>
      </c>
      <c r="F52" s="154" t="s">
        <v>2713</v>
      </c>
      <c r="G52" s="154" t="s">
        <v>2791</v>
      </c>
      <c r="H52" s="154" t="s">
        <v>2712</v>
      </c>
    </row>
    <row r="53" spans="1:546" x14ac:dyDescent="0.3">
      <c r="A53" s="267" t="s">
        <v>67</v>
      </c>
      <c r="B53" s="267"/>
      <c r="C53" s="255"/>
      <c r="D53" s="255"/>
      <c r="E53" s="255"/>
      <c r="F53" s="255"/>
      <c r="G53" s="255"/>
      <c r="H53" s="255"/>
      <c r="I53" s="255"/>
      <c r="J53" s="255"/>
      <c r="K53" s="255"/>
      <c r="L53" s="255"/>
      <c r="M53" s="255"/>
      <c r="N53" s="255"/>
      <c r="O53" s="255"/>
      <c r="P53" s="255"/>
      <c r="Q53" s="255"/>
      <c r="R53" s="255"/>
      <c r="S53" s="255"/>
      <c r="T53" s="255"/>
      <c r="U53" s="255"/>
      <c r="V53" s="255"/>
      <c r="W53" s="255"/>
      <c r="X53" s="255"/>
      <c r="Y53" s="255"/>
      <c r="Z53" s="255"/>
      <c r="AA53" s="255"/>
      <c r="AB53" s="255"/>
      <c r="AC53" s="255"/>
      <c r="AD53" s="255"/>
      <c r="AE53" s="255"/>
      <c r="AF53" s="255"/>
      <c r="AG53" s="255"/>
      <c r="AH53" s="255"/>
      <c r="AI53" s="255"/>
      <c r="AJ53" s="255"/>
      <c r="AK53" s="255"/>
      <c r="AL53" s="255"/>
      <c r="AM53" s="255"/>
      <c r="AN53" s="255"/>
      <c r="AO53" s="255"/>
      <c r="AP53" s="255"/>
      <c r="AQ53" s="255"/>
      <c r="AR53" s="255"/>
      <c r="AS53" s="255"/>
      <c r="AT53" s="255"/>
      <c r="AU53" s="255"/>
      <c r="AV53" s="255"/>
      <c r="AW53" s="255"/>
      <c r="AX53" s="255"/>
      <c r="AY53" s="255"/>
      <c r="AZ53" s="255"/>
      <c r="BA53" s="255"/>
      <c r="BB53" s="255"/>
      <c r="BC53" s="255"/>
      <c r="BD53" s="255"/>
      <c r="BE53" s="255"/>
      <c r="BF53" s="255"/>
      <c r="BG53" s="255"/>
      <c r="BH53" s="255"/>
      <c r="BI53" s="255"/>
      <c r="BJ53" s="255"/>
      <c r="BK53" s="255"/>
      <c r="BL53" s="255"/>
      <c r="BM53" s="255"/>
      <c r="BN53" s="255"/>
      <c r="BO53" s="255"/>
      <c r="BP53" s="255"/>
      <c r="BQ53" s="255"/>
      <c r="BR53" s="255"/>
      <c r="BS53" s="255"/>
      <c r="BT53" s="255"/>
      <c r="BU53" s="255"/>
      <c r="BV53" s="255"/>
      <c r="BW53" s="255"/>
      <c r="BX53" s="255"/>
      <c r="BY53" s="255"/>
      <c r="BZ53" s="255"/>
      <c r="CA53" s="255"/>
      <c r="CB53" s="255"/>
      <c r="CC53" s="255"/>
      <c r="CD53" s="255"/>
      <c r="CE53" s="255"/>
      <c r="CF53" s="255"/>
      <c r="CG53" s="255"/>
      <c r="CH53" s="255"/>
      <c r="CI53" s="255"/>
      <c r="CJ53" s="255"/>
      <c r="CK53" s="255"/>
      <c r="CL53" s="255"/>
      <c r="CM53" s="255"/>
      <c r="CN53" s="255"/>
      <c r="CO53" s="255"/>
      <c r="CP53" s="255"/>
      <c r="CQ53" s="255"/>
      <c r="CR53" s="255"/>
      <c r="CS53" s="255"/>
      <c r="CT53" s="255"/>
      <c r="CU53" s="255"/>
      <c r="CV53" s="255"/>
      <c r="CW53" s="255"/>
      <c r="CX53" s="255"/>
      <c r="CY53" s="255"/>
      <c r="CZ53" s="255"/>
      <c r="DA53" s="255"/>
      <c r="DB53" s="255"/>
      <c r="DC53" s="255"/>
      <c r="DD53" s="255"/>
      <c r="DE53" s="255"/>
      <c r="DF53" s="255"/>
      <c r="DG53" s="255"/>
      <c r="DH53" s="255"/>
      <c r="DI53" s="255"/>
      <c r="DJ53" s="255"/>
      <c r="DK53" s="255"/>
      <c r="DL53" s="255"/>
      <c r="DM53" s="255"/>
      <c r="DN53" s="255"/>
      <c r="DO53" s="255"/>
      <c r="DP53" s="255"/>
      <c r="DQ53" s="255"/>
      <c r="DR53" s="255"/>
      <c r="DS53" s="255"/>
      <c r="DT53" s="255"/>
      <c r="DU53" s="255"/>
      <c r="DV53" s="255"/>
      <c r="DW53" s="255"/>
      <c r="DX53" s="255"/>
      <c r="DY53" s="255"/>
      <c r="DZ53" s="255"/>
      <c r="EA53" s="255"/>
      <c r="EB53" s="255"/>
      <c r="EC53" s="255"/>
      <c r="ED53" s="255"/>
      <c r="EE53" s="255"/>
      <c r="EF53" s="255"/>
      <c r="EG53" s="255"/>
      <c r="EH53" s="255"/>
      <c r="EI53" s="255"/>
      <c r="EJ53" s="255"/>
      <c r="EK53" s="255"/>
      <c r="EL53" s="255"/>
      <c r="EM53" s="255"/>
      <c r="EN53" s="255"/>
      <c r="EO53" s="255"/>
      <c r="EP53" s="255"/>
      <c r="EQ53" s="255"/>
      <c r="ER53" s="255"/>
      <c r="ES53" s="255"/>
      <c r="ET53" s="255"/>
      <c r="EU53" s="255"/>
      <c r="EV53" s="255"/>
      <c r="EW53" s="255"/>
      <c r="EX53" s="255"/>
      <c r="EY53" s="255"/>
      <c r="EZ53" s="255"/>
      <c r="FA53" s="255"/>
      <c r="FB53" s="255"/>
      <c r="FC53" s="255"/>
      <c r="FD53" s="255"/>
      <c r="FE53" s="255"/>
      <c r="FF53" s="255"/>
      <c r="FG53" s="255"/>
      <c r="FH53" s="255"/>
      <c r="FI53" s="255"/>
      <c r="FJ53" s="255"/>
      <c r="FK53" s="255"/>
      <c r="FL53" s="255"/>
      <c r="FM53" s="255"/>
      <c r="FN53" s="255"/>
      <c r="FO53" s="255"/>
      <c r="FP53" s="255"/>
      <c r="FQ53" s="255"/>
      <c r="FR53" s="255"/>
      <c r="FS53" s="255"/>
      <c r="FT53" s="255"/>
      <c r="FU53" s="255"/>
      <c r="FV53" s="255"/>
      <c r="FW53" s="255"/>
      <c r="FX53" s="255"/>
      <c r="FY53" s="255"/>
      <c r="FZ53" s="255"/>
      <c r="GA53" s="255"/>
      <c r="GB53" s="255"/>
      <c r="GC53" s="255"/>
      <c r="GD53" s="255"/>
      <c r="GE53" s="255"/>
      <c r="GF53" s="255"/>
      <c r="GG53" s="255"/>
      <c r="GH53" s="255"/>
      <c r="GI53" s="255"/>
      <c r="GJ53" s="255"/>
      <c r="GK53" s="255"/>
      <c r="GL53" s="255"/>
      <c r="GM53" s="255"/>
      <c r="GN53" s="255"/>
      <c r="GO53" s="255"/>
      <c r="GP53" s="255"/>
      <c r="GQ53" s="255"/>
      <c r="GR53" s="255"/>
      <c r="GS53" s="255"/>
      <c r="GT53" s="255"/>
      <c r="GU53" s="255"/>
      <c r="GV53" s="255"/>
      <c r="GW53" s="255"/>
      <c r="GX53" s="255"/>
      <c r="GY53" s="255"/>
      <c r="GZ53" s="255"/>
      <c r="HA53" s="255"/>
      <c r="HB53" s="255"/>
      <c r="HC53" s="255"/>
      <c r="HD53" s="255"/>
      <c r="HE53" s="255"/>
      <c r="HF53" s="255"/>
      <c r="HG53" s="255"/>
      <c r="HH53" s="255"/>
      <c r="HI53" s="255"/>
      <c r="HJ53" s="255"/>
      <c r="HK53" s="255"/>
      <c r="HL53" s="255"/>
      <c r="HM53" s="255"/>
      <c r="HN53" s="255"/>
      <c r="HO53" s="255"/>
      <c r="HP53" s="255"/>
      <c r="HQ53" s="255"/>
      <c r="HR53" s="255"/>
      <c r="HS53" s="255"/>
      <c r="HT53" s="255"/>
      <c r="HU53" s="255"/>
      <c r="HV53" s="255"/>
      <c r="HW53" s="255"/>
      <c r="HX53" s="255"/>
      <c r="HY53" s="255"/>
      <c r="HZ53" s="255"/>
      <c r="IA53" s="255"/>
      <c r="IB53" s="255"/>
      <c r="IC53" s="255"/>
      <c r="ID53" s="255"/>
      <c r="IE53" s="255"/>
      <c r="IF53" s="255"/>
      <c r="IG53" s="255"/>
      <c r="IH53" s="255"/>
      <c r="II53" s="255"/>
      <c r="IJ53" s="255"/>
      <c r="IK53" s="255"/>
      <c r="IL53" s="255"/>
      <c r="IM53" s="255"/>
      <c r="IN53" s="255"/>
      <c r="IO53" s="255"/>
      <c r="IP53" s="255"/>
      <c r="IQ53" s="255"/>
      <c r="IR53" s="255"/>
      <c r="IS53" s="255"/>
      <c r="IT53" s="255"/>
      <c r="IU53" s="255"/>
      <c r="IV53" s="255"/>
      <c r="IW53" s="255"/>
      <c r="IX53" s="255"/>
      <c r="IY53" s="255"/>
      <c r="IZ53" s="255"/>
      <c r="JA53" s="255"/>
      <c r="JB53" s="255"/>
      <c r="JC53" s="255"/>
      <c r="JD53" s="255"/>
      <c r="JE53" s="255"/>
      <c r="JF53" s="255"/>
      <c r="JG53" s="255"/>
      <c r="JH53" s="255"/>
      <c r="JI53" s="255"/>
      <c r="JJ53" s="255"/>
      <c r="JK53" s="255"/>
      <c r="JL53" s="255"/>
      <c r="JM53" s="255"/>
      <c r="JN53" s="255"/>
      <c r="JO53" s="255"/>
      <c r="JP53" s="255"/>
      <c r="JQ53" s="255"/>
      <c r="JR53" s="255"/>
      <c r="JS53" s="255"/>
      <c r="JT53" s="255"/>
      <c r="JU53" s="255"/>
      <c r="JV53" s="255"/>
      <c r="JW53" s="255"/>
      <c r="JX53" s="255"/>
      <c r="JY53" s="255"/>
      <c r="JZ53" s="255"/>
      <c r="KA53" s="255"/>
      <c r="KB53" s="255"/>
      <c r="KC53" s="255"/>
      <c r="KD53" s="255"/>
      <c r="KE53" s="255"/>
      <c r="KF53" s="255"/>
      <c r="KG53" s="255"/>
      <c r="KH53" s="255"/>
      <c r="KI53" s="255"/>
      <c r="KJ53" s="255"/>
      <c r="KK53" s="255"/>
      <c r="KL53" s="255"/>
      <c r="KM53" s="255"/>
      <c r="KN53" s="255"/>
      <c r="KO53" s="255"/>
      <c r="KP53" s="255"/>
      <c r="KQ53" s="255"/>
      <c r="KR53" s="255"/>
      <c r="KS53" s="255"/>
      <c r="KT53" s="255"/>
      <c r="KU53" s="255"/>
      <c r="KV53" s="255"/>
      <c r="KW53" s="255"/>
      <c r="KX53" s="255"/>
      <c r="KY53" s="255"/>
      <c r="KZ53" s="255"/>
      <c r="LA53" s="255"/>
      <c r="LB53" s="255"/>
      <c r="LC53" s="255"/>
      <c r="LD53" s="255"/>
      <c r="LE53" s="255"/>
      <c r="LF53" s="255"/>
      <c r="LG53" s="255"/>
      <c r="LH53" s="255"/>
      <c r="LI53" s="255"/>
      <c r="LJ53" s="255"/>
      <c r="LK53" s="255"/>
      <c r="LL53" s="255"/>
      <c r="LM53" s="255"/>
      <c r="LN53" s="255"/>
      <c r="LO53" s="255"/>
      <c r="LP53" s="255"/>
      <c r="LQ53" s="255"/>
      <c r="LR53" s="255"/>
      <c r="LS53" s="255"/>
      <c r="LT53" s="255"/>
      <c r="LU53" s="255"/>
      <c r="LV53" s="255"/>
      <c r="LW53" s="255"/>
      <c r="LX53" s="255"/>
      <c r="LY53" s="255"/>
      <c r="LZ53" s="255"/>
      <c r="MA53" s="255"/>
      <c r="MB53" s="255"/>
      <c r="MC53" s="255"/>
      <c r="MD53" s="255"/>
      <c r="ME53" s="255"/>
      <c r="MF53" s="255"/>
      <c r="MG53" s="255"/>
      <c r="MH53" s="255"/>
      <c r="MI53" s="255"/>
      <c r="MJ53" s="255"/>
      <c r="MK53" s="255"/>
      <c r="ML53" s="255"/>
      <c r="MM53" s="255"/>
      <c r="MN53" s="255"/>
      <c r="MO53" s="255"/>
      <c r="MP53" s="255"/>
      <c r="MQ53" s="255"/>
      <c r="MR53" s="255"/>
      <c r="MS53" s="255"/>
      <c r="MT53" s="255"/>
      <c r="MU53" s="255"/>
      <c r="MV53" s="255"/>
      <c r="MW53" s="255"/>
      <c r="MX53" s="255"/>
      <c r="MY53" s="255"/>
      <c r="MZ53" s="255"/>
      <c r="NA53" s="255"/>
      <c r="NB53" s="255"/>
      <c r="NC53" s="255"/>
      <c r="ND53" s="255"/>
      <c r="NE53" s="255"/>
      <c r="NF53" s="255"/>
      <c r="NG53" s="255"/>
      <c r="NH53" s="255"/>
      <c r="NI53" s="255"/>
      <c r="NJ53" s="255"/>
      <c r="NK53" s="255"/>
      <c r="NL53" s="255"/>
      <c r="NM53" s="255"/>
      <c r="NN53" s="255"/>
      <c r="NO53" s="255"/>
      <c r="NP53" s="255"/>
      <c r="NQ53" s="255"/>
      <c r="NR53" s="255"/>
      <c r="NS53" s="255"/>
      <c r="NT53" s="255"/>
      <c r="NU53" s="255"/>
      <c r="NV53" s="255"/>
      <c r="NW53" s="255"/>
      <c r="NX53" s="255"/>
      <c r="NY53" s="255"/>
      <c r="NZ53" s="255"/>
      <c r="OA53" s="255"/>
      <c r="OB53" s="255"/>
      <c r="OC53" s="255"/>
      <c r="OD53" s="255"/>
      <c r="OE53" s="255"/>
      <c r="OF53" s="255"/>
      <c r="OG53" s="255"/>
      <c r="OH53" s="255"/>
      <c r="OI53" s="255"/>
      <c r="OJ53" s="255"/>
      <c r="OK53" s="255"/>
      <c r="OL53" s="255"/>
      <c r="OM53" s="255"/>
      <c r="ON53" s="255"/>
      <c r="OO53" s="255"/>
      <c r="OP53" s="255"/>
      <c r="OQ53" s="255"/>
      <c r="OR53" s="255"/>
      <c r="OS53" s="255"/>
      <c r="OT53" s="255"/>
      <c r="OU53" s="255"/>
      <c r="OV53" s="255"/>
      <c r="OW53" s="255"/>
      <c r="OX53" s="255"/>
      <c r="OY53" s="255"/>
      <c r="OZ53" s="255"/>
      <c r="PA53" s="255"/>
      <c r="PB53" s="255"/>
      <c r="PC53" s="255"/>
      <c r="PD53" s="255"/>
      <c r="PE53" s="255"/>
      <c r="PF53" s="255"/>
      <c r="PG53" s="255"/>
      <c r="PH53" s="255"/>
      <c r="PI53" s="255"/>
      <c r="PJ53" s="255"/>
      <c r="PK53" s="255"/>
      <c r="PL53" s="255"/>
      <c r="PM53" s="255"/>
      <c r="PN53" s="255"/>
      <c r="PO53" s="255"/>
      <c r="PP53" s="255"/>
      <c r="PQ53" s="255"/>
      <c r="PR53" s="255"/>
      <c r="PS53" s="255"/>
      <c r="PT53" s="255"/>
      <c r="PU53" s="255"/>
      <c r="PV53" s="255"/>
      <c r="PW53" s="255"/>
      <c r="PX53" s="255"/>
      <c r="PY53" s="255"/>
      <c r="PZ53" s="255"/>
      <c r="QA53" s="255"/>
      <c r="QB53" s="255"/>
      <c r="QC53" s="255"/>
      <c r="QD53" s="255"/>
      <c r="QE53" s="255"/>
      <c r="QF53" s="255"/>
      <c r="QG53" s="255"/>
      <c r="QH53" s="255"/>
      <c r="QI53" s="255"/>
      <c r="QJ53" s="255"/>
      <c r="QK53" s="255"/>
      <c r="QL53" s="255"/>
      <c r="QM53" s="255"/>
      <c r="QN53" s="255"/>
      <c r="QO53" s="255"/>
      <c r="QP53" s="255"/>
      <c r="QQ53" s="255"/>
      <c r="QR53" s="255"/>
      <c r="QS53" s="255"/>
      <c r="QT53" s="255"/>
      <c r="QU53" s="255"/>
      <c r="QV53" s="255"/>
      <c r="QW53" s="255"/>
      <c r="QX53" s="255"/>
      <c r="QY53" s="255"/>
      <c r="QZ53" s="255"/>
      <c r="RA53" s="255"/>
      <c r="RB53" s="255"/>
      <c r="RC53" s="255"/>
      <c r="RD53" s="255"/>
      <c r="RE53" s="255"/>
      <c r="RF53" s="255"/>
      <c r="RG53" s="255"/>
      <c r="RH53" s="255"/>
      <c r="RI53" s="255"/>
      <c r="RJ53" s="255"/>
      <c r="RK53" s="255"/>
      <c r="RL53" s="255"/>
      <c r="RM53" s="255"/>
      <c r="RN53" s="255"/>
      <c r="RO53" s="255"/>
      <c r="RP53" s="255"/>
      <c r="RQ53" s="255"/>
      <c r="RR53" s="255"/>
      <c r="RS53" s="255"/>
      <c r="RT53" s="255"/>
      <c r="RU53" s="255"/>
      <c r="RV53" s="255"/>
      <c r="RW53" s="255"/>
      <c r="RX53" s="255"/>
      <c r="RY53" s="255"/>
      <c r="RZ53" s="255"/>
      <c r="SA53" s="255"/>
      <c r="SB53" s="255"/>
      <c r="SC53" s="255"/>
      <c r="SD53" s="255"/>
      <c r="SE53" s="255"/>
      <c r="SF53" s="255"/>
      <c r="SG53" s="255"/>
      <c r="SH53" s="255"/>
      <c r="SI53" s="255"/>
      <c r="SJ53" s="255"/>
      <c r="SK53" s="255"/>
      <c r="SL53" s="255"/>
      <c r="SM53" s="255"/>
      <c r="SN53" s="255"/>
      <c r="SO53" s="255"/>
      <c r="SP53" s="255"/>
      <c r="SQ53" s="255"/>
      <c r="SR53" s="255"/>
      <c r="SS53" s="255"/>
      <c r="ST53" s="255"/>
      <c r="SU53" s="255"/>
      <c r="SV53" s="255"/>
      <c r="SW53" s="255"/>
      <c r="SX53" s="255"/>
      <c r="SY53" s="255"/>
      <c r="SZ53" s="255"/>
      <c r="TA53" s="255"/>
      <c r="TB53" s="255"/>
      <c r="TC53" s="255"/>
      <c r="TD53" s="255"/>
      <c r="TE53" s="255"/>
      <c r="TF53" s="255"/>
      <c r="TG53" s="255"/>
      <c r="TH53" s="255"/>
      <c r="TI53" s="255"/>
      <c r="TJ53" s="255"/>
      <c r="TK53" s="255"/>
      <c r="TL53" s="255"/>
      <c r="TM53" s="255"/>
      <c r="TN53" s="255"/>
      <c r="TO53" s="255"/>
      <c r="TP53" s="255"/>
      <c r="TQ53" s="255"/>
      <c r="TR53" s="255"/>
      <c r="TS53" s="255"/>
      <c r="TT53" s="255"/>
      <c r="TU53" s="255"/>
      <c r="TV53" s="255"/>
      <c r="TW53" s="255"/>
      <c r="TX53" s="255"/>
      <c r="TY53" s="255"/>
      <c r="TZ53" s="255"/>
    </row>
    <row r="54" spans="1:546" x14ac:dyDescent="0.3">
      <c r="A54" s="255"/>
      <c r="B54" s="234" t="s">
        <v>5296</v>
      </c>
      <c r="C54" s="154" t="s">
        <v>2373</v>
      </c>
      <c r="D54" s="154" t="s">
        <v>2492</v>
      </c>
      <c r="E54" s="154" t="s">
        <v>2374</v>
      </c>
    </row>
    <row r="55" spans="1:546" x14ac:dyDescent="0.3">
      <c r="A55" s="255"/>
      <c r="B55" s="234" t="s">
        <v>5297</v>
      </c>
      <c r="C55" s="154" t="s">
        <v>2373</v>
      </c>
      <c r="D55" s="154" t="s">
        <v>2493</v>
      </c>
      <c r="E55" s="154" t="s">
        <v>2374</v>
      </c>
    </row>
    <row r="56" spans="1:546" x14ac:dyDescent="0.3">
      <c r="A56" s="255"/>
      <c r="B56" s="234" t="s">
        <v>5298</v>
      </c>
      <c r="C56" s="154" t="s">
        <v>2373</v>
      </c>
      <c r="D56" s="154" t="s">
        <v>2492</v>
      </c>
      <c r="E56" s="154" t="s">
        <v>2493</v>
      </c>
      <c r="F56" s="154" t="s">
        <v>2374</v>
      </c>
    </row>
    <row r="57" spans="1:546" x14ac:dyDescent="0.3">
      <c r="A57" s="255"/>
      <c r="B57" s="234" t="s">
        <v>5299</v>
      </c>
      <c r="C57" s="154" t="s">
        <v>2373</v>
      </c>
      <c r="D57" s="154" t="s">
        <v>2492</v>
      </c>
      <c r="E57" s="154" t="s">
        <v>2373</v>
      </c>
      <c r="F57" s="154" t="s">
        <v>2493</v>
      </c>
      <c r="G57" s="154" t="s">
        <v>2374</v>
      </c>
    </row>
    <row r="58" spans="1:546" x14ac:dyDescent="0.3">
      <c r="A58" s="255"/>
      <c r="B58" s="234" t="s">
        <v>5300</v>
      </c>
      <c r="C58" s="154" t="s">
        <v>2373</v>
      </c>
      <c r="D58" s="154" t="s">
        <v>2492</v>
      </c>
    </row>
    <row r="59" spans="1:546" x14ac:dyDescent="0.3">
      <c r="A59" s="255"/>
      <c r="B59" s="234" t="s">
        <v>5301</v>
      </c>
      <c r="C59" s="154" t="s">
        <v>2373</v>
      </c>
      <c r="D59" s="154" t="s">
        <v>2492</v>
      </c>
      <c r="E59" s="154" t="s">
        <v>2374</v>
      </c>
    </row>
    <row r="60" spans="1:546" x14ac:dyDescent="0.3">
      <c r="A60" s="255"/>
      <c r="B60" s="234" t="s">
        <v>5302</v>
      </c>
      <c r="C60" s="154" t="s">
        <v>2373</v>
      </c>
      <c r="D60" s="154" t="s">
        <v>2492</v>
      </c>
      <c r="E60" s="154" t="s">
        <v>2492</v>
      </c>
      <c r="F60" s="154" t="s">
        <v>2374</v>
      </c>
    </row>
    <row r="61" spans="1:546" x14ac:dyDescent="0.3">
      <c r="A61" s="255"/>
      <c r="B61" s="234" t="s">
        <v>5303</v>
      </c>
      <c r="C61" s="154" t="s">
        <v>2374</v>
      </c>
    </row>
    <row r="62" spans="1:546" x14ac:dyDescent="0.3">
      <c r="A62" s="255"/>
      <c r="B62" s="234" t="s">
        <v>5304</v>
      </c>
      <c r="C62" s="154" t="s">
        <v>2373</v>
      </c>
      <c r="D62" s="154" t="s">
        <v>2492</v>
      </c>
      <c r="E62" s="154" t="s">
        <v>2373</v>
      </c>
      <c r="F62" s="154" t="s">
        <v>2493</v>
      </c>
      <c r="G62" s="154" t="s">
        <v>2374</v>
      </c>
    </row>
    <row r="63" spans="1:546" x14ac:dyDescent="0.3">
      <c r="A63" s="255"/>
      <c r="B63" s="234" t="s">
        <v>5305</v>
      </c>
      <c r="C63" s="154" t="s">
        <v>167</v>
      </c>
      <c r="D63" s="154" t="s">
        <v>2503</v>
      </c>
      <c r="E63" s="154" t="s">
        <v>2602</v>
      </c>
      <c r="F63" s="154" t="s">
        <v>2682</v>
      </c>
      <c r="G63" s="154" t="s">
        <v>2762</v>
      </c>
      <c r="H63" s="154" t="s">
        <v>2831</v>
      </c>
      <c r="I63" s="154" t="s">
        <v>2894</v>
      </c>
    </row>
    <row r="64" spans="1:546" x14ac:dyDescent="0.3">
      <c r="A64" s="255"/>
      <c r="B64" s="234" t="s">
        <v>5306</v>
      </c>
      <c r="C64" s="154" t="s">
        <v>2388</v>
      </c>
      <c r="D64" s="154" t="s">
        <v>2507</v>
      </c>
      <c r="E64" s="154" t="s">
        <v>2604</v>
      </c>
      <c r="F64" s="154" t="s">
        <v>2683</v>
      </c>
      <c r="G64" s="154" t="s">
        <v>2765</v>
      </c>
      <c r="H64" s="154" t="s">
        <v>2834</v>
      </c>
      <c r="I64" s="154" t="s">
        <v>1328</v>
      </c>
      <c r="J64" s="154" t="s">
        <v>2950</v>
      </c>
      <c r="K64" s="154" t="s">
        <v>487</v>
      </c>
      <c r="L64" s="154" t="s">
        <v>3039</v>
      </c>
      <c r="M64" s="154" t="s">
        <v>168</v>
      </c>
      <c r="N64" s="154" t="s">
        <v>3110</v>
      </c>
      <c r="O64" s="154" t="s">
        <v>3145</v>
      </c>
      <c r="P64" s="154" t="s">
        <v>172</v>
      </c>
      <c r="Q64" s="154" t="s">
        <v>450</v>
      </c>
      <c r="R64" s="154" t="s">
        <v>3237</v>
      </c>
    </row>
    <row r="65" spans="1:546" x14ac:dyDescent="0.3">
      <c r="A65" s="255"/>
      <c r="B65" s="234" t="s">
        <v>5307</v>
      </c>
      <c r="C65" s="154" t="s">
        <v>2389</v>
      </c>
      <c r="D65" s="154" t="s">
        <v>2508</v>
      </c>
      <c r="E65" s="154" t="s">
        <v>2603</v>
      </c>
      <c r="F65" s="154" t="s">
        <v>2681</v>
      </c>
      <c r="G65" s="154" t="s">
        <v>2766</v>
      </c>
      <c r="H65" s="154" t="s">
        <v>2835</v>
      </c>
      <c r="I65" s="154" t="s">
        <v>2896</v>
      </c>
      <c r="J65" s="154" t="s">
        <v>2951</v>
      </c>
      <c r="K65" s="154" t="s">
        <v>2386</v>
      </c>
      <c r="L65" s="154" t="s">
        <v>2506</v>
      </c>
      <c r="M65" s="154" t="s">
        <v>168</v>
      </c>
      <c r="N65" s="154" t="s">
        <v>3111</v>
      </c>
      <c r="O65" s="154" t="s">
        <v>3146</v>
      </c>
      <c r="P65" s="154" t="s">
        <v>749</v>
      </c>
      <c r="Q65" s="154" t="s">
        <v>2387</v>
      </c>
      <c r="R65" s="154" t="s">
        <v>3210</v>
      </c>
      <c r="S65" s="154" t="s">
        <v>3144</v>
      </c>
      <c r="T65" s="154" t="s">
        <v>3109</v>
      </c>
    </row>
    <row r="66" spans="1:546" x14ac:dyDescent="0.3">
      <c r="A66" s="255"/>
      <c r="B66" s="234" t="s">
        <v>5308</v>
      </c>
      <c r="C66" s="154" t="s">
        <v>2386</v>
      </c>
      <c r="D66" s="154" t="s">
        <v>2505</v>
      </c>
      <c r="E66" s="154" t="s">
        <v>2506</v>
      </c>
      <c r="F66" s="154" t="s">
        <v>168</v>
      </c>
      <c r="G66" s="154" t="s">
        <v>2603</v>
      </c>
      <c r="H66" s="154" t="s">
        <v>2832</v>
      </c>
      <c r="I66" s="154" t="s">
        <v>2893</v>
      </c>
      <c r="J66" s="154" t="s">
        <v>2949</v>
      </c>
      <c r="K66" s="154" t="s">
        <v>2994</v>
      </c>
      <c r="L66" s="154" t="s">
        <v>3038</v>
      </c>
      <c r="M66" s="154" t="s">
        <v>2896</v>
      </c>
      <c r="N66" s="154" t="s">
        <v>3108</v>
      </c>
      <c r="O66" s="154" t="s">
        <v>2387</v>
      </c>
      <c r="P66" s="154" t="s">
        <v>3174</v>
      </c>
      <c r="Q66" s="154" t="s">
        <v>3210</v>
      </c>
      <c r="R66" s="154" t="s">
        <v>749</v>
      </c>
      <c r="S66" s="154" t="s">
        <v>3261</v>
      </c>
    </row>
    <row r="67" spans="1:546" x14ac:dyDescent="0.3">
      <c r="A67" s="255"/>
      <c r="B67" s="234" t="s">
        <v>5309</v>
      </c>
      <c r="C67" s="154" t="s">
        <v>117</v>
      </c>
      <c r="D67" s="154" t="s">
        <v>167</v>
      </c>
      <c r="E67" s="154" t="s">
        <v>2601</v>
      </c>
      <c r="F67" s="154" t="s">
        <v>2681</v>
      </c>
      <c r="G67" s="154" t="s">
        <v>2761</v>
      </c>
      <c r="H67" s="154" t="s">
        <v>2830</v>
      </c>
      <c r="I67" s="154" t="s">
        <v>2892</v>
      </c>
    </row>
    <row r="68" spans="1:546" x14ac:dyDescent="0.3">
      <c r="A68" s="255"/>
      <c r="B68" s="234" t="s">
        <v>5310</v>
      </c>
      <c r="C68" s="154" t="s">
        <v>167</v>
      </c>
      <c r="D68" s="154" t="s">
        <v>2503</v>
      </c>
      <c r="E68" s="154" t="s">
        <v>2602</v>
      </c>
      <c r="F68" s="154" t="s">
        <v>2682</v>
      </c>
      <c r="G68" s="154" t="s">
        <v>2762</v>
      </c>
      <c r="H68" s="154" t="s">
        <v>2831</v>
      </c>
      <c r="I68" s="154" t="s">
        <v>117</v>
      </c>
      <c r="J68" s="154" t="s">
        <v>2601</v>
      </c>
      <c r="K68" s="154" t="s">
        <v>2894</v>
      </c>
      <c r="L68" s="154" t="s">
        <v>3037</v>
      </c>
    </row>
    <row r="69" spans="1:546" x14ac:dyDescent="0.3">
      <c r="A69" s="255"/>
      <c r="B69" s="234" t="s">
        <v>5311</v>
      </c>
      <c r="C69" s="154" t="s">
        <v>2387</v>
      </c>
      <c r="D69" s="154" t="s">
        <v>2506</v>
      </c>
      <c r="E69" s="154" t="s">
        <v>2603</v>
      </c>
      <c r="F69" s="154" t="s">
        <v>2681</v>
      </c>
      <c r="G69" s="154" t="s">
        <v>2764</v>
      </c>
      <c r="H69" s="154" t="s">
        <v>2833</v>
      </c>
      <c r="I69" s="154" t="s">
        <v>2895</v>
      </c>
      <c r="J69" s="154" t="s">
        <v>777</v>
      </c>
      <c r="K69" s="154" t="s">
        <v>117</v>
      </c>
      <c r="L69" s="154" t="s">
        <v>2765</v>
      </c>
      <c r="M69" s="154" t="s">
        <v>2761</v>
      </c>
      <c r="N69" s="154" t="s">
        <v>3109</v>
      </c>
      <c r="O69" s="154" t="s">
        <v>3144</v>
      </c>
      <c r="P69" s="154" t="s">
        <v>3175</v>
      </c>
      <c r="Q69" s="154" t="s">
        <v>2602</v>
      </c>
      <c r="R69" s="154" t="s">
        <v>172</v>
      </c>
    </row>
    <row r="70" spans="1:546" x14ac:dyDescent="0.3">
      <c r="A70" s="255"/>
      <c r="B70" s="234" t="s">
        <v>5312</v>
      </c>
      <c r="C70" s="154" t="s">
        <v>2385</v>
      </c>
      <c r="D70" s="154" t="s">
        <v>2504</v>
      </c>
      <c r="E70" s="154" t="s">
        <v>2603</v>
      </c>
      <c r="F70" s="154" t="s">
        <v>2681</v>
      </c>
      <c r="G70" s="154" t="s">
        <v>2763</v>
      </c>
      <c r="H70" s="154" t="s">
        <v>2507</v>
      </c>
      <c r="I70" s="154" t="s">
        <v>2683</v>
      </c>
      <c r="J70" s="154" t="s">
        <v>2948</v>
      </c>
      <c r="K70" s="154" t="s">
        <v>2993</v>
      </c>
      <c r="L70" s="154" t="s">
        <v>749</v>
      </c>
      <c r="M70" s="154" t="s">
        <v>3072</v>
      </c>
      <c r="N70" s="154" t="s">
        <v>3107</v>
      </c>
      <c r="O70" s="154" t="s">
        <v>2387</v>
      </c>
      <c r="P70" s="154" t="s">
        <v>3173</v>
      </c>
      <c r="Q70" s="154" t="s">
        <v>3209</v>
      </c>
      <c r="R70" s="154" t="s">
        <v>3236</v>
      </c>
      <c r="S70" s="154" t="s">
        <v>3260</v>
      </c>
      <c r="T70" s="154" t="s">
        <v>3286</v>
      </c>
      <c r="U70" s="154" t="s">
        <v>3317</v>
      </c>
      <c r="V70" s="154" t="s">
        <v>3108</v>
      </c>
      <c r="W70" s="154" t="s">
        <v>3368</v>
      </c>
      <c r="X70" s="154" t="s">
        <v>3391</v>
      </c>
      <c r="Y70" s="154" t="s">
        <v>3412</v>
      </c>
      <c r="Z70" s="154" t="s">
        <v>2505</v>
      </c>
      <c r="AA70" s="154" t="s">
        <v>3447</v>
      </c>
      <c r="AB70" s="154" t="s">
        <v>2893</v>
      </c>
      <c r="AC70" s="154" t="s">
        <v>3483</v>
      </c>
      <c r="AD70" s="154" t="s">
        <v>3501</v>
      </c>
      <c r="AE70" s="154" t="s">
        <v>2896</v>
      </c>
      <c r="AF70" s="154" t="s">
        <v>3527</v>
      </c>
      <c r="AG70" s="154" t="s">
        <v>2386</v>
      </c>
      <c r="AH70" s="154" t="s">
        <v>3553</v>
      </c>
      <c r="AI70" s="154" t="s">
        <v>2506</v>
      </c>
      <c r="AJ70" s="154" t="s">
        <v>168</v>
      </c>
      <c r="AK70" s="154" t="s">
        <v>3583</v>
      </c>
      <c r="AL70" s="154" t="s">
        <v>2949</v>
      </c>
      <c r="AM70" s="154" t="s">
        <v>3210</v>
      </c>
      <c r="AN70" s="154" t="s">
        <v>3111</v>
      </c>
      <c r="AO70" s="154" t="s">
        <v>3623</v>
      </c>
    </row>
    <row r="71" spans="1:546" x14ac:dyDescent="0.3">
      <c r="A71" s="255"/>
      <c r="B71" s="234" t="s">
        <v>5313</v>
      </c>
      <c r="C71" s="154" t="s">
        <v>2411</v>
      </c>
      <c r="D71" s="154" t="s">
        <v>2412</v>
      </c>
    </row>
    <row r="72" spans="1:546" x14ac:dyDescent="0.3">
      <c r="A72" s="255"/>
      <c r="B72" s="234" t="s">
        <v>5314</v>
      </c>
      <c r="C72" s="154" t="s">
        <v>2412</v>
      </c>
      <c r="D72" s="154" t="s">
        <v>2411</v>
      </c>
    </row>
    <row r="73" spans="1:546" x14ac:dyDescent="0.3">
      <c r="A73" s="255"/>
      <c r="B73" s="234" t="s">
        <v>5315</v>
      </c>
      <c r="C73" s="154" t="s">
        <v>2412</v>
      </c>
      <c r="D73" s="154" t="s">
        <v>2411</v>
      </c>
    </row>
    <row r="74" spans="1:546" x14ac:dyDescent="0.3">
      <c r="A74" s="255"/>
      <c r="B74" s="234" t="s">
        <v>5316</v>
      </c>
      <c r="C74" s="154" t="s">
        <v>2412</v>
      </c>
      <c r="D74" s="154" t="s">
        <v>2411</v>
      </c>
    </row>
    <row r="75" spans="1:546" x14ac:dyDescent="0.3">
      <c r="A75" s="255"/>
      <c r="B75" s="234" t="s">
        <v>5317</v>
      </c>
      <c r="C75" s="154" t="s">
        <v>2411</v>
      </c>
      <c r="D75" s="154" t="s">
        <v>2412</v>
      </c>
    </row>
    <row r="76" spans="1:546" x14ac:dyDescent="0.3">
      <c r="A76" s="255"/>
      <c r="B76" s="234" t="s">
        <v>5318</v>
      </c>
      <c r="C76" s="154" t="s">
        <v>2411</v>
      </c>
      <c r="D76" s="154" t="s">
        <v>2412</v>
      </c>
    </row>
    <row r="77" spans="1:546" x14ac:dyDescent="0.3">
      <c r="A77" s="255"/>
      <c r="B77" s="234" t="s">
        <v>5319</v>
      </c>
      <c r="C77" s="154" t="s">
        <v>2412</v>
      </c>
      <c r="D77" s="154" t="s">
        <v>2411</v>
      </c>
    </row>
    <row r="78" spans="1:546" x14ac:dyDescent="0.3">
      <c r="A78" s="255"/>
      <c r="B78" s="234" t="s">
        <v>5320</v>
      </c>
      <c r="C78" s="154" t="s">
        <v>2412</v>
      </c>
      <c r="D78" s="154" t="s">
        <v>2411</v>
      </c>
    </row>
    <row r="79" spans="1:546" x14ac:dyDescent="0.3">
      <c r="A79" s="268" t="s">
        <v>69</v>
      </c>
      <c r="B79" s="268"/>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c r="AD79" s="255"/>
      <c r="AE79" s="255"/>
      <c r="AF79" s="255"/>
      <c r="AG79" s="255"/>
      <c r="AH79" s="255"/>
      <c r="AI79" s="255"/>
      <c r="AJ79" s="255"/>
      <c r="AK79" s="255"/>
      <c r="AL79" s="255"/>
      <c r="AM79" s="255"/>
      <c r="AN79" s="255"/>
      <c r="AO79" s="255"/>
      <c r="AP79" s="255"/>
      <c r="AQ79" s="255"/>
      <c r="AR79" s="255"/>
      <c r="AS79" s="255"/>
      <c r="AT79" s="255"/>
      <c r="AU79" s="255"/>
      <c r="AV79" s="255"/>
      <c r="AW79" s="255"/>
      <c r="AX79" s="255"/>
      <c r="AY79" s="255"/>
      <c r="AZ79" s="255"/>
      <c r="BA79" s="255"/>
      <c r="BB79" s="255"/>
      <c r="BC79" s="255"/>
      <c r="BD79" s="255"/>
      <c r="BE79" s="255"/>
      <c r="BF79" s="255"/>
      <c r="BG79" s="255"/>
      <c r="BH79" s="255"/>
      <c r="BI79" s="255"/>
      <c r="BJ79" s="255"/>
      <c r="BK79" s="255"/>
      <c r="BL79" s="255"/>
      <c r="BM79" s="255"/>
      <c r="BN79" s="255"/>
      <c r="BO79" s="255"/>
      <c r="BP79" s="255"/>
      <c r="BQ79" s="255"/>
      <c r="BR79" s="255"/>
      <c r="BS79" s="255"/>
      <c r="BT79" s="255"/>
      <c r="BU79" s="255"/>
      <c r="BV79" s="255"/>
      <c r="BW79" s="255"/>
      <c r="BX79" s="255"/>
      <c r="BY79" s="255"/>
      <c r="BZ79" s="255"/>
      <c r="CA79" s="255"/>
      <c r="CB79" s="255"/>
      <c r="CC79" s="255"/>
      <c r="CD79" s="255"/>
      <c r="CE79" s="255"/>
      <c r="CF79" s="255"/>
      <c r="CG79" s="255"/>
      <c r="CH79" s="255"/>
      <c r="CI79" s="255"/>
      <c r="CJ79" s="255"/>
      <c r="CK79" s="255"/>
      <c r="CL79" s="255"/>
      <c r="CM79" s="255"/>
      <c r="CN79" s="255"/>
      <c r="CO79" s="255"/>
      <c r="CP79" s="255"/>
      <c r="CQ79" s="255"/>
      <c r="CR79" s="255"/>
      <c r="CS79" s="255"/>
      <c r="CT79" s="255"/>
      <c r="CU79" s="255"/>
      <c r="CV79" s="255"/>
      <c r="CW79" s="255"/>
      <c r="CX79" s="255"/>
      <c r="CY79" s="255"/>
      <c r="CZ79" s="255"/>
      <c r="DA79" s="255"/>
      <c r="DB79" s="255"/>
      <c r="DC79" s="255"/>
      <c r="DD79" s="255"/>
      <c r="DE79" s="255"/>
      <c r="DF79" s="255"/>
      <c r="DG79" s="255"/>
      <c r="DH79" s="255"/>
      <c r="DI79" s="255"/>
      <c r="DJ79" s="255"/>
      <c r="DK79" s="255"/>
      <c r="DL79" s="255"/>
      <c r="DM79" s="255"/>
      <c r="DN79" s="255"/>
      <c r="DO79" s="255"/>
      <c r="DP79" s="255"/>
      <c r="DQ79" s="255"/>
      <c r="DR79" s="255"/>
      <c r="DS79" s="255"/>
      <c r="DT79" s="255"/>
      <c r="DU79" s="255"/>
      <c r="DV79" s="255"/>
      <c r="DW79" s="255"/>
      <c r="DX79" s="255"/>
      <c r="DY79" s="255"/>
      <c r="DZ79" s="255"/>
      <c r="EA79" s="255"/>
      <c r="EB79" s="255"/>
      <c r="EC79" s="255"/>
      <c r="ED79" s="255"/>
      <c r="EE79" s="255"/>
      <c r="EF79" s="255"/>
      <c r="EG79" s="255"/>
      <c r="EH79" s="255"/>
      <c r="EI79" s="255"/>
      <c r="EJ79" s="255"/>
      <c r="EK79" s="255"/>
      <c r="EL79" s="255"/>
      <c r="EM79" s="255"/>
      <c r="EN79" s="255"/>
      <c r="EO79" s="255"/>
      <c r="EP79" s="255"/>
      <c r="EQ79" s="255"/>
      <c r="ER79" s="255"/>
      <c r="ES79" s="255"/>
      <c r="ET79" s="255"/>
      <c r="EU79" s="255"/>
      <c r="EV79" s="255"/>
      <c r="EW79" s="255"/>
      <c r="EX79" s="255"/>
      <c r="EY79" s="255"/>
      <c r="EZ79" s="255"/>
      <c r="FA79" s="255"/>
      <c r="FB79" s="255"/>
      <c r="FC79" s="255"/>
      <c r="FD79" s="255"/>
      <c r="FE79" s="255"/>
      <c r="FF79" s="255"/>
      <c r="FG79" s="255"/>
      <c r="FH79" s="255"/>
      <c r="FI79" s="255"/>
      <c r="FJ79" s="255"/>
      <c r="FK79" s="255"/>
      <c r="FL79" s="255"/>
      <c r="FM79" s="255"/>
      <c r="FN79" s="255"/>
      <c r="FO79" s="255"/>
      <c r="FP79" s="255"/>
      <c r="FQ79" s="255"/>
      <c r="FR79" s="255"/>
      <c r="FS79" s="255"/>
      <c r="FT79" s="255"/>
      <c r="FU79" s="255"/>
      <c r="FV79" s="255"/>
      <c r="FW79" s="255"/>
      <c r="FX79" s="255"/>
      <c r="FY79" s="255"/>
      <c r="FZ79" s="255"/>
      <c r="GA79" s="255"/>
      <c r="GB79" s="255"/>
      <c r="GC79" s="255"/>
      <c r="GD79" s="255"/>
      <c r="GE79" s="255"/>
      <c r="GF79" s="255"/>
      <c r="GG79" s="255"/>
      <c r="GH79" s="255"/>
      <c r="GI79" s="255"/>
      <c r="GJ79" s="255"/>
      <c r="GK79" s="255"/>
      <c r="GL79" s="255"/>
      <c r="GM79" s="255"/>
      <c r="GN79" s="255"/>
      <c r="GO79" s="255"/>
      <c r="GP79" s="255"/>
      <c r="GQ79" s="255"/>
      <c r="GR79" s="255"/>
      <c r="GS79" s="255"/>
      <c r="GT79" s="255"/>
      <c r="GU79" s="255"/>
      <c r="GV79" s="255"/>
      <c r="GW79" s="255"/>
      <c r="GX79" s="255"/>
      <c r="GY79" s="255"/>
      <c r="GZ79" s="255"/>
      <c r="HA79" s="255"/>
      <c r="HB79" s="255"/>
      <c r="HC79" s="255"/>
      <c r="HD79" s="255"/>
      <c r="HE79" s="255"/>
      <c r="HF79" s="255"/>
      <c r="HG79" s="255"/>
      <c r="HH79" s="255"/>
      <c r="HI79" s="255"/>
      <c r="HJ79" s="255"/>
      <c r="HK79" s="255"/>
      <c r="HL79" s="255"/>
      <c r="HM79" s="255"/>
      <c r="HN79" s="255"/>
      <c r="HO79" s="255"/>
      <c r="HP79" s="255"/>
      <c r="HQ79" s="255"/>
      <c r="HR79" s="255"/>
      <c r="HS79" s="255"/>
      <c r="HT79" s="255"/>
      <c r="HU79" s="255"/>
      <c r="HV79" s="255"/>
      <c r="HW79" s="255"/>
      <c r="HX79" s="255"/>
      <c r="HY79" s="255"/>
      <c r="HZ79" s="255"/>
      <c r="IA79" s="255"/>
      <c r="IB79" s="255"/>
      <c r="IC79" s="255"/>
      <c r="ID79" s="255"/>
      <c r="IE79" s="255"/>
      <c r="IF79" s="255"/>
      <c r="IG79" s="255"/>
      <c r="IH79" s="255"/>
      <c r="II79" s="255"/>
      <c r="IJ79" s="255"/>
      <c r="IK79" s="255"/>
      <c r="IL79" s="255"/>
      <c r="IM79" s="255"/>
      <c r="IN79" s="255"/>
      <c r="IO79" s="255"/>
      <c r="IP79" s="255"/>
      <c r="IQ79" s="255"/>
      <c r="IR79" s="255"/>
      <c r="IS79" s="255"/>
      <c r="IT79" s="255"/>
      <c r="IU79" s="255"/>
      <c r="IV79" s="255"/>
      <c r="IW79" s="255"/>
      <c r="IX79" s="255"/>
      <c r="IY79" s="255"/>
      <c r="IZ79" s="255"/>
      <c r="JA79" s="255"/>
      <c r="JB79" s="255"/>
      <c r="JC79" s="255"/>
      <c r="JD79" s="255"/>
      <c r="JE79" s="255"/>
      <c r="JF79" s="255"/>
      <c r="JG79" s="255"/>
      <c r="JH79" s="255"/>
      <c r="JI79" s="255"/>
      <c r="JJ79" s="255"/>
      <c r="JK79" s="255"/>
      <c r="JL79" s="255"/>
      <c r="JM79" s="255"/>
      <c r="JN79" s="255"/>
      <c r="JO79" s="255"/>
      <c r="JP79" s="255"/>
      <c r="JQ79" s="255"/>
      <c r="JR79" s="255"/>
      <c r="JS79" s="255"/>
      <c r="JT79" s="255"/>
      <c r="JU79" s="255"/>
      <c r="JV79" s="255"/>
      <c r="JW79" s="255"/>
      <c r="JX79" s="255"/>
      <c r="JY79" s="255"/>
      <c r="JZ79" s="255"/>
      <c r="KA79" s="255"/>
      <c r="KB79" s="255"/>
      <c r="KC79" s="255"/>
      <c r="KD79" s="255"/>
      <c r="KE79" s="255"/>
      <c r="KF79" s="255"/>
      <c r="KG79" s="255"/>
      <c r="KH79" s="255"/>
      <c r="KI79" s="255"/>
      <c r="KJ79" s="255"/>
      <c r="KK79" s="255"/>
      <c r="KL79" s="255"/>
      <c r="KM79" s="255"/>
      <c r="KN79" s="255"/>
      <c r="KO79" s="255"/>
      <c r="KP79" s="255"/>
      <c r="KQ79" s="255"/>
      <c r="KR79" s="255"/>
      <c r="KS79" s="255"/>
      <c r="KT79" s="255"/>
      <c r="KU79" s="255"/>
      <c r="KV79" s="255"/>
      <c r="KW79" s="255"/>
      <c r="KX79" s="255"/>
      <c r="KY79" s="255"/>
      <c r="KZ79" s="255"/>
      <c r="LA79" s="255"/>
      <c r="LB79" s="255"/>
      <c r="LC79" s="255"/>
      <c r="LD79" s="255"/>
      <c r="LE79" s="255"/>
      <c r="LF79" s="255"/>
      <c r="LG79" s="255"/>
      <c r="LH79" s="255"/>
      <c r="LI79" s="255"/>
      <c r="LJ79" s="255"/>
      <c r="LK79" s="255"/>
      <c r="LL79" s="255"/>
      <c r="LM79" s="255"/>
      <c r="LN79" s="255"/>
      <c r="LO79" s="255"/>
      <c r="LP79" s="255"/>
      <c r="LQ79" s="255"/>
      <c r="LR79" s="255"/>
      <c r="LS79" s="255"/>
      <c r="LT79" s="255"/>
      <c r="LU79" s="255"/>
      <c r="LV79" s="255"/>
      <c r="LW79" s="255"/>
      <c r="LX79" s="255"/>
      <c r="LY79" s="255"/>
      <c r="LZ79" s="255"/>
      <c r="MA79" s="255"/>
      <c r="MB79" s="255"/>
      <c r="MC79" s="255"/>
      <c r="MD79" s="255"/>
      <c r="ME79" s="255"/>
      <c r="MF79" s="255"/>
      <c r="MG79" s="255"/>
      <c r="MH79" s="255"/>
      <c r="MI79" s="255"/>
      <c r="MJ79" s="255"/>
      <c r="MK79" s="255"/>
      <c r="ML79" s="255"/>
      <c r="MM79" s="255"/>
      <c r="MN79" s="255"/>
      <c r="MO79" s="255"/>
      <c r="MP79" s="255"/>
      <c r="MQ79" s="255"/>
      <c r="MR79" s="255"/>
      <c r="MS79" s="255"/>
      <c r="MT79" s="255"/>
      <c r="MU79" s="255"/>
      <c r="MV79" s="255"/>
      <c r="MW79" s="255"/>
      <c r="MX79" s="255"/>
      <c r="MY79" s="255"/>
      <c r="MZ79" s="255"/>
      <c r="NA79" s="255"/>
      <c r="NB79" s="255"/>
      <c r="NC79" s="255"/>
      <c r="ND79" s="255"/>
      <c r="NE79" s="255"/>
      <c r="NF79" s="255"/>
      <c r="NG79" s="255"/>
      <c r="NH79" s="255"/>
      <c r="NI79" s="255"/>
      <c r="NJ79" s="255"/>
      <c r="NK79" s="255"/>
      <c r="NL79" s="255"/>
      <c r="NM79" s="255"/>
      <c r="NN79" s="255"/>
      <c r="NO79" s="255"/>
      <c r="NP79" s="255"/>
      <c r="NQ79" s="255"/>
      <c r="NR79" s="255"/>
      <c r="NS79" s="255"/>
      <c r="NT79" s="255"/>
      <c r="NU79" s="255"/>
      <c r="NV79" s="255"/>
      <c r="NW79" s="255"/>
      <c r="NX79" s="255"/>
      <c r="NY79" s="255"/>
      <c r="NZ79" s="255"/>
      <c r="OA79" s="255"/>
      <c r="OB79" s="255"/>
      <c r="OC79" s="255"/>
      <c r="OD79" s="255"/>
      <c r="OE79" s="255"/>
      <c r="OF79" s="255"/>
      <c r="OG79" s="255"/>
      <c r="OH79" s="255"/>
      <c r="OI79" s="255"/>
      <c r="OJ79" s="255"/>
      <c r="OK79" s="255"/>
      <c r="OL79" s="255"/>
      <c r="OM79" s="255"/>
      <c r="ON79" s="255"/>
      <c r="OO79" s="255"/>
      <c r="OP79" s="255"/>
      <c r="OQ79" s="255"/>
      <c r="OR79" s="255"/>
      <c r="OS79" s="255"/>
      <c r="OT79" s="255"/>
      <c r="OU79" s="255"/>
      <c r="OV79" s="255"/>
      <c r="OW79" s="255"/>
      <c r="OX79" s="255"/>
      <c r="OY79" s="255"/>
      <c r="OZ79" s="255"/>
      <c r="PA79" s="255"/>
      <c r="PB79" s="255"/>
      <c r="PC79" s="255"/>
      <c r="PD79" s="255"/>
      <c r="PE79" s="255"/>
      <c r="PF79" s="255"/>
      <c r="PG79" s="255"/>
      <c r="PH79" s="255"/>
      <c r="PI79" s="255"/>
      <c r="PJ79" s="255"/>
      <c r="PK79" s="255"/>
      <c r="PL79" s="255"/>
      <c r="PM79" s="255"/>
      <c r="PN79" s="255"/>
      <c r="PO79" s="255"/>
      <c r="PP79" s="255"/>
      <c r="PQ79" s="255"/>
      <c r="PR79" s="255"/>
      <c r="PS79" s="255"/>
      <c r="PT79" s="255"/>
      <c r="PU79" s="255"/>
      <c r="PV79" s="255"/>
      <c r="PW79" s="255"/>
      <c r="PX79" s="255"/>
      <c r="PY79" s="255"/>
      <c r="PZ79" s="255"/>
      <c r="QA79" s="255"/>
      <c r="QB79" s="255"/>
      <c r="QC79" s="255"/>
      <c r="QD79" s="255"/>
      <c r="QE79" s="255"/>
      <c r="QF79" s="255"/>
      <c r="QG79" s="255"/>
      <c r="QH79" s="255"/>
      <c r="QI79" s="255"/>
      <c r="QJ79" s="255"/>
      <c r="QK79" s="255"/>
      <c r="QL79" s="255"/>
      <c r="QM79" s="255"/>
      <c r="QN79" s="255"/>
      <c r="QO79" s="255"/>
      <c r="QP79" s="255"/>
      <c r="QQ79" s="255"/>
      <c r="QR79" s="255"/>
      <c r="QS79" s="255"/>
      <c r="QT79" s="255"/>
      <c r="QU79" s="255"/>
      <c r="QV79" s="255"/>
      <c r="QW79" s="255"/>
      <c r="QX79" s="255"/>
      <c r="QY79" s="255"/>
      <c r="QZ79" s="255"/>
      <c r="RA79" s="255"/>
      <c r="RB79" s="255"/>
      <c r="RC79" s="255"/>
      <c r="RD79" s="255"/>
      <c r="RE79" s="255"/>
      <c r="RF79" s="255"/>
      <c r="RG79" s="255"/>
      <c r="RH79" s="255"/>
      <c r="RI79" s="255"/>
      <c r="RJ79" s="255"/>
      <c r="RK79" s="255"/>
      <c r="RL79" s="255"/>
      <c r="RM79" s="255"/>
      <c r="RN79" s="255"/>
      <c r="RO79" s="255"/>
      <c r="RP79" s="255"/>
      <c r="RQ79" s="255"/>
      <c r="RR79" s="255"/>
      <c r="RS79" s="255"/>
      <c r="RT79" s="255"/>
      <c r="RU79" s="255"/>
      <c r="RV79" s="255"/>
      <c r="RW79" s="255"/>
      <c r="RX79" s="255"/>
      <c r="RY79" s="255"/>
      <c r="RZ79" s="255"/>
      <c r="SA79" s="255"/>
      <c r="SB79" s="255"/>
      <c r="SC79" s="255"/>
      <c r="SD79" s="255"/>
      <c r="SE79" s="255"/>
      <c r="SF79" s="255"/>
      <c r="SG79" s="255"/>
      <c r="SH79" s="255"/>
      <c r="SI79" s="255"/>
      <c r="SJ79" s="255"/>
      <c r="SK79" s="255"/>
      <c r="SL79" s="255"/>
      <c r="SM79" s="255"/>
      <c r="SN79" s="255"/>
      <c r="SO79" s="255"/>
      <c r="SP79" s="255"/>
      <c r="SQ79" s="255"/>
      <c r="SR79" s="255"/>
      <c r="SS79" s="255"/>
      <c r="ST79" s="255"/>
      <c r="SU79" s="255"/>
      <c r="SV79" s="255"/>
      <c r="SW79" s="255"/>
      <c r="SX79" s="255"/>
      <c r="SY79" s="255"/>
      <c r="SZ79" s="255"/>
      <c r="TA79" s="255"/>
      <c r="TB79" s="255"/>
      <c r="TC79" s="255"/>
      <c r="TD79" s="255"/>
      <c r="TE79" s="255"/>
      <c r="TF79" s="255"/>
      <c r="TG79" s="255"/>
      <c r="TH79" s="255"/>
      <c r="TI79" s="255"/>
      <c r="TJ79" s="255"/>
      <c r="TK79" s="255"/>
      <c r="TL79" s="255"/>
      <c r="TM79" s="255"/>
      <c r="TN79" s="255"/>
      <c r="TO79" s="255"/>
      <c r="TP79" s="255"/>
      <c r="TQ79" s="255"/>
      <c r="TR79" s="255"/>
      <c r="TS79" s="255"/>
      <c r="TT79" s="255"/>
      <c r="TU79" s="255"/>
      <c r="TV79" s="255"/>
      <c r="TW79" s="255"/>
      <c r="TX79" s="255"/>
      <c r="TY79" s="255"/>
      <c r="TZ79" s="255"/>
    </row>
    <row r="80" spans="1:546" x14ac:dyDescent="0.3">
      <c r="A80" s="255"/>
      <c r="B80" s="235" t="s">
        <v>5321</v>
      </c>
      <c r="C80" s="154" t="s">
        <v>2444</v>
      </c>
      <c r="D80" s="154" t="s">
        <v>2556</v>
      </c>
      <c r="E80" s="154" t="s">
        <v>2644</v>
      </c>
      <c r="F80" s="154" t="s">
        <v>2724</v>
      </c>
      <c r="G80" s="154" t="s">
        <v>2800</v>
      </c>
    </row>
    <row r="81" spans="1:106" x14ac:dyDescent="0.3">
      <c r="A81" s="255"/>
      <c r="B81" s="235" t="s">
        <v>1108</v>
      </c>
      <c r="C81" s="154" t="s">
        <v>741</v>
      </c>
      <c r="D81" s="154" t="s">
        <v>732</v>
      </c>
    </row>
    <row r="82" spans="1:106" x14ac:dyDescent="0.3">
      <c r="A82" s="255"/>
      <c r="B82" s="235" t="s">
        <v>1111</v>
      </c>
      <c r="C82" s="154" t="s">
        <v>2395</v>
      </c>
    </row>
    <row r="83" spans="1:106" x14ac:dyDescent="0.3">
      <c r="A83" s="255"/>
      <c r="B83" s="235" t="s">
        <v>5322</v>
      </c>
      <c r="C83" s="154" t="s">
        <v>2461</v>
      </c>
      <c r="D83" s="154" t="s">
        <v>2570</v>
      </c>
      <c r="E83" s="154" t="s">
        <v>2659</v>
      </c>
      <c r="F83" s="154" t="s">
        <v>2737</v>
      </c>
      <c r="G83" s="154" t="s">
        <v>2814</v>
      </c>
      <c r="H83" s="154" t="s">
        <v>2873</v>
      </c>
      <c r="I83" s="154" t="s">
        <v>2931</v>
      </c>
      <c r="J83" s="154" t="s">
        <v>2979</v>
      </c>
      <c r="K83" s="154" t="s">
        <v>3025</v>
      </c>
      <c r="L83" s="154" t="s">
        <v>3061</v>
      </c>
      <c r="M83" s="154" t="s">
        <v>3096</v>
      </c>
      <c r="N83" s="154" t="s">
        <v>802</v>
      </c>
      <c r="O83" s="154" t="s">
        <v>3164</v>
      </c>
      <c r="P83" s="154" t="s">
        <v>3199</v>
      </c>
      <c r="Q83" s="154" t="s">
        <v>3228</v>
      </c>
      <c r="R83" s="154" t="s">
        <v>3252</v>
      </c>
      <c r="S83" s="154" t="s">
        <v>3279</v>
      </c>
      <c r="T83" s="154" t="s">
        <v>3309</v>
      </c>
      <c r="U83" s="154" t="s">
        <v>3335</v>
      </c>
      <c r="V83" s="154" t="s">
        <v>3360</v>
      </c>
      <c r="W83" s="154" t="s">
        <v>3384</v>
      </c>
      <c r="X83" s="154" t="s">
        <v>3404</v>
      </c>
      <c r="Y83" s="154" t="s">
        <v>3424</v>
      </c>
      <c r="Z83" s="154" t="s">
        <v>2905</v>
      </c>
      <c r="AA83" s="154" t="s">
        <v>3459</v>
      </c>
      <c r="AB83" s="154" t="s">
        <v>3477</v>
      </c>
      <c r="AC83" s="154" t="s">
        <v>3495</v>
      </c>
      <c r="AD83" s="154" t="s">
        <v>3510</v>
      </c>
      <c r="AE83" s="154" t="s">
        <v>3522</v>
      </c>
      <c r="AF83" s="154" t="s">
        <v>3151</v>
      </c>
      <c r="AG83" s="154" t="s">
        <v>3549</v>
      </c>
      <c r="AH83" s="154" t="s">
        <v>3561</v>
      </c>
      <c r="AI83" s="154" t="s">
        <v>3570</v>
      </c>
      <c r="AJ83" s="154" t="s">
        <v>3579</v>
      </c>
      <c r="AK83" s="154" t="s">
        <v>3590</v>
      </c>
      <c r="AL83" s="154" t="s">
        <v>3601</v>
      </c>
      <c r="AM83" s="154" t="s">
        <v>3610</v>
      </c>
      <c r="AN83" s="154" t="s">
        <v>3620</v>
      </c>
      <c r="AO83" s="154" t="s">
        <v>3629</v>
      </c>
      <c r="AP83" s="154" t="s">
        <v>3004</v>
      </c>
      <c r="AQ83" s="154" t="s">
        <v>3645</v>
      </c>
      <c r="AR83" s="154" t="s">
        <v>3653</v>
      </c>
      <c r="AS83" s="154" t="s">
        <v>3661</v>
      </c>
      <c r="AT83" s="154" t="s">
        <v>3078</v>
      </c>
      <c r="AU83" s="154" t="s">
        <v>1668</v>
      </c>
      <c r="AV83" s="154" t="s">
        <v>3683</v>
      </c>
      <c r="AW83" s="154" t="s">
        <v>3691</v>
      </c>
      <c r="AX83" s="154" t="s">
        <v>2521</v>
      </c>
      <c r="AY83" s="154" t="s">
        <v>3706</v>
      </c>
      <c r="AZ83" s="154" t="s">
        <v>3714</v>
      </c>
      <c r="BA83" s="154" t="s">
        <v>3722</v>
      </c>
      <c r="BB83" s="154" t="s">
        <v>3730</v>
      </c>
      <c r="BC83" s="154" t="s">
        <v>3737</v>
      </c>
      <c r="BD83" s="154" t="s">
        <v>2049</v>
      </c>
      <c r="BE83" s="154" t="s">
        <v>3752</v>
      </c>
      <c r="BF83" s="154" t="s">
        <v>3760</v>
      </c>
      <c r="BG83" s="154" t="s">
        <v>2957</v>
      </c>
      <c r="BH83" s="154" t="s">
        <v>3775</v>
      </c>
      <c r="BI83" s="154" t="s">
        <v>3783</v>
      </c>
      <c r="BJ83" s="154" t="s">
        <v>1233</v>
      </c>
      <c r="BK83" s="154" t="s">
        <v>3798</v>
      </c>
      <c r="BL83" s="154" t="s">
        <v>3806</v>
      </c>
      <c r="BM83" s="154" t="s">
        <v>3815</v>
      </c>
      <c r="BN83" s="154" t="s">
        <v>3823</v>
      </c>
      <c r="BO83" s="154" t="s">
        <v>3831</v>
      </c>
      <c r="BP83" s="154" t="s">
        <v>3839</v>
      </c>
      <c r="BQ83" s="154" t="s">
        <v>3847</v>
      </c>
      <c r="BR83" s="154" t="s">
        <v>3855</v>
      </c>
      <c r="BS83" s="154" t="s">
        <v>3863</v>
      </c>
      <c r="BT83" s="154" t="s">
        <v>3870</v>
      </c>
      <c r="BU83" s="154" t="s">
        <v>1807</v>
      </c>
      <c r="BV83" s="154" t="s">
        <v>3883</v>
      </c>
      <c r="BW83" s="154" t="s">
        <v>3889</v>
      </c>
      <c r="BX83" s="154" t="s">
        <v>836</v>
      </c>
      <c r="BY83" s="154" t="s">
        <v>3900</v>
      </c>
      <c r="BZ83" s="154" t="s">
        <v>3906</v>
      </c>
      <c r="CA83" s="154" t="s">
        <v>2408</v>
      </c>
      <c r="CB83" s="154" t="s">
        <v>3917</v>
      </c>
      <c r="CC83" s="154" t="s">
        <v>3923</v>
      </c>
      <c r="CD83" s="154" t="s">
        <v>3929</v>
      </c>
      <c r="CE83" s="154" t="s">
        <v>3934</v>
      </c>
      <c r="CF83" s="154" t="s">
        <v>3940</v>
      </c>
      <c r="CG83" s="154" t="s">
        <v>3946</v>
      </c>
      <c r="CH83" s="154" t="s">
        <v>3952</v>
      </c>
      <c r="CI83" s="154" t="s">
        <v>3958</v>
      </c>
      <c r="CJ83" s="154" t="s">
        <v>3964</v>
      </c>
      <c r="CK83" s="154" t="s">
        <v>3971</v>
      </c>
      <c r="CL83" s="154" t="s">
        <v>3978</v>
      </c>
      <c r="CM83" s="154" t="s">
        <v>3984</v>
      </c>
      <c r="CN83" s="154" t="s">
        <v>3990</v>
      </c>
      <c r="CO83" s="154" t="s">
        <v>3996</v>
      </c>
      <c r="CP83" s="154" t="s">
        <v>4002</v>
      </c>
      <c r="CQ83" s="154" t="s">
        <v>4009</v>
      </c>
      <c r="CR83" s="154" t="s">
        <v>4015</v>
      </c>
      <c r="CS83" s="154" t="s">
        <v>4021</v>
      </c>
      <c r="CT83" s="154" t="s">
        <v>4027</v>
      </c>
      <c r="CU83" s="154" t="s">
        <v>4033</v>
      </c>
      <c r="CV83" s="154" t="s">
        <v>4039</v>
      </c>
      <c r="CW83" s="154" t="s">
        <v>4044</v>
      </c>
      <c r="CX83" s="154" t="s">
        <v>4050</v>
      </c>
      <c r="CY83" s="154" t="s">
        <v>4056</v>
      </c>
      <c r="CZ83" s="154" t="s">
        <v>4062</v>
      </c>
      <c r="DA83" s="154" t="s">
        <v>4068</v>
      </c>
      <c r="DB83" s="154" t="s">
        <v>4074</v>
      </c>
    </row>
    <row r="84" spans="1:106" x14ac:dyDescent="0.3">
      <c r="A84" s="255"/>
      <c r="B84" s="235" t="s">
        <v>5323</v>
      </c>
      <c r="C84" s="154" t="s">
        <v>728</v>
      </c>
      <c r="D84" s="154" t="s">
        <v>864</v>
      </c>
      <c r="E84" s="154" t="s">
        <v>2401</v>
      </c>
      <c r="F84" s="154" t="s">
        <v>740</v>
      </c>
      <c r="G84" s="154" t="s">
        <v>1504</v>
      </c>
      <c r="H84" s="154" t="s">
        <v>2840</v>
      </c>
      <c r="I84" s="154" t="s">
        <v>2611</v>
      </c>
      <c r="J84" s="154" t="s">
        <v>889</v>
      </c>
      <c r="K84" s="154" t="s">
        <v>798</v>
      </c>
      <c r="L84" s="154" t="s">
        <v>3043</v>
      </c>
      <c r="M84" s="154" t="s">
        <v>2901</v>
      </c>
      <c r="N84" s="154" t="s">
        <v>3000</v>
      </c>
      <c r="O84" s="154" t="s">
        <v>3148</v>
      </c>
      <c r="P84" s="154" t="s">
        <v>3180</v>
      </c>
      <c r="Q84" s="154" t="s">
        <v>770</v>
      </c>
      <c r="R84" s="154" t="s">
        <v>766</v>
      </c>
      <c r="S84" s="154" t="s">
        <v>2839</v>
      </c>
    </row>
    <row r="85" spans="1:106" x14ac:dyDescent="0.3">
      <c r="A85" s="255"/>
      <c r="B85" s="235" t="s">
        <v>5324</v>
      </c>
      <c r="C85" s="154" t="s">
        <v>2403</v>
      </c>
      <c r="D85" s="154" t="s">
        <v>864</v>
      </c>
      <c r="E85" s="154" t="s">
        <v>740</v>
      </c>
      <c r="F85" s="154" t="s">
        <v>2692</v>
      </c>
      <c r="G85" s="154" t="s">
        <v>2775</v>
      </c>
      <c r="H85" s="154" t="s">
        <v>2839</v>
      </c>
      <c r="I85" s="154" t="s">
        <v>2611</v>
      </c>
      <c r="J85" s="154" t="s">
        <v>798</v>
      </c>
      <c r="K85" s="154" t="s">
        <v>889</v>
      </c>
      <c r="L85" s="154" t="s">
        <v>2901</v>
      </c>
      <c r="M85" s="154" t="s">
        <v>3000</v>
      </c>
      <c r="N85" s="154" t="s">
        <v>892</v>
      </c>
      <c r="O85" s="154" t="s">
        <v>728</v>
      </c>
      <c r="P85" s="154" t="s">
        <v>770</v>
      </c>
      <c r="Q85" s="154" t="s">
        <v>2402</v>
      </c>
      <c r="R85" s="154" t="s">
        <v>2774</v>
      </c>
      <c r="S85" s="154" t="s">
        <v>766</v>
      </c>
      <c r="T85" s="154" t="s">
        <v>3290</v>
      </c>
      <c r="U85" s="154" t="s">
        <v>3320</v>
      </c>
      <c r="V85" s="154" t="s">
        <v>3346</v>
      </c>
    </row>
    <row r="86" spans="1:106" x14ac:dyDescent="0.3">
      <c r="A86" s="255"/>
      <c r="B86" s="235" t="s">
        <v>5325</v>
      </c>
      <c r="C86" s="154" t="s">
        <v>2401</v>
      </c>
      <c r="D86" s="154" t="s">
        <v>740</v>
      </c>
      <c r="E86" s="154" t="s">
        <v>2611</v>
      </c>
      <c r="F86" s="154" t="s">
        <v>864</v>
      </c>
      <c r="G86" s="154" t="s">
        <v>2773</v>
      </c>
      <c r="H86" s="154" t="s">
        <v>728</v>
      </c>
      <c r="I86" s="154" t="s">
        <v>2901</v>
      </c>
      <c r="J86" s="154" t="s">
        <v>2955</v>
      </c>
      <c r="K86" s="154" t="s">
        <v>2998</v>
      </c>
      <c r="L86" s="154" t="s">
        <v>770</v>
      </c>
      <c r="M86" s="154" t="s">
        <v>3074</v>
      </c>
      <c r="N86" s="154" t="s">
        <v>3000</v>
      </c>
      <c r="O86" s="154" t="s">
        <v>766</v>
      </c>
      <c r="P86" s="154" t="s">
        <v>3179</v>
      </c>
      <c r="Q86" s="154" t="s">
        <v>2403</v>
      </c>
      <c r="R86" s="154" t="s">
        <v>3240</v>
      </c>
      <c r="S86" s="154" t="s">
        <v>3148</v>
      </c>
      <c r="T86" s="154" t="s">
        <v>2839</v>
      </c>
      <c r="U86" s="154" t="s">
        <v>3319</v>
      </c>
      <c r="V86" s="154" t="s">
        <v>3345</v>
      </c>
      <c r="W86" s="154" t="s">
        <v>889</v>
      </c>
    </row>
    <row r="87" spans="1:106" x14ac:dyDescent="0.3">
      <c r="A87" s="255"/>
      <c r="B87" s="235" t="s">
        <v>5326</v>
      </c>
      <c r="C87" s="154" t="s">
        <v>2401</v>
      </c>
      <c r="D87" s="154" t="s">
        <v>740</v>
      </c>
      <c r="E87" s="154" t="s">
        <v>2611</v>
      </c>
      <c r="F87" s="154" t="s">
        <v>864</v>
      </c>
      <c r="G87" s="154" t="s">
        <v>2773</v>
      </c>
      <c r="H87" s="154" t="s">
        <v>728</v>
      </c>
      <c r="I87" s="154" t="s">
        <v>2901</v>
      </c>
      <c r="J87" s="154" t="s">
        <v>2955</v>
      </c>
      <c r="K87" s="154" t="s">
        <v>2998</v>
      </c>
      <c r="L87" s="154" t="s">
        <v>770</v>
      </c>
      <c r="M87" s="154" t="s">
        <v>3074</v>
      </c>
      <c r="N87" s="154" t="s">
        <v>3000</v>
      </c>
      <c r="O87" s="154" t="s">
        <v>766</v>
      </c>
      <c r="P87" s="154" t="s">
        <v>3179</v>
      </c>
      <c r="Q87" s="154" t="s">
        <v>2403</v>
      </c>
      <c r="R87" s="154" t="s">
        <v>3240</v>
      </c>
      <c r="S87" s="154" t="s">
        <v>3148</v>
      </c>
      <c r="T87" s="154" t="s">
        <v>2839</v>
      </c>
      <c r="U87" s="154" t="s">
        <v>3319</v>
      </c>
      <c r="V87" s="154" t="s">
        <v>3345</v>
      </c>
      <c r="W87" s="154" t="s">
        <v>889</v>
      </c>
    </row>
    <row r="88" spans="1:106" x14ac:dyDescent="0.3">
      <c r="A88" s="255"/>
      <c r="B88" s="235" t="s">
        <v>5327</v>
      </c>
      <c r="C88" s="154" t="s">
        <v>2404</v>
      </c>
      <c r="D88" s="154" t="s">
        <v>2402</v>
      </c>
      <c r="E88" s="154" t="s">
        <v>864</v>
      </c>
      <c r="F88" s="154" t="s">
        <v>2611</v>
      </c>
      <c r="G88" s="154" t="s">
        <v>770</v>
      </c>
      <c r="H88" s="154" t="s">
        <v>2774</v>
      </c>
      <c r="I88" s="154" t="s">
        <v>728</v>
      </c>
      <c r="J88" s="154" t="s">
        <v>2901</v>
      </c>
      <c r="K88" s="154" t="s">
        <v>3000</v>
      </c>
      <c r="L88" s="154" t="s">
        <v>766</v>
      </c>
      <c r="M88" s="154" t="s">
        <v>3076</v>
      </c>
      <c r="N88" s="154" t="s">
        <v>3116</v>
      </c>
      <c r="O88" s="154" t="s">
        <v>3000</v>
      </c>
      <c r="P88" s="154" t="s">
        <v>3075</v>
      </c>
      <c r="Q88" s="154" t="s">
        <v>2403</v>
      </c>
      <c r="R88" s="154" t="s">
        <v>2839</v>
      </c>
      <c r="S88" s="154" t="s">
        <v>892</v>
      </c>
      <c r="T88" s="154" t="s">
        <v>3043</v>
      </c>
      <c r="U88" s="154" t="s">
        <v>740</v>
      </c>
      <c r="V88" s="154" t="s">
        <v>798</v>
      </c>
      <c r="W88" s="154" t="s">
        <v>3371</v>
      </c>
      <c r="X88" s="154" t="s">
        <v>889</v>
      </c>
    </row>
    <row r="89" spans="1:106" x14ac:dyDescent="0.3">
      <c r="A89" s="255"/>
      <c r="B89" s="235" t="s">
        <v>5328</v>
      </c>
      <c r="C89" s="154" t="s">
        <v>2402</v>
      </c>
      <c r="D89" s="154" t="s">
        <v>864</v>
      </c>
      <c r="E89" s="154" t="s">
        <v>2611</v>
      </c>
      <c r="F89" s="154" t="s">
        <v>770</v>
      </c>
      <c r="G89" s="154" t="s">
        <v>2774</v>
      </c>
      <c r="H89" s="154" t="s">
        <v>728</v>
      </c>
      <c r="I89" s="154" t="s">
        <v>2901</v>
      </c>
      <c r="J89" s="154" t="s">
        <v>766</v>
      </c>
      <c r="K89" s="154" t="s">
        <v>2999</v>
      </c>
      <c r="L89" s="154" t="s">
        <v>3000</v>
      </c>
      <c r="M89" s="154" t="s">
        <v>3075</v>
      </c>
      <c r="N89" s="154" t="s">
        <v>2403</v>
      </c>
      <c r="O89" s="154" t="s">
        <v>2839</v>
      </c>
      <c r="P89" s="154" t="s">
        <v>892</v>
      </c>
      <c r="Q89" s="154" t="s">
        <v>3043</v>
      </c>
      <c r="R89" s="154" t="s">
        <v>740</v>
      </c>
      <c r="S89" s="154" t="s">
        <v>798</v>
      </c>
      <c r="T89" s="154" t="s">
        <v>889</v>
      </c>
    </row>
    <row r="90" spans="1:106" x14ac:dyDescent="0.3">
      <c r="A90" s="255"/>
      <c r="B90" s="235" t="s">
        <v>5329</v>
      </c>
      <c r="C90" s="154" t="s">
        <v>2441</v>
      </c>
      <c r="D90" s="154" t="s">
        <v>2440</v>
      </c>
      <c r="E90" s="154" t="s">
        <v>886</v>
      </c>
      <c r="F90" s="154" t="s">
        <v>2719</v>
      </c>
      <c r="G90" s="154" t="s">
        <v>2798</v>
      </c>
      <c r="H90" s="154" t="s">
        <v>2797</v>
      </c>
      <c r="I90" s="154" t="s">
        <v>2718</v>
      </c>
      <c r="J90" s="154" t="s">
        <v>1504</v>
      </c>
      <c r="K90" s="154" t="s">
        <v>3016</v>
      </c>
      <c r="L90" s="154" t="s">
        <v>1221</v>
      </c>
      <c r="M90" s="154" t="s">
        <v>814</v>
      </c>
      <c r="N90" s="154" t="s">
        <v>3128</v>
      </c>
      <c r="O90" s="154" t="s">
        <v>782</v>
      </c>
      <c r="P90" s="154" t="s">
        <v>2640</v>
      </c>
      <c r="Q90" s="154" t="s">
        <v>3222</v>
      </c>
      <c r="R90" s="154" t="s">
        <v>1525</v>
      </c>
      <c r="S90" s="154" t="s">
        <v>2919</v>
      </c>
      <c r="T90" s="154" t="s">
        <v>3303</v>
      </c>
      <c r="U90" s="154" t="s">
        <v>2967</v>
      </c>
      <c r="V90" s="154" t="s">
        <v>3353</v>
      </c>
      <c r="W90" s="154" t="s">
        <v>3378</v>
      </c>
      <c r="X90" s="154" t="s">
        <v>3400</v>
      </c>
      <c r="Y90" s="154" t="s">
        <v>3420</v>
      </c>
      <c r="Z90" s="154" t="s">
        <v>2730</v>
      </c>
      <c r="AA90" s="154" t="s">
        <v>3015</v>
      </c>
      <c r="AB90" s="154" t="s">
        <v>3455</v>
      </c>
    </row>
    <row r="91" spans="1:106" x14ac:dyDescent="0.3">
      <c r="A91" s="255"/>
      <c r="B91" s="235" t="s">
        <v>5330</v>
      </c>
      <c r="C91" s="154" t="s">
        <v>2441</v>
      </c>
      <c r="D91" s="154" t="s">
        <v>2440</v>
      </c>
      <c r="E91" s="154" t="s">
        <v>2640</v>
      </c>
      <c r="F91" s="154" t="s">
        <v>2720</v>
      </c>
      <c r="G91" s="154" t="s">
        <v>2798</v>
      </c>
      <c r="H91" s="154" t="s">
        <v>1525</v>
      </c>
      <c r="I91" s="154" t="s">
        <v>2721</v>
      </c>
      <c r="J91" s="154" t="s">
        <v>2919</v>
      </c>
      <c r="K91" s="154" t="s">
        <v>2967</v>
      </c>
      <c r="L91" s="154" t="s">
        <v>815</v>
      </c>
      <c r="M91" s="154" t="s">
        <v>3088</v>
      </c>
      <c r="N91" s="154" t="s">
        <v>3014</v>
      </c>
      <c r="O91" s="154" t="s">
        <v>2639</v>
      </c>
      <c r="P91" s="154" t="s">
        <v>3191</v>
      </c>
      <c r="Q91" s="154" t="s">
        <v>1221</v>
      </c>
      <c r="R91" s="154" t="s">
        <v>814</v>
      </c>
      <c r="S91" s="154" t="s">
        <v>3273</v>
      </c>
      <c r="T91" s="154" t="s">
        <v>3015</v>
      </c>
      <c r="U91" s="154" t="s">
        <v>3329</v>
      </c>
      <c r="V91" s="154" t="s">
        <v>3354</v>
      </c>
    </row>
    <row r="92" spans="1:106" x14ac:dyDescent="0.3">
      <c r="A92" s="255"/>
      <c r="B92" s="235" t="s">
        <v>5331</v>
      </c>
      <c r="C92" s="154" t="s">
        <v>2440</v>
      </c>
      <c r="D92" s="154" t="s">
        <v>2553</v>
      </c>
      <c r="E92" s="154" t="s">
        <v>2639</v>
      </c>
      <c r="F92" s="154" t="s">
        <v>770</v>
      </c>
      <c r="G92" s="154" t="s">
        <v>2718</v>
      </c>
      <c r="H92" s="154" t="s">
        <v>2721</v>
      </c>
      <c r="I92" s="154" t="s">
        <v>2919</v>
      </c>
      <c r="J92" s="154" t="s">
        <v>2967</v>
      </c>
      <c r="K92" s="154" t="s">
        <v>3015</v>
      </c>
      <c r="L92" s="154" t="s">
        <v>815</v>
      </c>
    </row>
    <row r="93" spans="1:106" x14ac:dyDescent="0.3">
      <c r="A93" s="255"/>
      <c r="B93" s="235" t="s">
        <v>5332</v>
      </c>
      <c r="C93" s="154" t="s">
        <v>2441</v>
      </c>
      <c r="D93" s="154" t="s">
        <v>2440</v>
      </c>
      <c r="E93" s="154" t="s">
        <v>2553</v>
      </c>
      <c r="F93" s="154" t="s">
        <v>770</v>
      </c>
      <c r="G93" s="154" t="s">
        <v>2797</v>
      </c>
      <c r="H93" s="154" t="s">
        <v>2718</v>
      </c>
      <c r="I93" s="154" t="s">
        <v>2920</v>
      </c>
      <c r="J93" s="154" t="s">
        <v>2796</v>
      </c>
      <c r="K93" s="154" t="s">
        <v>815</v>
      </c>
      <c r="L93" s="154" t="s">
        <v>3054</v>
      </c>
      <c r="M93" s="154" t="s">
        <v>3014</v>
      </c>
      <c r="N93" s="154" t="s">
        <v>3127</v>
      </c>
      <c r="O93" s="154" t="s">
        <v>1221</v>
      </c>
      <c r="P93" s="154" t="s">
        <v>3190</v>
      </c>
      <c r="Q93" s="154" t="s">
        <v>814</v>
      </c>
      <c r="R93" s="154" t="s">
        <v>3246</v>
      </c>
      <c r="S93" s="154" t="s">
        <v>3272</v>
      </c>
      <c r="T93" s="154" t="s">
        <v>3302</v>
      </c>
      <c r="U93" s="154" t="s">
        <v>3328</v>
      </c>
      <c r="V93" s="154" t="s">
        <v>782</v>
      </c>
      <c r="W93" s="154" t="s">
        <v>2720</v>
      </c>
      <c r="X93" s="154" t="s">
        <v>246</v>
      </c>
      <c r="Y93" s="154" t="s">
        <v>2919</v>
      </c>
      <c r="Z93" s="154" t="s">
        <v>3438</v>
      </c>
      <c r="AA93" s="154" t="s">
        <v>2967</v>
      </c>
      <c r="AB93" s="154" t="s">
        <v>3473</v>
      </c>
      <c r="AC93" s="154" t="s">
        <v>2639</v>
      </c>
      <c r="AD93" s="154" t="s">
        <v>3400</v>
      </c>
      <c r="AE93" s="154" t="s">
        <v>3420</v>
      </c>
      <c r="AF93" s="154" t="s">
        <v>3273</v>
      </c>
      <c r="AG93" s="154" t="s">
        <v>3546</v>
      </c>
      <c r="AH93" s="154" t="s">
        <v>3015</v>
      </c>
      <c r="AI93" s="154" t="s">
        <v>3455</v>
      </c>
    </row>
    <row r="94" spans="1:106" x14ac:dyDescent="0.3">
      <c r="A94" s="255"/>
      <c r="B94" s="235" t="s">
        <v>5333</v>
      </c>
      <c r="C94" s="154" t="s">
        <v>2440</v>
      </c>
      <c r="D94" s="154" t="s">
        <v>2553</v>
      </c>
      <c r="E94" s="154" t="s">
        <v>886</v>
      </c>
      <c r="F94" s="154" t="s">
        <v>2718</v>
      </c>
      <c r="G94" s="154" t="s">
        <v>2796</v>
      </c>
      <c r="H94" s="154" t="s">
        <v>2859</v>
      </c>
      <c r="I94" s="154" t="s">
        <v>1504</v>
      </c>
      <c r="J94" s="154" t="s">
        <v>815</v>
      </c>
      <c r="K94" s="154" t="s">
        <v>3014</v>
      </c>
      <c r="L94" s="154" t="s">
        <v>814</v>
      </c>
      <c r="M94" s="154" t="s">
        <v>3087</v>
      </c>
      <c r="N94" s="154" t="s">
        <v>2720</v>
      </c>
      <c r="O94" s="154" t="s">
        <v>1525</v>
      </c>
      <c r="P94" s="154" t="s">
        <v>3189</v>
      </c>
      <c r="Q94" s="154" t="s">
        <v>3221</v>
      </c>
      <c r="R94" s="154" t="s">
        <v>2919</v>
      </c>
      <c r="S94" s="154" t="s">
        <v>2967</v>
      </c>
      <c r="T94" s="154" t="s">
        <v>3301</v>
      </c>
      <c r="U94" s="154" t="s">
        <v>3327</v>
      </c>
      <c r="V94" s="154" t="s">
        <v>2639</v>
      </c>
      <c r="W94" s="154" t="s">
        <v>3377</v>
      </c>
      <c r="X94" s="154" t="s">
        <v>3400</v>
      </c>
      <c r="Y94" s="154" t="s">
        <v>3419</v>
      </c>
      <c r="Z94" s="154" t="s">
        <v>3015</v>
      </c>
      <c r="AA94" s="154" t="s">
        <v>3455</v>
      </c>
      <c r="AB94" s="154" t="s">
        <v>3472</v>
      </c>
      <c r="AC94" s="154" t="s">
        <v>3491</v>
      </c>
    </row>
    <row r="95" spans="1:106" x14ac:dyDescent="0.3">
      <c r="A95" s="255"/>
      <c r="B95" s="235" t="s">
        <v>5334</v>
      </c>
      <c r="C95" s="154" t="s">
        <v>741</v>
      </c>
      <c r="D95" s="154" t="s">
        <v>732</v>
      </c>
    </row>
    <row r="96" spans="1:106" x14ac:dyDescent="0.3">
      <c r="A96" s="255"/>
      <c r="B96" s="235" t="s">
        <v>5335</v>
      </c>
      <c r="C96" s="154" t="s">
        <v>2405</v>
      </c>
      <c r="D96" s="154" t="s">
        <v>2517</v>
      </c>
      <c r="E96" s="154" t="s">
        <v>2592</v>
      </c>
      <c r="F96" s="154" t="s">
        <v>2693</v>
      </c>
      <c r="G96" s="154" t="s">
        <v>2776</v>
      </c>
      <c r="H96" s="154" t="s">
        <v>2841</v>
      </c>
      <c r="I96" s="154" t="s">
        <v>2902</v>
      </c>
      <c r="J96" s="154" t="s">
        <v>2956</v>
      </c>
      <c r="K96" s="154" t="s">
        <v>3001</v>
      </c>
      <c r="L96" s="154" t="s">
        <v>3044</v>
      </c>
      <c r="M96" s="154" t="s">
        <v>2548</v>
      </c>
      <c r="N96" s="154" t="s">
        <v>3117</v>
      </c>
      <c r="O96" s="154" t="s">
        <v>3149</v>
      </c>
      <c r="P96" s="154" t="s">
        <v>3143</v>
      </c>
      <c r="Q96" s="154" t="s">
        <v>3212</v>
      </c>
      <c r="R96" s="154" t="s">
        <v>1784</v>
      </c>
      <c r="S96" s="154" t="s">
        <v>2947</v>
      </c>
      <c r="T96" s="154" t="s">
        <v>3291</v>
      </c>
    </row>
    <row r="97" spans="1:38" x14ac:dyDescent="0.3">
      <c r="A97" s="255"/>
      <c r="B97" s="235" t="s">
        <v>5336</v>
      </c>
      <c r="C97" s="154" t="s">
        <v>2470</v>
      </c>
      <c r="D97" s="154" t="s">
        <v>2579</v>
      </c>
      <c r="E97" s="154" t="s">
        <v>2665</v>
      </c>
      <c r="F97" s="154" t="s">
        <v>2744</v>
      </c>
      <c r="G97" s="154" t="s">
        <v>2820</v>
      </c>
      <c r="H97" s="154" t="s">
        <v>2881</v>
      </c>
      <c r="I97" s="154" t="s">
        <v>2937</v>
      </c>
      <c r="J97" s="154" t="s">
        <v>2984</v>
      </c>
      <c r="K97" s="154" t="s">
        <v>3029</v>
      </c>
      <c r="L97" s="154" t="s">
        <v>3067</v>
      </c>
      <c r="M97" s="154" t="s">
        <v>3101</v>
      </c>
      <c r="N97" s="154" t="s">
        <v>2654</v>
      </c>
      <c r="O97" s="154" t="s">
        <v>3168</v>
      </c>
      <c r="P97" s="154" t="s">
        <v>3204</v>
      </c>
    </row>
    <row r="98" spans="1:38" x14ac:dyDescent="0.3">
      <c r="A98" s="255"/>
      <c r="B98" s="235" t="s">
        <v>5337</v>
      </c>
      <c r="C98" s="154" t="s">
        <v>2419</v>
      </c>
      <c r="D98" s="154" t="s">
        <v>2533</v>
      </c>
      <c r="E98" s="154" t="s">
        <v>2621</v>
      </c>
      <c r="F98" s="154" t="s">
        <v>2702</v>
      </c>
      <c r="G98" s="154" t="s">
        <v>1167</v>
      </c>
      <c r="H98" s="154" t="s">
        <v>2849</v>
      </c>
      <c r="I98" s="154" t="s">
        <v>2911</v>
      </c>
      <c r="J98" s="154" t="s">
        <v>2961</v>
      </c>
      <c r="K98" s="154" t="s">
        <v>3009</v>
      </c>
      <c r="L98" s="154" t="s">
        <v>3049</v>
      </c>
      <c r="M98" s="154" t="s">
        <v>3083</v>
      </c>
      <c r="N98" s="154" t="s">
        <v>3123</v>
      </c>
      <c r="O98" s="154" t="s">
        <v>3155</v>
      </c>
      <c r="P98" s="154" t="s">
        <v>3185</v>
      </c>
      <c r="Q98" s="154" t="s">
        <v>3216</v>
      </c>
      <c r="R98" s="154" t="s">
        <v>3244</v>
      </c>
      <c r="S98" s="154" t="s">
        <v>3268</v>
      </c>
      <c r="T98" s="154" t="s">
        <v>3296</v>
      </c>
      <c r="U98" s="154" t="s">
        <v>3323</v>
      </c>
      <c r="V98" s="154" t="s">
        <v>3349</v>
      </c>
      <c r="W98" s="154" t="s">
        <v>3374</v>
      </c>
      <c r="X98" s="154" t="s">
        <v>3395</v>
      </c>
      <c r="Y98" s="154" t="s">
        <v>3416</v>
      </c>
      <c r="Z98" s="154" t="s">
        <v>3434</v>
      </c>
      <c r="AA98" s="154" t="s">
        <v>3452</v>
      </c>
    </row>
    <row r="99" spans="1:38" x14ac:dyDescent="0.3">
      <c r="A99" s="255"/>
      <c r="B99" s="235" t="s">
        <v>5338</v>
      </c>
      <c r="C99" s="154" t="s">
        <v>2420</v>
      </c>
      <c r="D99" s="154" t="s">
        <v>2419</v>
      </c>
      <c r="E99" s="154" t="s">
        <v>2622</v>
      </c>
      <c r="F99" s="154" t="s">
        <v>2703</v>
      </c>
      <c r="G99" s="154" t="s">
        <v>2533</v>
      </c>
      <c r="H99" s="154" t="s">
        <v>2850</v>
      </c>
      <c r="I99" s="154" t="s">
        <v>2912</v>
      </c>
      <c r="J99" s="154" t="s">
        <v>2704</v>
      </c>
      <c r="K99" s="154" t="s">
        <v>3010</v>
      </c>
      <c r="L99" s="154" t="s">
        <v>2621</v>
      </c>
      <c r="M99" s="154" t="s">
        <v>2702</v>
      </c>
      <c r="N99" s="154" t="s">
        <v>1167</v>
      </c>
      <c r="O99" s="154" t="s">
        <v>2849</v>
      </c>
      <c r="P99" s="154" t="s">
        <v>3186</v>
      </c>
      <c r="Q99" s="154" t="s">
        <v>3217</v>
      </c>
      <c r="R99" s="154" t="s">
        <v>2911</v>
      </c>
      <c r="S99" s="154" t="s">
        <v>3269</v>
      </c>
      <c r="T99" s="154" t="s">
        <v>3297</v>
      </c>
      <c r="U99" s="154" t="s">
        <v>3049</v>
      </c>
      <c r="V99" s="154" t="s">
        <v>3083</v>
      </c>
      <c r="W99" s="154" t="s">
        <v>3123</v>
      </c>
      <c r="X99" s="154" t="s">
        <v>3396</v>
      </c>
      <c r="Y99" s="154" t="s">
        <v>3216</v>
      </c>
      <c r="Z99" s="154" t="s">
        <v>3244</v>
      </c>
      <c r="AA99" s="154" t="s">
        <v>3296</v>
      </c>
      <c r="AB99" s="154" t="s">
        <v>3469</v>
      </c>
      <c r="AC99" s="154" t="s">
        <v>3487</v>
      </c>
      <c r="AD99" s="154" t="s">
        <v>3397</v>
      </c>
      <c r="AE99" s="154" t="s">
        <v>3349</v>
      </c>
      <c r="AF99" s="154" t="s">
        <v>3374</v>
      </c>
      <c r="AG99" s="154" t="s">
        <v>3543</v>
      </c>
      <c r="AH99" s="154" t="s">
        <v>3557</v>
      </c>
      <c r="AI99" s="154" t="s">
        <v>3416</v>
      </c>
      <c r="AJ99" s="154" t="s">
        <v>3434</v>
      </c>
      <c r="AK99" s="154" t="s">
        <v>3452</v>
      </c>
      <c r="AL99" s="154" t="s">
        <v>3597</v>
      </c>
    </row>
    <row r="100" spans="1:38" x14ac:dyDescent="0.3">
      <c r="A100" s="255"/>
      <c r="B100" s="235" t="s">
        <v>5339</v>
      </c>
      <c r="C100" s="154" t="s">
        <v>2419</v>
      </c>
      <c r="D100" s="154" t="s">
        <v>2533</v>
      </c>
      <c r="E100" s="154" t="s">
        <v>2621</v>
      </c>
      <c r="F100" s="154" t="s">
        <v>2702</v>
      </c>
      <c r="G100" s="154" t="s">
        <v>1167</v>
      </c>
      <c r="H100" s="154" t="s">
        <v>2849</v>
      </c>
      <c r="I100" s="154" t="s">
        <v>2911</v>
      </c>
      <c r="J100" s="154" t="s">
        <v>2961</v>
      </c>
      <c r="K100" s="154" t="s">
        <v>3009</v>
      </c>
      <c r="L100" s="154" t="s">
        <v>3049</v>
      </c>
      <c r="M100" s="154" t="s">
        <v>3083</v>
      </c>
      <c r="N100" s="154" t="s">
        <v>3123</v>
      </c>
      <c r="O100" s="154" t="s">
        <v>3155</v>
      </c>
      <c r="P100" s="154" t="s">
        <v>3185</v>
      </c>
      <c r="Q100" s="154" t="s">
        <v>3216</v>
      </c>
      <c r="R100" s="154" t="s">
        <v>3244</v>
      </c>
      <c r="S100" s="154" t="s">
        <v>3268</v>
      </c>
      <c r="T100" s="154" t="s">
        <v>3296</v>
      </c>
      <c r="U100" s="154" t="s">
        <v>3323</v>
      </c>
      <c r="V100" s="154" t="s">
        <v>3349</v>
      </c>
      <c r="W100" s="154" t="s">
        <v>3374</v>
      </c>
      <c r="X100" s="154" t="s">
        <v>3395</v>
      </c>
      <c r="Y100" s="154" t="s">
        <v>3416</v>
      </c>
      <c r="Z100" s="154" t="s">
        <v>3434</v>
      </c>
      <c r="AA100" s="154" t="s">
        <v>3452</v>
      </c>
    </row>
    <row r="101" spans="1:38" x14ac:dyDescent="0.3">
      <c r="A101" s="255"/>
      <c r="B101" s="235" t="s">
        <v>5340</v>
      </c>
      <c r="C101" s="154" t="s">
        <v>2421</v>
      </c>
      <c r="D101" s="154" t="s">
        <v>2533</v>
      </c>
      <c r="E101" s="154" t="s">
        <v>2623</v>
      </c>
      <c r="F101" s="154" t="s">
        <v>2704</v>
      </c>
      <c r="G101" s="154" t="s">
        <v>2702</v>
      </c>
      <c r="H101" s="154" t="s">
        <v>1167</v>
      </c>
      <c r="I101" s="154" t="s">
        <v>2849</v>
      </c>
      <c r="J101" s="154" t="s">
        <v>2962</v>
      </c>
      <c r="K101" s="154" t="s">
        <v>3011</v>
      </c>
      <c r="L101" s="154" t="s">
        <v>3050</v>
      </c>
      <c r="M101" s="154" t="s">
        <v>3049</v>
      </c>
      <c r="N101" s="154" t="s">
        <v>3083</v>
      </c>
      <c r="O101" s="154" t="s">
        <v>3156</v>
      </c>
      <c r="P101" s="154" t="s">
        <v>3123</v>
      </c>
      <c r="Q101" s="154" t="s">
        <v>3218</v>
      </c>
      <c r="R101" s="154" t="s">
        <v>3185</v>
      </c>
      <c r="S101" s="154" t="s">
        <v>3216</v>
      </c>
      <c r="T101" s="154" t="s">
        <v>3298</v>
      </c>
      <c r="U101" s="154" t="s">
        <v>3324</v>
      </c>
      <c r="V101" s="154" t="s">
        <v>3350</v>
      </c>
      <c r="W101" s="154" t="s">
        <v>3296</v>
      </c>
      <c r="X101" s="154" t="s">
        <v>3397</v>
      </c>
      <c r="Y101" s="154" t="s">
        <v>3349</v>
      </c>
      <c r="Z101" s="154" t="s">
        <v>3435</v>
      </c>
      <c r="AA101" s="154" t="s">
        <v>3416</v>
      </c>
      <c r="AB101" s="154" t="s">
        <v>3434</v>
      </c>
      <c r="AC101" s="154" t="s">
        <v>3488</v>
      </c>
      <c r="AD101" s="154" t="s">
        <v>3505</v>
      </c>
    </row>
    <row r="102" spans="1:38" x14ac:dyDescent="0.3">
      <c r="A102" s="255"/>
      <c r="B102" s="235" t="s">
        <v>5341</v>
      </c>
      <c r="C102" s="154" t="s">
        <v>2419</v>
      </c>
      <c r="D102" s="154" t="s">
        <v>2533</v>
      </c>
      <c r="E102" s="154" t="s">
        <v>2621</v>
      </c>
      <c r="F102" s="154" t="s">
        <v>2702</v>
      </c>
      <c r="G102" s="154" t="s">
        <v>1167</v>
      </c>
      <c r="H102" s="154" t="s">
        <v>2849</v>
      </c>
      <c r="I102" s="154" t="s">
        <v>2911</v>
      </c>
      <c r="J102" s="154" t="s">
        <v>2961</v>
      </c>
      <c r="K102" s="154" t="s">
        <v>3009</v>
      </c>
      <c r="L102" s="154" t="s">
        <v>3049</v>
      </c>
      <c r="M102" s="154" t="s">
        <v>3083</v>
      </c>
      <c r="N102" s="154" t="s">
        <v>3123</v>
      </c>
      <c r="O102" s="154" t="s">
        <v>3155</v>
      </c>
      <c r="P102" s="154" t="s">
        <v>3185</v>
      </c>
      <c r="Q102" s="154" t="s">
        <v>3216</v>
      </c>
      <c r="R102" s="154" t="s">
        <v>3244</v>
      </c>
      <c r="S102" s="154" t="s">
        <v>3268</v>
      </c>
      <c r="T102" s="154" t="s">
        <v>3296</v>
      </c>
      <c r="U102" s="154" t="s">
        <v>3323</v>
      </c>
      <c r="V102" s="154" t="s">
        <v>3349</v>
      </c>
      <c r="W102" s="154" t="s">
        <v>3374</v>
      </c>
      <c r="X102" s="154" t="s">
        <v>3395</v>
      </c>
      <c r="Y102" s="154" t="s">
        <v>3416</v>
      </c>
      <c r="Z102" s="154" t="s">
        <v>3434</v>
      </c>
      <c r="AA102" s="154" t="s">
        <v>3452</v>
      </c>
    </row>
    <row r="103" spans="1:38" x14ac:dyDescent="0.3">
      <c r="A103" s="255"/>
      <c r="B103" s="235" t="s">
        <v>5342</v>
      </c>
      <c r="C103" s="154" t="s">
        <v>2423</v>
      </c>
      <c r="D103" s="154" t="s">
        <v>2535</v>
      </c>
      <c r="E103" s="154" t="s">
        <v>2625</v>
      </c>
      <c r="F103" s="154" t="s">
        <v>2706</v>
      </c>
      <c r="G103" s="154" t="s">
        <v>2786</v>
      </c>
      <c r="H103" s="154" t="s">
        <v>2852</v>
      </c>
      <c r="I103" s="154" t="s">
        <v>2913</v>
      </c>
      <c r="J103" s="154" t="s">
        <v>2963</v>
      </c>
      <c r="K103" s="154" t="s">
        <v>3012</v>
      </c>
    </row>
    <row r="104" spans="1:38" x14ac:dyDescent="0.3">
      <c r="A104" s="255"/>
      <c r="B104" s="235" t="s">
        <v>5343</v>
      </c>
      <c r="C104" s="154" t="s">
        <v>2422</v>
      </c>
      <c r="D104" s="154" t="s">
        <v>2534</v>
      </c>
      <c r="E104" s="154" t="s">
        <v>2624</v>
      </c>
      <c r="F104" s="154" t="s">
        <v>2705</v>
      </c>
      <c r="G104" s="154" t="s">
        <v>2785</v>
      </c>
      <c r="H104" s="154" t="s">
        <v>2851</v>
      </c>
    </row>
    <row r="105" spans="1:38" x14ac:dyDescent="0.3">
      <c r="A105" s="255"/>
      <c r="B105" s="235" t="s">
        <v>1193</v>
      </c>
      <c r="C105" s="154" t="s">
        <v>2427</v>
      </c>
      <c r="D105" s="154" t="s">
        <v>2539</v>
      </c>
      <c r="E105" s="154" t="s">
        <v>2629</v>
      </c>
      <c r="F105" s="154" t="s">
        <v>2709</v>
      </c>
      <c r="G105" s="154" t="s">
        <v>2788</v>
      </c>
      <c r="H105" s="154" t="s">
        <v>2853</v>
      </c>
      <c r="I105" s="154" t="s">
        <v>2914</v>
      </c>
      <c r="J105" s="154" t="s">
        <v>2770</v>
      </c>
      <c r="K105" s="154" t="s">
        <v>1749</v>
      </c>
      <c r="L105" s="154" t="s">
        <v>3051</v>
      </c>
      <c r="M105" s="154" t="s">
        <v>3084</v>
      </c>
      <c r="N105" s="154" t="s">
        <v>3124</v>
      </c>
    </row>
    <row r="106" spans="1:38" x14ac:dyDescent="0.3">
      <c r="A106" s="255"/>
      <c r="B106" s="235" t="s">
        <v>5344</v>
      </c>
      <c r="C106" s="154" t="s">
        <v>2428</v>
      </c>
      <c r="D106" s="154" t="s">
        <v>2541</v>
      </c>
      <c r="E106" s="154" t="s">
        <v>2542</v>
      </c>
      <c r="F106" s="154" t="s">
        <v>2630</v>
      </c>
      <c r="G106" s="154" t="s">
        <v>2429</v>
      </c>
      <c r="H106" s="154" t="s">
        <v>2710</v>
      </c>
      <c r="I106" s="154" t="s">
        <v>2854</v>
      </c>
      <c r="J106" s="154" t="s">
        <v>2789</v>
      </c>
    </row>
    <row r="107" spans="1:38" x14ac:dyDescent="0.3">
      <c r="A107" s="255"/>
      <c r="B107" s="235" t="s">
        <v>5345</v>
      </c>
      <c r="C107" s="154" t="s">
        <v>2428</v>
      </c>
      <c r="D107" s="154" t="s">
        <v>2541</v>
      </c>
      <c r="E107" s="154" t="s">
        <v>2542</v>
      </c>
      <c r="F107" s="154" t="s">
        <v>2630</v>
      </c>
      <c r="G107" s="154" t="s">
        <v>2429</v>
      </c>
      <c r="H107" s="154" t="s">
        <v>2710</v>
      </c>
      <c r="I107" s="154" t="s">
        <v>2854</v>
      </c>
      <c r="J107" s="154" t="s">
        <v>2789</v>
      </c>
    </row>
    <row r="108" spans="1:38" x14ac:dyDescent="0.3">
      <c r="A108" s="255"/>
      <c r="B108" s="235" t="s">
        <v>5346</v>
      </c>
      <c r="C108" s="154" t="s">
        <v>2429</v>
      </c>
      <c r="D108" s="154" t="s">
        <v>2542</v>
      </c>
      <c r="E108" s="154" t="s">
        <v>2630</v>
      </c>
      <c r="F108" s="154" t="s">
        <v>2710</v>
      </c>
      <c r="G108" s="154" t="s">
        <v>2789</v>
      </c>
      <c r="H108" s="154" t="s">
        <v>2854</v>
      </c>
    </row>
    <row r="109" spans="1:38" x14ac:dyDescent="0.3">
      <c r="A109" s="255"/>
      <c r="B109" s="235" t="s">
        <v>1216</v>
      </c>
      <c r="C109" s="154" t="s">
        <v>2427</v>
      </c>
      <c r="D109" s="154" t="s">
        <v>2539</v>
      </c>
      <c r="E109" s="154" t="s">
        <v>2629</v>
      </c>
      <c r="F109" s="154" t="s">
        <v>2709</v>
      </c>
      <c r="G109" s="154" t="s">
        <v>2788</v>
      </c>
      <c r="H109" s="154" t="s">
        <v>2853</v>
      </c>
      <c r="I109" s="154" t="s">
        <v>2914</v>
      </c>
      <c r="J109" s="154" t="s">
        <v>2770</v>
      </c>
      <c r="K109" s="154" t="s">
        <v>1749</v>
      </c>
      <c r="L109" s="154" t="s">
        <v>3051</v>
      </c>
      <c r="M109" s="154" t="s">
        <v>3084</v>
      </c>
      <c r="N109" s="154" t="s">
        <v>3124</v>
      </c>
    </row>
    <row r="110" spans="1:38" x14ac:dyDescent="0.3">
      <c r="A110" s="255"/>
      <c r="B110" s="235" t="s">
        <v>5347</v>
      </c>
      <c r="C110" s="154" t="s">
        <v>2443</v>
      </c>
      <c r="D110" s="154" t="s">
        <v>2442</v>
      </c>
      <c r="E110" s="154" t="s">
        <v>2643</v>
      </c>
      <c r="F110" s="154" t="s">
        <v>1243</v>
      </c>
      <c r="G110" s="154" t="s">
        <v>2799</v>
      </c>
      <c r="H110" s="154" t="s">
        <v>2862</v>
      </c>
      <c r="I110" s="154" t="s">
        <v>2921</v>
      </c>
      <c r="J110" s="154" t="s">
        <v>2970</v>
      </c>
      <c r="K110" s="154" t="s">
        <v>3018</v>
      </c>
      <c r="L110" s="154" t="s">
        <v>2969</v>
      </c>
      <c r="M110" s="154" t="s">
        <v>2723</v>
      </c>
      <c r="N110" s="154" t="s">
        <v>3017</v>
      </c>
      <c r="O110" s="154" t="s">
        <v>2555</v>
      </c>
      <c r="P110" s="154" t="s">
        <v>3193</v>
      </c>
      <c r="Q110" s="154" t="s">
        <v>2861</v>
      </c>
      <c r="R110" s="154" t="s">
        <v>2642</v>
      </c>
      <c r="S110" s="154" t="s">
        <v>3192</v>
      </c>
      <c r="T110" s="154" t="s">
        <v>3159</v>
      </c>
    </row>
    <row r="111" spans="1:38" x14ac:dyDescent="0.3">
      <c r="A111" s="255"/>
      <c r="B111" s="235" t="s">
        <v>5348</v>
      </c>
      <c r="C111" s="154" t="s">
        <v>2442</v>
      </c>
      <c r="D111" s="154" t="s">
        <v>2555</v>
      </c>
      <c r="E111" s="154" t="s">
        <v>2642</v>
      </c>
      <c r="F111" s="154" t="s">
        <v>2723</v>
      </c>
      <c r="G111" s="154" t="s">
        <v>2443</v>
      </c>
      <c r="H111" s="154" t="s">
        <v>2861</v>
      </c>
      <c r="I111" s="154" t="s">
        <v>2921</v>
      </c>
      <c r="J111" s="154" t="s">
        <v>2969</v>
      </c>
      <c r="K111" s="154" t="s">
        <v>3017</v>
      </c>
      <c r="L111" s="154" t="s">
        <v>2643</v>
      </c>
      <c r="M111" s="154" t="s">
        <v>2799</v>
      </c>
      <c r="N111" s="154" t="s">
        <v>2862</v>
      </c>
      <c r="O111" s="154" t="s">
        <v>3159</v>
      </c>
      <c r="P111" s="154" t="s">
        <v>3192</v>
      </c>
      <c r="Q111" s="154" t="s">
        <v>3018</v>
      </c>
      <c r="R111" s="154" t="s">
        <v>2970</v>
      </c>
      <c r="S111" s="154" t="s">
        <v>3193</v>
      </c>
      <c r="T111" s="154" t="s">
        <v>1243</v>
      </c>
    </row>
    <row r="112" spans="1:38" x14ac:dyDescent="0.3">
      <c r="A112" s="255"/>
      <c r="B112" s="235" t="s">
        <v>181</v>
      </c>
      <c r="C112" s="154" t="s">
        <v>741</v>
      </c>
      <c r="D112" s="154" t="s">
        <v>732</v>
      </c>
    </row>
    <row r="113" spans="1:33" x14ac:dyDescent="0.3">
      <c r="A113" s="255"/>
      <c r="B113" s="235" t="s">
        <v>5349</v>
      </c>
      <c r="C113" s="154" t="s">
        <v>2446</v>
      </c>
      <c r="D113" s="154" t="s">
        <v>2558</v>
      </c>
      <c r="E113" s="154" t="s">
        <v>2646</v>
      </c>
      <c r="F113" s="154" t="s">
        <v>2726</v>
      </c>
      <c r="G113" s="154" t="s">
        <v>2802</v>
      </c>
    </row>
    <row r="114" spans="1:33" x14ac:dyDescent="0.3">
      <c r="A114" s="255"/>
      <c r="B114" s="235" t="s">
        <v>5350</v>
      </c>
      <c r="C114" s="154" t="s">
        <v>2447</v>
      </c>
      <c r="D114" s="154" t="s">
        <v>2559</v>
      </c>
      <c r="E114" s="154" t="s">
        <v>2647</v>
      </c>
      <c r="F114" s="154" t="s">
        <v>2727</v>
      </c>
      <c r="G114" s="154" t="s">
        <v>2803</v>
      </c>
      <c r="H114" s="154" t="s">
        <v>2864</v>
      </c>
      <c r="I114" s="154" t="s">
        <v>2923</v>
      </c>
      <c r="J114" s="154" t="s">
        <v>2972</v>
      </c>
      <c r="K114" s="154" t="s">
        <v>3020</v>
      </c>
      <c r="L114" s="154" t="s">
        <v>3056</v>
      </c>
      <c r="M114" s="154" t="s">
        <v>3091</v>
      </c>
      <c r="N114" s="154" t="s">
        <v>3130</v>
      </c>
      <c r="O114" s="154" t="s">
        <v>3160</v>
      </c>
      <c r="P114" s="154" t="s">
        <v>3195</v>
      </c>
      <c r="Q114" s="154" t="s">
        <v>3224</v>
      </c>
      <c r="R114" s="154" t="s">
        <v>3248</v>
      </c>
      <c r="S114" s="154" t="s">
        <v>3275</v>
      </c>
      <c r="T114" s="154" t="s">
        <v>3305</v>
      </c>
      <c r="U114" s="154" t="s">
        <v>3331</v>
      </c>
      <c r="V114" s="154" t="s">
        <v>3356</v>
      </c>
      <c r="W114" s="154" t="s">
        <v>3380</v>
      </c>
      <c r="X114" s="154" t="s">
        <v>3401</v>
      </c>
      <c r="Y114" s="154" t="s">
        <v>3421</v>
      </c>
      <c r="Z114" s="154" t="s">
        <v>3439</v>
      </c>
      <c r="AA114" s="154" t="s">
        <v>3456</v>
      </c>
      <c r="AB114" s="154" t="s">
        <v>3474</v>
      </c>
      <c r="AC114" s="154" t="s">
        <v>3492</v>
      </c>
      <c r="AD114" s="154" t="s">
        <v>3508</v>
      </c>
      <c r="AE114" s="154" t="s">
        <v>3520</v>
      </c>
      <c r="AF114" s="154" t="s">
        <v>3534</v>
      </c>
      <c r="AG114" s="154" t="s">
        <v>3547</v>
      </c>
    </row>
    <row r="115" spans="1:33" x14ac:dyDescent="0.3">
      <c r="A115" s="255"/>
      <c r="B115" s="235" t="s">
        <v>5351</v>
      </c>
      <c r="C115" s="154" t="s">
        <v>2445</v>
      </c>
      <c r="D115" s="154" t="s">
        <v>2557</v>
      </c>
      <c r="E115" s="154" t="s">
        <v>2645</v>
      </c>
      <c r="F115" s="154" t="s">
        <v>2725</v>
      </c>
      <c r="G115" s="154" t="s">
        <v>2801</v>
      </c>
      <c r="H115" s="154" t="s">
        <v>2863</v>
      </c>
      <c r="I115" s="154" t="s">
        <v>2922</v>
      </c>
      <c r="J115" s="154" t="s">
        <v>2971</v>
      </c>
      <c r="K115" s="154" t="s">
        <v>3019</v>
      </c>
      <c r="L115" s="154" t="s">
        <v>2782</v>
      </c>
      <c r="M115" s="154" t="s">
        <v>3090</v>
      </c>
      <c r="N115" s="154" t="s">
        <v>3129</v>
      </c>
      <c r="O115" s="154" t="s">
        <v>2908</v>
      </c>
      <c r="P115" s="154" t="s">
        <v>3194</v>
      </c>
      <c r="Q115" s="154" t="s">
        <v>3223</v>
      </c>
      <c r="R115" s="154" t="s">
        <v>3247</v>
      </c>
      <c r="S115" s="154" t="s">
        <v>3274</v>
      </c>
      <c r="T115" s="154" t="s">
        <v>3304</v>
      </c>
      <c r="U115" s="154" t="s">
        <v>3330</v>
      </c>
      <c r="V115" s="154" t="s">
        <v>3355</v>
      </c>
      <c r="W115" s="154" t="s">
        <v>3379</v>
      </c>
    </row>
    <row r="116" spans="1:33" x14ac:dyDescent="0.3">
      <c r="A116" s="255"/>
      <c r="B116" s="235" t="s">
        <v>227</v>
      </c>
      <c r="C116" s="154" t="s">
        <v>2448</v>
      </c>
      <c r="D116" s="154" t="s">
        <v>2560</v>
      </c>
      <c r="E116" s="154" t="s">
        <v>2648</v>
      </c>
      <c r="F116" s="154" t="s">
        <v>2728</v>
      </c>
      <c r="G116" s="154" t="s">
        <v>2804</v>
      </c>
      <c r="H116" s="154" t="s">
        <v>2372</v>
      </c>
      <c r="I116" s="154" t="s">
        <v>2924</v>
      </c>
      <c r="J116" s="154" t="s">
        <v>2973</v>
      </c>
      <c r="K116" s="154" t="s">
        <v>1263</v>
      </c>
    </row>
    <row r="117" spans="1:33" x14ac:dyDescent="0.3">
      <c r="A117" s="255"/>
      <c r="B117" s="235" t="s">
        <v>1265</v>
      </c>
      <c r="C117" s="154" t="s">
        <v>2450</v>
      </c>
      <c r="D117" s="154" t="s">
        <v>2562</v>
      </c>
      <c r="E117" s="154" t="s">
        <v>2650</v>
      </c>
      <c r="F117" s="154" t="s">
        <v>2729</v>
      </c>
      <c r="G117" s="154" t="s">
        <v>2806</v>
      </c>
      <c r="H117" s="154" t="s">
        <v>2866</v>
      </c>
      <c r="I117" s="154" t="s">
        <v>2926</v>
      </c>
      <c r="J117" s="154" t="s">
        <v>2975</v>
      </c>
      <c r="K117" s="154" t="s">
        <v>3021</v>
      </c>
      <c r="L117" s="154" t="s">
        <v>3057</v>
      </c>
      <c r="M117" s="154" t="s">
        <v>3092</v>
      </c>
      <c r="N117" s="154" t="s">
        <v>3131</v>
      </c>
      <c r="O117" s="154" t="s">
        <v>3161</v>
      </c>
      <c r="P117" s="154" t="s">
        <v>3196</v>
      </c>
      <c r="Q117" s="154" t="s">
        <v>3225</v>
      </c>
      <c r="R117" s="154" t="s">
        <v>3249</v>
      </c>
      <c r="S117" s="154" t="s">
        <v>3276</v>
      </c>
      <c r="T117" s="154" t="s">
        <v>3306</v>
      </c>
      <c r="U117" s="154" t="s">
        <v>3332</v>
      </c>
      <c r="V117" s="154" t="s">
        <v>3357</v>
      </c>
      <c r="W117" s="154" t="s">
        <v>3381</v>
      </c>
      <c r="X117" s="154" t="s">
        <v>3402</v>
      </c>
      <c r="Y117" s="154" t="s">
        <v>3422</v>
      </c>
      <c r="Z117" s="154" t="s">
        <v>3440</v>
      </c>
      <c r="AA117" s="154" t="s">
        <v>3457</v>
      </c>
      <c r="AB117" s="154" t="s">
        <v>3475</v>
      </c>
      <c r="AC117" s="154" t="s">
        <v>3493</v>
      </c>
    </row>
    <row r="118" spans="1:33" x14ac:dyDescent="0.3">
      <c r="A118" s="255"/>
      <c r="B118" s="235" t="s">
        <v>1270</v>
      </c>
      <c r="C118" s="154" t="s">
        <v>2451</v>
      </c>
      <c r="D118" s="154" t="s">
        <v>2563</v>
      </c>
      <c r="E118" s="154" t="s">
        <v>2651</v>
      </c>
      <c r="F118" s="154" t="s">
        <v>1273</v>
      </c>
      <c r="G118" s="154" t="s">
        <v>2552</v>
      </c>
      <c r="H118" s="154" t="s">
        <v>2596</v>
      </c>
      <c r="I118" s="154" t="s">
        <v>2717</v>
      </c>
      <c r="J118" s="154" t="s">
        <v>2795</v>
      </c>
      <c r="K118" s="154" t="s">
        <v>2498</v>
      </c>
      <c r="L118" s="154" t="s">
        <v>2918</v>
      </c>
    </row>
    <row r="119" spans="1:33" x14ac:dyDescent="0.3">
      <c r="A119" s="255"/>
      <c r="B119" s="235" t="s">
        <v>229</v>
      </c>
      <c r="C119" s="154" t="s">
        <v>2454</v>
      </c>
      <c r="D119" s="154" t="s">
        <v>2565</v>
      </c>
      <c r="E119" s="154" t="s">
        <v>2653</v>
      </c>
      <c r="F119" s="154" t="s">
        <v>2732</v>
      </c>
      <c r="G119" s="154" t="s">
        <v>2808</v>
      </c>
      <c r="H119" s="154" t="s">
        <v>2868</v>
      </c>
      <c r="I119" s="154" t="s">
        <v>2928</v>
      </c>
    </row>
    <row r="120" spans="1:33" x14ac:dyDescent="0.3">
      <c r="A120" s="255"/>
      <c r="B120" s="235" t="s">
        <v>5352</v>
      </c>
      <c r="C120" s="154" t="s">
        <v>2460</v>
      </c>
      <c r="D120" s="154" t="s">
        <v>730</v>
      </c>
      <c r="E120" s="154" t="s">
        <v>2658</v>
      </c>
      <c r="F120" s="154" t="s">
        <v>781</v>
      </c>
      <c r="G120" s="154" t="s">
        <v>2813</v>
      </c>
      <c r="H120" s="154" t="s">
        <v>2872</v>
      </c>
    </row>
    <row r="121" spans="1:33" x14ac:dyDescent="0.3">
      <c r="A121" s="255"/>
      <c r="B121" s="235" t="s">
        <v>5353</v>
      </c>
      <c r="C121" s="154" t="s">
        <v>2464</v>
      </c>
      <c r="D121" s="154" t="s">
        <v>2573</v>
      </c>
      <c r="E121" s="154" t="s">
        <v>2662</v>
      </c>
      <c r="F121" s="154" t="s">
        <v>2740</v>
      </c>
      <c r="G121" s="154" t="s">
        <v>2817</v>
      </c>
      <c r="H121" s="154" t="s">
        <v>2876</v>
      </c>
      <c r="I121" s="154" t="s">
        <v>2934</v>
      </c>
      <c r="J121" s="154" t="s">
        <v>1288</v>
      </c>
      <c r="K121" s="154" t="s">
        <v>2937</v>
      </c>
      <c r="L121" s="154" t="s">
        <v>3064</v>
      </c>
      <c r="M121" s="154" t="s">
        <v>3099</v>
      </c>
      <c r="N121" s="154" t="s">
        <v>3136</v>
      </c>
      <c r="O121" s="154" t="s">
        <v>3167</v>
      </c>
      <c r="P121" s="154" t="s">
        <v>3202</v>
      </c>
      <c r="Q121" s="154" t="s">
        <v>3231</v>
      </c>
      <c r="R121" s="154" t="s">
        <v>3255</v>
      </c>
      <c r="S121" s="154" t="s">
        <v>3282</v>
      </c>
      <c r="T121" s="154" t="s">
        <v>3312</v>
      </c>
      <c r="U121" s="154" t="s">
        <v>3338</v>
      </c>
      <c r="V121" s="154" t="s">
        <v>3363</v>
      </c>
      <c r="W121" s="154" t="s">
        <v>3387</v>
      </c>
      <c r="X121" s="154" t="s">
        <v>3407</v>
      </c>
      <c r="Y121" s="154" t="s">
        <v>3427</v>
      </c>
      <c r="Z121" s="154" t="s">
        <v>3444</v>
      </c>
      <c r="AA121" s="154" t="s">
        <v>3462</v>
      </c>
      <c r="AB121" s="154" t="s">
        <v>2984</v>
      </c>
      <c r="AC121" s="154" t="s">
        <v>3497</v>
      </c>
      <c r="AD121" s="154" t="s">
        <v>3511</v>
      </c>
      <c r="AE121" s="154" t="s">
        <v>3523</v>
      </c>
      <c r="AF121" s="154" t="s">
        <v>3536</v>
      </c>
      <c r="AG121" s="154" t="s">
        <v>3550</v>
      </c>
    </row>
    <row r="122" spans="1:33" x14ac:dyDescent="0.3">
      <c r="A122" s="255"/>
      <c r="B122" s="235" t="s">
        <v>5354</v>
      </c>
      <c r="C122" s="154" t="s">
        <v>2459</v>
      </c>
      <c r="D122" s="154" t="s">
        <v>2432</v>
      </c>
    </row>
    <row r="123" spans="1:33" x14ac:dyDescent="0.3">
      <c r="A123" s="255"/>
      <c r="B123" s="235" t="s">
        <v>5355</v>
      </c>
      <c r="C123" s="154" t="s">
        <v>2459</v>
      </c>
      <c r="D123" s="154" t="s">
        <v>2432</v>
      </c>
    </row>
    <row r="124" spans="1:33" x14ac:dyDescent="0.3">
      <c r="A124" s="255"/>
      <c r="B124" s="235" t="s">
        <v>5356</v>
      </c>
      <c r="C124" s="154" t="s">
        <v>741</v>
      </c>
      <c r="D124" s="154" t="s">
        <v>732</v>
      </c>
    </row>
    <row r="125" spans="1:33" x14ac:dyDescent="0.3">
      <c r="A125" s="255"/>
      <c r="B125" s="235" t="s">
        <v>5357</v>
      </c>
      <c r="C125" s="154" t="s">
        <v>2465</v>
      </c>
      <c r="D125" s="154" t="s">
        <v>2465</v>
      </c>
      <c r="E125" s="154" t="s">
        <v>1310</v>
      </c>
    </row>
    <row r="126" spans="1:33" x14ac:dyDescent="0.3">
      <c r="A126" s="255"/>
      <c r="B126" s="235" t="s">
        <v>5358</v>
      </c>
      <c r="C126" s="154" t="s">
        <v>2466</v>
      </c>
      <c r="D126" s="154" t="s">
        <v>1314</v>
      </c>
    </row>
    <row r="127" spans="1:33" x14ac:dyDescent="0.3">
      <c r="A127" s="255"/>
      <c r="B127" s="235" t="s">
        <v>5359</v>
      </c>
      <c r="C127" s="154" t="s">
        <v>2467</v>
      </c>
      <c r="D127" s="154" t="s">
        <v>2574</v>
      </c>
      <c r="E127" s="154" t="s">
        <v>2663</v>
      </c>
      <c r="F127" s="154" t="s">
        <v>2741</v>
      </c>
      <c r="G127" s="154" t="s">
        <v>2818</v>
      </c>
      <c r="H127" s="154" t="s">
        <v>2877</v>
      </c>
      <c r="I127" s="154" t="s">
        <v>2935</v>
      </c>
      <c r="J127" s="154" t="s">
        <v>2982</v>
      </c>
      <c r="K127" s="154" t="s">
        <v>3028</v>
      </c>
      <c r="L127" s="154" t="s">
        <v>3065</v>
      </c>
      <c r="M127" s="154" t="s">
        <v>3100</v>
      </c>
    </row>
    <row r="128" spans="1:33" x14ac:dyDescent="0.3">
      <c r="A128" s="255"/>
      <c r="B128" s="235" t="s">
        <v>5360</v>
      </c>
      <c r="C128" s="154" t="s">
        <v>1322</v>
      </c>
      <c r="D128" s="154" t="s">
        <v>2575</v>
      </c>
    </row>
    <row r="129" spans="1:546" x14ac:dyDescent="0.3">
      <c r="A129" s="255"/>
      <c r="B129" s="235" t="s">
        <v>5361</v>
      </c>
      <c r="C129" s="154" t="s">
        <v>2370</v>
      </c>
      <c r="D129" s="154" t="s">
        <v>2489</v>
      </c>
      <c r="E129" s="154" t="s">
        <v>2591</v>
      </c>
      <c r="F129" s="154" t="s">
        <v>2677</v>
      </c>
      <c r="G129" s="154" t="s">
        <v>2754</v>
      </c>
      <c r="H129" s="154" t="s">
        <v>2826</v>
      </c>
      <c r="I129" s="154" t="s">
        <v>1682</v>
      </c>
      <c r="J129" s="154" t="s">
        <v>793</v>
      </c>
      <c r="K129" s="154" t="s">
        <v>5</v>
      </c>
      <c r="L129" s="154" t="s">
        <v>2490</v>
      </c>
      <c r="M129" s="154" t="s">
        <v>869</v>
      </c>
      <c r="N129" s="154" t="s">
        <v>3104</v>
      </c>
      <c r="O129" s="154" t="s">
        <v>3139</v>
      </c>
      <c r="P129" s="154" t="s">
        <v>3032</v>
      </c>
      <c r="Q129" s="154" t="s">
        <v>3207</v>
      </c>
    </row>
    <row r="130" spans="1:546" x14ac:dyDescent="0.3">
      <c r="A130" s="255"/>
      <c r="B130" s="235" t="s">
        <v>5362</v>
      </c>
      <c r="C130" s="154" t="s">
        <v>2468</v>
      </c>
      <c r="D130" s="154" t="s">
        <v>2576</v>
      </c>
      <c r="E130" s="154" t="s">
        <v>2664</v>
      </c>
      <c r="F130" s="154" t="s">
        <v>2742</v>
      </c>
      <c r="G130" s="154" t="s">
        <v>2819</v>
      </c>
      <c r="H130" s="154" t="s">
        <v>2878</v>
      </c>
      <c r="I130" s="154" t="s">
        <v>2936</v>
      </c>
    </row>
    <row r="131" spans="1:546" x14ac:dyDescent="0.3">
      <c r="A131" s="255"/>
      <c r="B131" s="235" t="s">
        <v>5363</v>
      </c>
      <c r="C131" s="154" t="s">
        <v>2370</v>
      </c>
      <c r="D131" s="154" t="s">
        <v>2489</v>
      </c>
      <c r="E131" s="154" t="s">
        <v>2591</v>
      </c>
      <c r="F131" s="154" t="s">
        <v>2677</v>
      </c>
      <c r="G131" s="154" t="s">
        <v>2754</v>
      </c>
      <c r="H131" s="154" t="s">
        <v>2879</v>
      </c>
      <c r="I131" s="154" t="s">
        <v>866</v>
      </c>
      <c r="J131" s="154" t="s">
        <v>2983</v>
      </c>
      <c r="K131" s="154" t="s">
        <v>813</v>
      </c>
      <c r="L131" s="154" t="s">
        <v>3066</v>
      </c>
      <c r="M131" s="154" t="s">
        <v>1842</v>
      </c>
      <c r="N131" s="154" t="s">
        <v>3104</v>
      </c>
      <c r="O131" s="154" t="s">
        <v>3139</v>
      </c>
      <c r="P131" s="154" t="s">
        <v>3203</v>
      </c>
      <c r="Q131" s="154" t="s">
        <v>3207</v>
      </c>
    </row>
    <row r="132" spans="1:546" x14ac:dyDescent="0.3">
      <c r="A132" s="255"/>
      <c r="B132" s="235" t="s">
        <v>5364</v>
      </c>
      <c r="C132" s="154" t="s">
        <v>1310</v>
      </c>
      <c r="D132" s="154" t="s">
        <v>2577</v>
      </c>
      <c r="E132" s="154" t="s">
        <v>1510</v>
      </c>
      <c r="F132" s="154" t="s">
        <v>2743</v>
      </c>
      <c r="G132" s="154" t="s">
        <v>2633</v>
      </c>
      <c r="H132" s="154" t="s">
        <v>2432</v>
      </c>
      <c r="I132" s="154" t="s">
        <v>2544</v>
      </c>
    </row>
    <row r="133" spans="1:546" x14ac:dyDescent="0.3">
      <c r="A133" s="255"/>
      <c r="B133" s="235" t="s">
        <v>5365</v>
      </c>
      <c r="C133" s="154" t="s">
        <v>2371</v>
      </c>
      <c r="D133" s="154" t="s">
        <v>2490</v>
      </c>
      <c r="E133" s="154" t="s">
        <v>869</v>
      </c>
      <c r="F133" s="154" t="s">
        <v>1682</v>
      </c>
      <c r="G133" s="154" t="s">
        <v>2755</v>
      </c>
      <c r="H133" s="154" t="s">
        <v>2826</v>
      </c>
      <c r="I133" s="154" t="s">
        <v>2888</v>
      </c>
      <c r="J133" s="154" t="s">
        <v>2943</v>
      </c>
      <c r="K133" s="154" t="s">
        <v>2989</v>
      </c>
      <c r="L133" s="154" t="s">
        <v>3032</v>
      </c>
      <c r="M133" s="154" t="s">
        <v>2754</v>
      </c>
      <c r="N133" s="154" t="s">
        <v>793</v>
      </c>
      <c r="O133" s="154" t="s">
        <v>3140</v>
      </c>
      <c r="P133" s="154" t="s">
        <v>2489</v>
      </c>
      <c r="Q133" s="154" t="s">
        <v>5</v>
      </c>
      <c r="R133" s="154" t="s">
        <v>2377</v>
      </c>
      <c r="S133" s="154" t="s">
        <v>3258</v>
      </c>
      <c r="T133" s="154" t="s">
        <v>3139</v>
      </c>
      <c r="U133" s="154" t="s">
        <v>3104</v>
      </c>
      <c r="V133" s="154" t="s">
        <v>3341</v>
      </c>
      <c r="W133" s="154" t="s">
        <v>3366</v>
      </c>
      <c r="X133" s="154" t="s">
        <v>2677</v>
      </c>
      <c r="Y133" s="154" t="s">
        <v>3410</v>
      </c>
      <c r="Z133" s="154" t="s">
        <v>3429</v>
      </c>
      <c r="AA133" s="154" t="s">
        <v>2591</v>
      </c>
      <c r="AB133" s="154" t="s">
        <v>3464</v>
      </c>
      <c r="AC133" s="154" t="s">
        <v>3481</v>
      </c>
      <c r="AD133" s="154" t="s">
        <v>3499</v>
      </c>
      <c r="AE133" s="154" t="s">
        <v>3513</v>
      </c>
      <c r="AF133" s="154" t="s">
        <v>3525</v>
      </c>
      <c r="AG133" s="154" t="s">
        <v>3538</v>
      </c>
      <c r="AH133" s="154" t="s">
        <v>3207</v>
      </c>
      <c r="AI133" s="154" t="s">
        <v>2370</v>
      </c>
      <c r="AJ133" s="154" t="s">
        <v>3572</v>
      </c>
      <c r="AK133" s="154" t="s">
        <v>3581</v>
      </c>
      <c r="AL133" s="154" t="s">
        <v>3592</v>
      </c>
    </row>
    <row r="134" spans="1:546" x14ac:dyDescent="0.3">
      <c r="A134" s="255"/>
      <c r="B134" s="235" t="s">
        <v>5366</v>
      </c>
      <c r="C134" s="154" t="s">
        <v>741</v>
      </c>
      <c r="D134" s="154" t="s">
        <v>732</v>
      </c>
    </row>
    <row r="135" spans="1:546" x14ac:dyDescent="0.3">
      <c r="A135" s="255"/>
      <c r="B135" s="235" t="s">
        <v>5367</v>
      </c>
      <c r="C135" s="154" t="s">
        <v>2469</v>
      </c>
      <c r="D135" s="154" t="s">
        <v>2578</v>
      </c>
      <c r="E135" s="154" t="s">
        <v>2664</v>
      </c>
      <c r="F135" s="154" t="s">
        <v>2742</v>
      </c>
      <c r="G135" s="154" t="s">
        <v>2819</v>
      </c>
      <c r="H135" s="154" t="s">
        <v>2880</v>
      </c>
      <c r="I135" s="154" t="s">
        <v>2936</v>
      </c>
    </row>
    <row r="136" spans="1:546" x14ac:dyDescent="0.3">
      <c r="A136" s="255"/>
      <c r="B136" s="235" t="s">
        <v>5368</v>
      </c>
      <c r="C136" s="154" t="s">
        <v>2472</v>
      </c>
      <c r="D136" s="154" t="s">
        <v>2580</v>
      </c>
      <c r="E136" s="154" t="s">
        <v>2666</v>
      </c>
    </row>
    <row r="137" spans="1:546" x14ac:dyDescent="0.3">
      <c r="A137" s="255"/>
      <c r="B137" s="235" t="s">
        <v>5369</v>
      </c>
      <c r="C137" s="154" t="s">
        <v>2473</v>
      </c>
      <c r="D137" s="154" t="s">
        <v>1834</v>
      </c>
      <c r="E137" s="154" t="s">
        <v>1411</v>
      </c>
      <c r="F137" s="154" t="s">
        <v>2745</v>
      </c>
    </row>
    <row r="138" spans="1:546" x14ac:dyDescent="0.3">
      <c r="A138" s="255"/>
      <c r="B138" s="235" t="s">
        <v>5370</v>
      </c>
      <c r="C138" s="154" t="s">
        <v>2377</v>
      </c>
      <c r="D138" s="154" t="s">
        <v>2496</v>
      </c>
      <c r="E138" s="154" t="s">
        <v>2594</v>
      </c>
    </row>
    <row r="139" spans="1:546" x14ac:dyDescent="0.3">
      <c r="A139" s="269" t="s">
        <v>70</v>
      </c>
      <c r="B139" s="269"/>
      <c r="C139" s="255"/>
      <c r="D139" s="255"/>
      <c r="E139" s="255"/>
      <c r="F139" s="255"/>
      <c r="G139" s="255"/>
      <c r="H139" s="255"/>
      <c r="I139" s="255"/>
      <c r="J139" s="255"/>
      <c r="K139" s="255"/>
      <c r="L139" s="255"/>
      <c r="M139" s="255"/>
      <c r="N139" s="255"/>
      <c r="O139" s="255"/>
      <c r="P139" s="255"/>
      <c r="Q139" s="255"/>
      <c r="R139" s="255"/>
      <c r="S139" s="255"/>
      <c r="T139" s="255"/>
      <c r="U139" s="255"/>
      <c r="V139" s="255"/>
      <c r="W139" s="255"/>
      <c r="X139" s="255"/>
      <c r="Y139" s="255"/>
      <c r="Z139" s="255"/>
      <c r="AA139" s="255"/>
      <c r="AB139" s="255"/>
      <c r="AC139" s="255"/>
      <c r="AD139" s="255"/>
      <c r="AE139" s="255"/>
      <c r="AF139" s="255"/>
      <c r="AG139" s="255"/>
      <c r="AH139" s="255"/>
      <c r="AI139" s="255"/>
      <c r="AJ139" s="255"/>
      <c r="AK139" s="255"/>
      <c r="AL139" s="255"/>
      <c r="AM139" s="255"/>
      <c r="AN139" s="255"/>
      <c r="AO139" s="255"/>
      <c r="AP139" s="255"/>
      <c r="AQ139" s="255"/>
      <c r="AR139" s="255"/>
      <c r="AS139" s="255"/>
      <c r="AT139" s="255"/>
      <c r="AU139" s="255"/>
      <c r="AV139" s="255"/>
      <c r="AW139" s="255"/>
      <c r="AX139" s="255"/>
      <c r="AY139" s="255"/>
      <c r="AZ139" s="255"/>
      <c r="BA139" s="255"/>
      <c r="BB139" s="255"/>
      <c r="BC139" s="255"/>
      <c r="BD139" s="255"/>
      <c r="BE139" s="255"/>
      <c r="BF139" s="255"/>
      <c r="BG139" s="255"/>
      <c r="BH139" s="255"/>
      <c r="BI139" s="255"/>
      <c r="BJ139" s="255"/>
      <c r="BK139" s="255"/>
      <c r="BL139" s="255"/>
      <c r="BM139" s="255"/>
      <c r="BN139" s="255"/>
      <c r="BO139" s="255"/>
      <c r="BP139" s="255"/>
      <c r="BQ139" s="255"/>
      <c r="BR139" s="255"/>
      <c r="BS139" s="255"/>
      <c r="BT139" s="255"/>
      <c r="BU139" s="255"/>
      <c r="BV139" s="255"/>
      <c r="BW139" s="255"/>
      <c r="BX139" s="255"/>
      <c r="BY139" s="255"/>
      <c r="BZ139" s="255"/>
      <c r="CA139" s="255"/>
      <c r="CB139" s="255"/>
      <c r="CC139" s="255"/>
      <c r="CD139" s="255"/>
      <c r="CE139" s="255"/>
      <c r="CF139" s="255"/>
      <c r="CG139" s="255"/>
      <c r="CH139" s="255"/>
      <c r="CI139" s="255"/>
      <c r="CJ139" s="255"/>
      <c r="CK139" s="255"/>
      <c r="CL139" s="255"/>
      <c r="CM139" s="255"/>
      <c r="CN139" s="255"/>
      <c r="CO139" s="255"/>
      <c r="CP139" s="255"/>
      <c r="CQ139" s="255"/>
      <c r="CR139" s="255"/>
      <c r="CS139" s="255"/>
      <c r="CT139" s="255"/>
      <c r="CU139" s="255"/>
      <c r="CV139" s="255"/>
      <c r="CW139" s="255"/>
      <c r="CX139" s="255"/>
      <c r="CY139" s="255"/>
      <c r="CZ139" s="255"/>
      <c r="DA139" s="255"/>
      <c r="DB139" s="255"/>
      <c r="DC139" s="255"/>
      <c r="DD139" s="255"/>
      <c r="DE139" s="255"/>
      <c r="DF139" s="255"/>
      <c r="DG139" s="255"/>
      <c r="DH139" s="255"/>
      <c r="DI139" s="255"/>
      <c r="DJ139" s="255"/>
      <c r="DK139" s="255"/>
      <c r="DL139" s="255"/>
      <c r="DM139" s="255"/>
      <c r="DN139" s="255"/>
      <c r="DO139" s="255"/>
      <c r="DP139" s="255"/>
      <c r="DQ139" s="255"/>
      <c r="DR139" s="255"/>
      <c r="DS139" s="255"/>
      <c r="DT139" s="255"/>
      <c r="DU139" s="255"/>
      <c r="DV139" s="255"/>
      <c r="DW139" s="255"/>
      <c r="DX139" s="255"/>
      <c r="DY139" s="255"/>
      <c r="DZ139" s="255"/>
      <c r="EA139" s="255"/>
      <c r="EB139" s="255"/>
      <c r="EC139" s="255"/>
      <c r="ED139" s="255"/>
      <c r="EE139" s="255"/>
      <c r="EF139" s="255"/>
      <c r="EG139" s="255"/>
      <c r="EH139" s="255"/>
      <c r="EI139" s="255"/>
      <c r="EJ139" s="255"/>
      <c r="EK139" s="255"/>
      <c r="EL139" s="255"/>
      <c r="EM139" s="255"/>
      <c r="EN139" s="255"/>
      <c r="EO139" s="255"/>
      <c r="EP139" s="255"/>
      <c r="EQ139" s="255"/>
      <c r="ER139" s="255"/>
      <c r="ES139" s="255"/>
      <c r="ET139" s="255"/>
      <c r="EU139" s="255"/>
      <c r="EV139" s="255"/>
      <c r="EW139" s="255"/>
      <c r="EX139" s="255"/>
      <c r="EY139" s="255"/>
      <c r="EZ139" s="255"/>
      <c r="FA139" s="255"/>
      <c r="FB139" s="255"/>
      <c r="FC139" s="255"/>
      <c r="FD139" s="255"/>
      <c r="FE139" s="255"/>
      <c r="FF139" s="255"/>
      <c r="FG139" s="255"/>
      <c r="FH139" s="255"/>
      <c r="FI139" s="255"/>
      <c r="FJ139" s="255"/>
      <c r="FK139" s="255"/>
      <c r="FL139" s="255"/>
      <c r="FM139" s="255"/>
      <c r="FN139" s="255"/>
      <c r="FO139" s="255"/>
      <c r="FP139" s="255"/>
      <c r="FQ139" s="255"/>
      <c r="FR139" s="255"/>
      <c r="FS139" s="255"/>
      <c r="FT139" s="255"/>
      <c r="FU139" s="255"/>
      <c r="FV139" s="255"/>
      <c r="FW139" s="255"/>
      <c r="FX139" s="255"/>
      <c r="FY139" s="255"/>
      <c r="FZ139" s="255"/>
      <c r="GA139" s="255"/>
      <c r="GB139" s="255"/>
      <c r="GC139" s="255"/>
      <c r="GD139" s="255"/>
      <c r="GE139" s="255"/>
      <c r="GF139" s="255"/>
      <c r="GG139" s="255"/>
      <c r="GH139" s="255"/>
      <c r="GI139" s="255"/>
      <c r="GJ139" s="255"/>
      <c r="GK139" s="255"/>
      <c r="GL139" s="255"/>
      <c r="GM139" s="255"/>
      <c r="GN139" s="255"/>
      <c r="GO139" s="255"/>
      <c r="GP139" s="255"/>
      <c r="GQ139" s="255"/>
      <c r="GR139" s="255"/>
      <c r="GS139" s="255"/>
      <c r="GT139" s="255"/>
      <c r="GU139" s="255"/>
      <c r="GV139" s="255"/>
      <c r="GW139" s="255"/>
      <c r="GX139" s="255"/>
      <c r="GY139" s="255"/>
      <c r="GZ139" s="255"/>
      <c r="HA139" s="255"/>
      <c r="HB139" s="255"/>
      <c r="HC139" s="255"/>
      <c r="HD139" s="255"/>
      <c r="HE139" s="255"/>
      <c r="HF139" s="255"/>
      <c r="HG139" s="255"/>
      <c r="HH139" s="255"/>
      <c r="HI139" s="255"/>
      <c r="HJ139" s="255"/>
      <c r="HK139" s="255"/>
      <c r="HL139" s="255"/>
      <c r="HM139" s="255"/>
      <c r="HN139" s="255"/>
      <c r="HO139" s="255"/>
      <c r="HP139" s="255"/>
      <c r="HQ139" s="255"/>
      <c r="HR139" s="255"/>
      <c r="HS139" s="255"/>
      <c r="HT139" s="255"/>
      <c r="HU139" s="255"/>
      <c r="HV139" s="255"/>
      <c r="HW139" s="255"/>
      <c r="HX139" s="255"/>
      <c r="HY139" s="255"/>
      <c r="HZ139" s="255"/>
      <c r="IA139" s="255"/>
      <c r="IB139" s="255"/>
      <c r="IC139" s="255"/>
      <c r="ID139" s="255"/>
      <c r="IE139" s="255"/>
      <c r="IF139" s="255"/>
      <c r="IG139" s="255"/>
      <c r="IH139" s="255"/>
      <c r="II139" s="255"/>
      <c r="IJ139" s="255"/>
      <c r="IK139" s="255"/>
      <c r="IL139" s="255"/>
      <c r="IM139" s="255"/>
      <c r="IN139" s="255"/>
      <c r="IO139" s="255"/>
      <c r="IP139" s="255"/>
      <c r="IQ139" s="255"/>
      <c r="IR139" s="255"/>
      <c r="IS139" s="255"/>
      <c r="IT139" s="255"/>
      <c r="IU139" s="255"/>
      <c r="IV139" s="255"/>
      <c r="IW139" s="255"/>
      <c r="IX139" s="255"/>
      <c r="IY139" s="255"/>
      <c r="IZ139" s="255"/>
      <c r="JA139" s="255"/>
      <c r="JB139" s="255"/>
      <c r="JC139" s="255"/>
      <c r="JD139" s="255"/>
      <c r="JE139" s="255"/>
      <c r="JF139" s="255"/>
      <c r="JG139" s="255"/>
      <c r="JH139" s="255"/>
      <c r="JI139" s="255"/>
      <c r="JJ139" s="255"/>
      <c r="JK139" s="255"/>
      <c r="JL139" s="255"/>
      <c r="JM139" s="255"/>
      <c r="JN139" s="255"/>
      <c r="JO139" s="255"/>
      <c r="JP139" s="255"/>
      <c r="JQ139" s="255"/>
      <c r="JR139" s="255"/>
      <c r="JS139" s="255"/>
      <c r="JT139" s="255"/>
      <c r="JU139" s="255"/>
      <c r="JV139" s="255"/>
      <c r="JW139" s="255"/>
      <c r="JX139" s="255"/>
      <c r="JY139" s="255"/>
      <c r="JZ139" s="255"/>
      <c r="KA139" s="255"/>
      <c r="KB139" s="255"/>
      <c r="KC139" s="255"/>
      <c r="KD139" s="255"/>
      <c r="KE139" s="255"/>
      <c r="KF139" s="255"/>
      <c r="KG139" s="255"/>
      <c r="KH139" s="255"/>
      <c r="KI139" s="255"/>
      <c r="KJ139" s="255"/>
      <c r="KK139" s="255"/>
      <c r="KL139" s="255"/>
      <c r="KM139" s="255"/>
      <c r="KN139" s="255"/>
      <c r="KO139" s="255"/>
      <c r="KP139" s="255"/>
      <c r="KQ139" s="255"/>
      <c r="KR139" s="255"/>
      <c r="KS139" s="255"/>
      <c r="KT139" s="255"/>
      <c r="KU139" s="255"/>
      <c r="KV139" s="255"/>
      <c r="KW139" s="255"/>
      <c r="KX139" s="255"/>
      <c r="KY139" s="255"/>
      <c r="KZ139" s="255"/>
      <c r="LA139" s="255"/>
      <c r="LB139" s="255"/>
      <c r="LC139" s="255"/>
      <c r="LD139" s="255"/>
      <c r="LE139" s="255"/>
      <c r="LF139" s="255"/>
      <c r="LG139" s="255"/>
      <c r="LH139" s="255"/>
      <c r="LI139" s="255"/>
      <c r="LJ139" s="255"/>
      <c r="LK139" s="255"/>
      <c r="LL139" s="255"/>
      <c r="LM139" s="255"/>
      <c r="LN139" s="255"/>
      <c r="LO139" s="255"/>
      <c r="LP139" s="255"/>
      <c r="LQ139" s="255"/>
      <c r="LR139" s="255"/>
      <c r="LS139" s="255"/>
      <c r="LT139" s="255"/>
      <c r="LU139" s="255"/>
      <c r="LV139" s="255"/>
      <c r="LW139" s="255"/>
      <c r="LX139" s="255"/>
      <c r="LY139" s="255"/>
      <c r="LZ139" s="255"/>
      <c r="MA139" s="255"/>
      <c r="MB139" s="255"/>
      <c r="MC139" s="255"/>
      <c r="MD139" s="255"/>
      <c r="ME139" s="255"/>
      <c r="MF139" s="255"/>
      <c r="MG139" s="255"/>
      <c r="MH139" s="255"/>
      <c r="MI139" s="255"/>
      <c r="MJ139" s="255"/>
      <c r="MK139" s="255"/>
      <c r="ML139" s="255"/>
      <c r="MM139" s="255"/>
      <c r="MN139" s="255"/>
      <c r="MO139" s="255"/>
      <c r="MP139" s="255"/>
      <c r="MQ139" s="255"/>
      <c r="MR139" s="255"/>
      <c r="MS139" s="255"/>
      <c r="MT139" s="255"/>
      <c r="MU139" s="255"/>
      <c r="MV139" s="255"/>
      <c r="MW139" s="255"/>
      <c r="MX139" s="255"/>
      <c r="MY139" s="255"/>
      <c r="MZ139" s="255"/>
      <c r="NA139" s="255"/>
      <c r="NB139" s="255"/>
      <c r="NC139" s="255"/>
      <c r="ND139" s="255"/>
      <c r="NE139" s="255"/>
      <c r="NF139" s="255"/>
      <c r="NG139" s="255"/>
      <c r="NH139" s="255"/>
      <c r="NI139" s="255"/>
      <c r="NJ139" s="255"/>
      <c r="NK139" s="255"/>
      <c r="NL139" s="255"/>
      <c r="NM139" s="255"/>
      <c r="NN139" s="255"/>
      <c r="NO139" s="255"/>
      <c r="NP139" s="255"/>
      <c r="NQ139" s="255"/>
      <c r="NR139" s="255"/>
      <c r="NS139" s="255"/>
      <c r="NT139" s="255"/>
      <c r="NU139" s="255"/>
      <c r="NV139" s="255"/>
      <c r="NW139" s="255"/>
      <c r="NX139" s="255"/>
      <c r="NY139" s="255"/>
      <c r="NZ139" s="255"/>
      <c r="OA139" s="255"/>
      <c r="OB139" s="255"/>
      <c r="OC139" s="255"/>
      <c r="OD139" s="255"/>
      <c r="OE139" s="255"/>
      <c r="OF139" s="255"/>
      <c r="OG139" s="255"/>
      <c r="OH139" s="255"/>
      <c r="OI139" s="255"/>
      <c r="OJ139" s="255"/>
      <c r="OK139" s="255"/>
      <c r="OL139" s="255"/>
      <c r="OM139" s="255"/>
      <c r="ON139" s="255"/>
      <c r="OO139" s="255"/>
      <c r="OP139" s="255"/>
      <c r="OQ139" s="255"/>
      <c r="OR139" s="255"/>
      <c r="OS139" s="255"/>
      <c r="OT139" s="255"/>
      <c r="OU139" s="255"/>
      <c r="OV139" s="255"/>
      <c r="OW139" s="255"/>
      <c r="OX139" s="255"/>
      <c r="OY139" s="255"/>
      <c r="OZ139" s="255"/>
      <c r="PA139" s="255"/>
      <c r="PB139" s="255"/>
      <c r="PC139" s="255"/>
      <c r="PD139" s="255"/>
      <c r="PE139" s="255"/>
      <c r="PF139" s="255"/>
      <c r="PG139" s="255"/>
      <c r="PH139" s="255"/>
      <c r="PI139" s="255"/>
      <c r="PJ139" s="255"/>
      <c r="PK139" s="255"/>
      <c r="PL139" s="255"/>
      <c r="PM139" s="255"/>
      <c r="PN139" s="255"/>
      <c r="PO139" s="255"/>
      <c r="PP139" s="255"/>
      <c r="PQ139" s="255"/>
      <c r="PR139" s="255"/>
      <c r="PS139" s="255"/>
      <c r="PT139" s="255"/>
      <c r="PU139" s="255"/>
      <c r="PV139" s="255"/>
      <c r="PW139" s="255"/>
      <c r="PX139" s="255"/>
      <c r="PY139" s="255"/>
      <c r="PZ139" s="255"/>
      <c r="QA139" s="255"/>
      <c r="QB139" s="255"/>
      <c r="QC139" s="255"/>
      <c r="QD139" s="255"/>
      <c r="QE139" s="255"/>
      <c r="QF139" s="255"/>
      <c r="QG139" s="255"/>
      <c r="QH139" s="255"/>
      <c r="QI139" s="255"/>
      <c r="QJ139" s="255"/>
      <c r="QK139" s="255"/>
      <c r="QL139" s="255"/>
      <c r="QM139" s="255"/>
      <c r="QN139" s="255"/>
      <c r="QO139" s="255"/>
      <c r="QP139" s="255"/>
      <c r="QQ139" s="255"/>
      <c r="QR139" s="255"/>
      <c r="QS139" s="255"/>
      <c r="QT139" s="255"/>
      <c r="QU139" s="255"/>
      <c r="QV139" s="255"/>
      <c r="QW139" s="255"/>
      <c r="QX139" s="255"/>
      <c r="QY139" s="255"/>
      <c r="QZ139" s="255"/>
      <c r="RA139" s="255"/>
      <c r="RB139" s="255"/>
      <c r="RC139" s="255"/>
      <c r="RD139" s="255"/>
      <c r="RE139" s="255"/>
      <c r="RF139" s="255"/>
      <c r="RG139" s="255"/>
      <c r="RH139" s="255"/>
      <c r="RI139" s="255"/>
      <c r="RJ139" s="255"/>
      <c r="RK139" s="255"/>
      <c r="RL139" s="255"/>
      <c r="RM139" s="255"/>
      <c r="RN139" s="255"/>
      <c r="RO139" s="255"/>
      <c r="RP139" s="255"/>
      <c r="RQ139" s="255"/>
      <c r="RR139" s="255"/>
      <c r="RS139" s="255"/>
      <c r="RT139" s="255"/>
      <c r="RU139" s="255"/>
      <c r="RV139" s="255"/>
      <c r="RW139" s="255"/>
      <c r="RX139" s="255"/>
      <c r="RY139" s="255"/>
      <c r="RZ139" s="255"/>
      <c r="SA139" s="255"/>
      <c r="SB139" s="255"/>
      <c r="SC139" s="255"/>
      <c r="SD139" s="255"/>
      <c r="SE139" s="255"/>
      <c r="SF139" s="255"/>
      <c r="SG139" s="255"/>
      <c r="SH139" s="255"/>
      <c r="SI139" s="255"/>
      <c r="SJ139" s="255"/>
      <c r="SK139" s="255"/>
      <c r="SL139" s="255"/>
      <c r="SM139" s="255"/>
      <c r="SN139" s="255"/>
      <c r="SO139" s="255"/>
      <c r="SP139" s="255"/>
      <c r="SQ139" s="255"/>
      <c r="SR139" s="255"/>
      <c r="SS139" s="255"/>
      <c r="ST139" s="255"/>
      <c r="SU139" s="255"/>
      <c r="SV139" s="255"/>
      <c r="SW139" s="255"/>
      <c r="SX139" s="255"/>
      <c r="SY139" s="255"/>
      <c r="SZ139" s="255"/>
      <c r="TA139" s="255"/>
      <c r="TB139" s="255"/>
      <c r="TC139" s="255"/>
      <c r="TD139" s="255"/>
      <c r="TE139" s="255"/>
      <c r="TF139" s="255"/>
      <c r="TG139" s="255"/>
      <c r="TH139" s="255"/>
      <c r="TI139" s="255"/>
      <c r="TJ139" s="255"/>
      <c r="TK139" s="255"/>
      <c r="TL139" s="255"/>
      <c r="TM139" s="255"/>
      <c r="TN139" s="255"/>
      <c r="TO139" s="255"/>
      <c r="TP139" s="255"/>
      <c r="TQ139" s="255"/>
      <c r="TR139" s="255"/>
      <c r="TS139" s="255"/>
      <c r="TT139" s="255"/>
      <c r="TU139" s="255"/>
      <c r="TV139" s="255"/>
      <c r="TW139" s="255"/>
      <c r="TX139" s="255"/>
      <c r="TY139" s="255"/>
      <c r="TZ139" s="255"/>
    </row>
    <row r="140" spans="1:546" x14ac:dyDescent="0.3">
      <c r="A140" s="255"/>
      <c r="B140" s="236" t="s">
        <v>5371</v>
      </c>
      <c r="C140" s="154" t="s">
        <v>2377</v>
      </c>
      <c r="D140" s="154" t="s">
        <v>2496</v>
      </c>
      <c r="E140" s="154" t="s">
        <v>2594</v>
      </c>
    </row>
    <row r="141" spans="1:546" x14ac:dyDescent="0.3">
      <c r="A141" s="255"/>
      <c r="B141" s="236" t="s">
        <v>5372</v>
      </c>
      <c r="C141" s="154" t="s">
        <v>2378</v>
      </c>
      <c r="D141" s="154" t="s">
        <v>2497</v>
      </c>
      <c r="E141" s="154" t="s">
        <v>2595</v>
      </c>
    </row>
    <row r="142" spans="1:546" x14ac:dyDescent="0.3">
      <c r="A142" s="255"/>
      <c r="B142" s="236" t="s">
        <v>5373</v>
      </c>
      <c r="C142" s="154" t="s">
        <v>2378</v>
      </c>
      <c r="D142" s="154" t="s">
        <v>2498</v>
      </c>
      <c r="E142" s="154" t="s">
        <v>2596</v>
      </c>
    </row>
    <row r="143" spans="1:546" x14ac:dyDescent="0.3">
      <c r="A143" s="255"/>
      <c r="B143" s="236" t="s">
        <v>5374</v>
      </c>
      <c r="C143" s="154" t="s">
        <v>2377</v>
      </c>
      <c r="D143" s="154" t="s">
        <v>2496</v>
      </c>
      <c r="E143" s="154" t="s">
        <v>2594</v>
      </c>
    </row>
    <row r="144" spans="1:546" x14ac:dyDescent="0.3">
      <c r="A144" s="255"/>
      <c r="B144" s="236" t="s">
        <v>5375</v>
      </c>
      <c r="C144" s="154" t="s">
        <v>2377</v>
      </c>
      <c r="D144" s="154" t="s">
        <v>2496</v>
      </c>
      <c r="E144" s="154" t="s">
        <v>2594</v>
      </c>
    </row>
    <row r="145" spans="1:41" x14ac:dyDescent="0.3">
      <c r="A145" s="255"/>
      <c r="B145" s="236" t="s">
        <v>5376</v>
      </c>
      <c r="C145" s="154" t="s">
        <v>2377</v>
      </c>
      <c r="D145" s="154" t="s">
        <v>2496</v>
      </c>
      <c r="E145" s="154" t="s">
        <v>2594</v>
      </c>
    </row>
    <row r="146" spans="1:41" x14ac:dyDescent="0.3">
      <c r="A146" s="255"/>
      <c r="B146" s="236" t="s">
        <v>5377</v>
      </c>
      <c r="C146" s="154" t="s">
        <v>2377</v>
      </c>
      <c r="D146" s="154" t="s">
        <v>2496</v>
      </c>
      <c r="E146" s="154" t="s">
        <v>2594</v>
      </c>
    </row>
    <row r="147" spans="1:41" x14ac:dyDescent="0.3">
      <c r="A147" s="255"/>
      <c r="B147" s="236" t="s">
        <v>5378</v>
      </c>
      <c r="C147" s="154" t="s">
        <v>2377</v>
      </c>
      <c r="D147" s="154" t="s">
        <v>2496</v>
      </c>
      <c r="E147" s="154" t="s">
        <v>2594</v>
      </c>
    </row>
    <row r="148" spans="1:41" x14ac:dyDescent="0.3">
      <c r="A148" s="255"/>
      <c r="B148" s="236" t="s">
        <v>5379</v>
      </c>
      <c r="C148" s="154" t="s">
        <v>2378</v>
      </c>
      <c r="D148" s="154" t="s">
        <v>2497</v>
      </c>
      <c r="E148" s="154" t="s">
        <v>2595</v>
      </c>
    </row>
    <row r="149" spans="1:41" x14ac:dyDescent="0.3">
      <c r="A149" s="255"/>
      <c r="B149" s="236" t="s">
        <v>5380</v>
      </c>
      <c r="C149" s="154" t="s">
        <v>2401</v>
      </c>
      <c r="D149" s="154" t="s">
        <v>2554</v>
      </c>
      <c r="E149" s="154" t="s">
        <v>2641</v>
      </c>
      <c r="F149" s="154" t="s">
        <v>2722</v>
      </c>
      <c r="G149" s="154" t="s">
        <v>2721</v>
      </c>
      <c r="H149" s="154" t="s">
        <v>1481</v>
      </c>
      <c r="I149" s="154" t="s">
        <v>2860</v>
      </c>
      <c r="J149" s="154" t="s">
        <v>2968</v>
      </c>
      <c r="K149" s="154" t="s">
        <v>2967</v>
      </c>
      <c r="L149" s="154" t="s">
        <v>3055</v>
      </c>
      <c r="M149" s="154" t="s">
        <v>3089</v>
      </c>
    </row>
    <row r="150" spans="1:41" x14ac:dyDescent="0.3">
      <c r="A150" s="255"/>
      <c r="B150" s="236" t="s">
        <v>5381</v>
      </c>
      <c r="C150" s="154" t="s">
        <v>2401</v>
      </c>
      <c r="D150" s="154" t="s">
        <v>2554</v>
      </c>
      <c r="E150" s="154" t="s">
        <v>2641</v>
      </c>
      <c r="F150" s="154" t="s">
        <v>2721</v>
      </c>
      <c r="G150" s="154" t="s">
        <v>1481</v>
      </c>
      <c r="H150" s="154" t="s">
        <v>2860</v>
      </c>
    </row>
    <row r="151" spans="1:41" x14ac:dyDescent="0.3">
      <c r="A151" s="255"/>
      <c r="B151" s="236" t="s">
        <v>5382</v>
      </c>
      <c r="C151" s="154" t="s">
        <v>741</v>
      </c>
      <c r="D151" s="154" t="s">
        <v>732</v>
      </c>
    </row>
    <row r="152" spans="1:41" x14ac:dyDescent="0.3">
      <c r="A152" s="255"/>
      <c r="B152" s="236" t="s">
        <v>5383</v>
      </c>
      <c r="C152" s="154" t="s">
        <v>1510</v>
      </c>
    </row>
    <row r="153" spans="1:41" x14ac:dyDescent="0.3">
      <c r="A153" s="255"/>
      <c r="B153" s="236" t="s">
        <v>5384</v>
      </c>
      <c r="C153" s="154" t="s">
        <v>2432</v>
      </c>
      <c r="D153" s="154" t="s">
        <v>2544</v>
      </c>
      <c r="E153" s="154" t="s">
        <v>2633</v>
      </c>
      <c r="F153" s="154" t="s">
        <v>1510</v>
      </c>
      <c r="G153" s="154" t="s">
        <v>2465</v>
      </c>
      <c r="H153" s="154" t="s">
        <v>2743</v>
      </c>
      <c r="I153" s="154" t="s">
        <v>1310</v>
      </c>
    </row>
    <row r="154" spans="1:41" x14ac:dyDescent="0.3">
      <c r="A154" s="255"/>
      <c r="B154" s="236" t="s">
        <v>5385</v>
      </c>
      <c r="C154" s="154" t="s">
        <v>2432</v>
      </c>
      <c r="D154" s="154" t="s">
        <v>2544</v>
      </c>
      <c r="E154" s="154" t="s">
        <v>2633</v>
      </c>
      <c r="F154" s="154" t="s">
        <v>1510</v>
      </c>
      <c r="G154" s="154" t="s">
        <v>2465</v>
      </c>
      <c r="H154" s="154" t="s">
        <v>2743</v>
      </c>
      <c r="I154" s="154" t="s">
        <v>1310</v>
      </c>
    </row>
    <row r="155" spans="1:41" x14ac:dyDescent="0.3">
      <c r="A155" s="255"/>
      <c r="B155" s="236" t="s">
        <v>5386</v>
      </c>
      <c r="C155" s="154" t="s">
        <v>1510</v>
      </c>
    </row>
    <row r="156" spans="1:41" x14ac:dyDescent="0.3">
      <c r="A156" s="255"/>
      <c r="B156" s="236" t="s">
        <v>5387</v>
      </c>
      <c r="C156" s="154" t="s">
        <v>1510</v>
      </c>
    </row>
    <row r="157" spans="1:41" x14ac:dyDescent="0.3">
      <c r="A157" s="255"/>
      <c r="B157" s="236" t="s">
        <v>1519</v>
      </c>
      <c r="C157" s="154" t="s">
        <v>741</v>
      </c>
      <c r="D157" s="154" t="s">
        <v>732</v>
      </c>
    </row>
    <row r="158" spans="1:41" x14ac:dyDescent="0.3">
      <c r="A158" s="255"/>
      <c r="B158" s="236" t="s">
        <v>1543</v>
      </c>
      <c r="C158" s="154" t="s">
        <v>2434</v>
      </c>
      <c r="D158" s="154" t="s">
        <v>2546</v>
      </c>
      <c r="E158" s="154" t="s">
        <v>2635</v>
      </c>
      <c r="F158" s="154" t="s">
        <v>2714</v>
      </c>
      <c r="G158" s="154" t="s">
        <v>2792</v>
      </c>
      <c r="H158" s="154" t="s">
        <v>2856</v>
      </c>
      <c r="I158" s="154" t="s">
        <v>2916</v>
      </c>
      <c r="J158" s="154" t="s">
        <v>2965</v>
      </c>
      <c r="K158" s="154" t="s">
        <v>3013</v>
      </c>
      <c r="L158" s="154" t="s">
        <v>3053</v>
      </c>
      <c r="M158" s="154" t="s">
        <v>3086</v>
      </c>
      <c r="N158" s="154" t="s">
        <v>3126</v>
      </c>
      <c r="O158" s="154" t="s">
        <v>3158</v>
      </c>
      <c r="P158" s="154" t="s">
        <v>3188</v>
      </c>
      <c r="Q158" s="154" t="s">
        <v>3220</v>
      </c>
      <c r="R158" s="154" t="s">
        <v>3227</v>
      </c>
      <c r="S158" s="154" t="s">
        <v>3271</v>
      </c>
      <c r="T158" s="154" t="s">
        <v>3300</v>
      </c>
      <c r="U158" s="154" t="s">
        <v>3326</v>
      </c>
      <c r="V158" s="154" t="s">
        <v>3352</v>
      </c>
      <c r="W158" s="154" t="s">
        <v>3376</v>
      </c>
      <c r="X158" s="154" t="s">
        <v>3399</v>
      </c>
      <c r="Y158" s="154" t="s">
        <v>3418</v>
      </c>
      <c r="Z158" s="154" t="s">
        <v>3437</v>
      </c>
      <c r="AA158" s="154" t="s">
        <v>3454</v>
      </c>
      <c r="AB158" s="154" t="s">
        <v>3471</v>
      </c>
      <c r="AC158" s="154" t="s">
        <v>3490</v>
      </c>
      <c r="AD158" s="154" t="s">
        <v>3507</v>
      </c>
      <c r="AE158" s="154" t="s">
        <v>3519</v>
      </c>
      <c r="AF158" s="154" t="s">
        <v>3533</v>
      </c>
      <c r="AG158" s="154" t="s">
        <v>3545</v>
      </c>
      <c r="AH158" s="154" t="s">
        <v>3559</v>
      </c>
      <c r="AI158" s="154" t="s">
        <v>3568</v>
      </c>
      <c r="AJ158" s="154" t="s">
        <v>2735</v>
      </c>
      <c r="AK158" s="154" t="s">
        <v>3588</v>
      </c>
      <c r="AL158" s="154" t="s">
        <v>3599</v>
      </c>
      <c r="AM158" s="154" t="s">
        <v>3608</v>
      </c>
      <c r="AN158" s="154" t="s">
        <v>3618</v>
      </c>
      <c r="AO158" s="154" t="s">
        <v>3627</v>
      </c>
    </row>
    <row r="159" spans="1:41" x14ac:dyDescent="0.3">
      <c r="A159" s="255"/>
      <c r="B159" s="236" t="s">
        <v>1553</v>
      </c>
      <c r="C159" s="154" t="s">
        <v>1273</v>
      </c>
      <c r="D159" s="154" t="s">
        <v>2552</v>
      </c>
      <c r="E159" s="154" t="s">
        <v>2596</v>
      </c>
      <c r="F159" s="154" t="s">
        <v>2717</v>
      </c>
      <c r="G159" s="154" t="s">
        <v>2795</v>
      </c>
      <c r="H159" s="154" t="s">
        <v>2498</v>
      </c>
      <c r="I159" s="154" t="s">
        <v>2918</v>
      </c>
    </row>
    <row r="160" spans="1:41" x14ac:dyDescent="0.3">
      <c r="A160" s="255"/>
      <c r="B160" s="236" t="s">
        <v>1556</v>
      </c>
      <c r="C160" s="154" t="s">
        <v>1273</v>
      </c>
      <c r="D160" s="154" t="s">
        <v>2552</v>
      </c>
      <c r="E160" s="154" t="s">
        <v>2596</v>
      </c>
      <c r="F160" s="154" t="s">
        <v>2717</v>
      </c>
      <c r="G160" s="154" t="s">
        <v>2795</v>
      </c>
      <c r="H160" s="154" t="s">
        <v>2498</v>
      </c>
      <c r="I160" s="154" t="s">
        <v>2918</v>
      </c>
    </row>
    <row r="161" spans="1:546" x14ac:dyDescent="0.3">
      <c r="A161" s="255"/>
      <c r="B161" s="236" t="s">
        <v>1559</v>
      </c>
      <c r="C161" s="154" t="s">
        <v>1273</v>
      </c>
      <c r="D161" s="154" t="s">
        <v>2552</v>
      </c>
      <c r="E161" s="154" t="s">
        <v>2596</v>
      </c>
      <c r="F161" s="154" t="s">
        <v>2717</v>
      </c>
      <c r="G161" s="154" t="s">
        <v>2795</v>
      </c>
      <c r="H161" s="154" t="s">
        <v>2498</v>
      </c>
      <c r="I161" s="154" t="s">
        <v>2918</v>
      </c>
    </row>
    <row r="162" spans="1:546" x14ac:dyDescent="0.3">
      <c r="A162" s="255"/>
      <c r="B162" s="236" t="s">
        <v>5388</v>
      </c>
      <c r="C162" s="154" t="s">
        <v>2439</v>
      </c>
      <c r="D162" s="154" t="s">
        <v>2551</v>
      </c>
      <c r="E162" s="154" t="s">
        <v>2638</v>
      </c>
      <c r="F162" s="154" t="s">
        <v>2716</v>
      </c>
    </row>
    <row r="163" spans="1:546" x14ac:dyDescent="0.3">
      <c r="A163" s="255"/>
      <c r="B163" s="236" t="s">
        <v>1569</v>
      </c>
      <c r="C163" s="154" t="s">
        <v>2449</v>
      </c>
      <c r="D163" s="154" t="s">
        <v>2561</v>
      </c>
      <c r="E163" s="154" t="s">
        <v>2649</v>
      </c>
      <c r="F163" s="154" t="s">
        <v>1571</v>
      </c>
      <c r="G163" s="154" t="s">
        <v>2805</v>
      </c>
      <c r="H163" s="154" t="s">
        <v>2865</v>
      </c>
      <c r="I163" s="154" t="s">
        <v>2925</v>
      </c>
      <c r="J163" s="154" t="s">
        <v>2974</v>
      </c>
    </row>
    <row r="164" spans="1:546" x14ac:dyDescent="0.3">
      <c r="A164" s="255"/>
      <c r="B164" s="236" t="s">
        <v>1576</v>
      </c>
      <c r="C164" s="154" t="s">
        <v>2453</v>
      </c>
      <c r="D164" s="154" t="s">
        <v>1578</v>
      </c>
      <c r="E164" s="154" t="s">
        <v>2652</v>
      </c>
      <c r="F164" s="154" t="s">
        <v>2731</v>
      </c>
      <c r="G164" s="154" t="s">
        <v>2807</v>
      </c>
      <c r="H164" s="154" t="s">
        <v>2867</v>
      </c>
      <c r="I164" s="154" t="s">
        <v>2927</v>
      </c>
    </row>
    <row r="165" spans="1:546" x14ac:dyDescent="0.3">
      <c r="A165" s="255"/>
      <c r="B165" s="236" t="s">
        <v>5389</v>
      </c>
      <c r="C165" s="154" t="s">
        <v>2456</v>
      </c>
      <c r="D165" s="154" t="s">
        <v>2567</v>
      </c>
      <c r="E165" s="154" t="s">
        <v>2655</v>
      </c>
      <c r="F165" s="154" t="s">
        <v>2734</v>
      </c>
      <c r="G165" s="154" t="s">
        <v>2810</v>
      </c>
      <c r="H165" s="154" t="s">
        <v>2869</v>
      </c>
      <c r="I165" s="154" t="s">
        <v>2929</v>
      </c>
      <c r="J165" s="154" t="s">
        <v>2976</v>
      </c>
      <c r="K165" s="154" t="s">
        <v>3022</v>
      </c>
      <c r="L165" s="154" t="s">
        <v>3058</v>
      </c>
      <c r="M165" s="154" t="s">
        <v>3093</v>
      </c>
      <c r="N165" s="154" t="s">
        <v>3132</v>
      </c>
      <c r="O165" s="154" t="s">
        <v>3162</v>
      </c>
      <c r="P165" s="154" t="s">
        <v>3197</v>
      </c>
      <c r="Q165" s="154" t="s">
        <v>3226</v>
      </c>
      <c r="R165" s="154" t="s">
        <v>3250</v>
      </c>
      <c r="S165" s="154" t="s">
        <v>3277</v>
      </c>
      <c r="T165" s="154" t="s">
        <v>3307</v>
      </c>
      <c r="U165" s="154" t="s">
        <v>3333</v>
      </c>
      <c r="V165" s="154" t="s">
        <v>3358</v>
      </c>
      <c r="W165" s="154" t="s">
        <v>3382</v>
      </c>
      <c r="X165" s="154" t="s">
        <v>3403</v>
      </c>
      <c r="Y165" s="154" t="s">
        <v>3423</v>
      </c>
      <c r="Z165" s="154" t="s">
        <v>3441</v>
      </c>
      <c r="AA165" s="154" t="s">
        <v>3458</v>
      </c>
      <c r="AB165" s="154" t="s">
        <v>3476</v>
      </c>
      <c r="AC165" s="154" t="s">
        <v>3494</v>
      </c>
      <c r="AD165" s="154" t="s">
        <v>3509</v>
      </c>
      <c r="AE165" s="154" t="s">
        <v>3521</v>
      </c>
      <c r="AF165" s="154" t="s">
        <v>3535</v>
      </c>
      <c r="AG165" s="154" t="s">
        <v>3548</v>
      </c>
      <c r="AH165" s="154" t="s">
        <v>3560</v>
      </c>
      <c r="AI165" s="154" t="s">
        <v>3569</v>
      </c>
      <c r="AJ165" s="154" t="s">
        <v>3578</v>
      </c>
      <c r="AK165" s="154" t="s">
        <v>3589</v>
      </c>
      <c r="AL165" s="154" t="s">
        <v>3600</v>
      </c>
      <c r="AM165" s="154" t="s">
        <v>3609</v>
      </c>
      <c r="AN165" s="154" t="s">
        <v>3619</v>
      </c>
      <c r="AO165" s="154" t="s">
        <v>3628</v>
      </c>
      <c r="AP165" s="154" t="s">
        <v>3636</v>
      </c>
      <c r="AQ165" s="154" t="s">
        <v>3644</v>
      </c>
      <c r="AR165" s="154" t="s">
        <v>3652</v>
      </c>
      <c r="AS165" s="154" t="s">
        <v>3660</v>
      </c>
      <c r="AT165" s="154" t="s">
        <v>3668</v>
      </c>
      <c r="AU165" s="154" t="s">
        <v>3675</v>
      </c>
      <c r="AV165" s="154" t="s">
        <v>3682</v>
      </c>
      <c r="AW165" s="154" t="s">
        <v>3690</v>
      </c>
      <c r="AX165" s="154" t="s">
        <v>3698</v>
      </c>
      <c r="AY165" s="154" t="s">
        <v>3705</v>
      </c>
      <c r="AZ165" s="154" t="s">
        <v>3713</v>
      </c>
      <c r="BA165" s="154" t="s">
        <v>3721</v>
      </c>
      <c r="BB165" s="154" t="s">
        <v>3729</v>
      </c>
      <c r="BC165" s="154" t="s">
        <v>3736</v>
      </c>
      <c r="BD165" s="154" t="s">
        <v>3744</v>
      </c>
      <c r="BE165" s="154" t="s">
        <v>3751</v>
      </c>
      <c r="BF165" s="154" t="s">
        <v>3759</v>
      </c>
      <c r="BG165" s="154" t="s">
        <v>3767</v>
      </c>
      <c r="BH165" s="154" t="s">
        <v>3774</v>
      </c>
      <c r="BI165" s="154" t="s">
        <v>3782</v>
      </c>
      <c r="BJ165" s="154" t="s">
        <v>3790</v>
      </c>
      <c r="BK165" s="154" t="s">
        <v>3797</v>
      </c>
      <c r="BL165" s="154" t="s">
        <v>3805</v>
      </c>
      <c r="BM165" s="154" t="s">
        <v>3814</v>
      </c>
      <c r="BN165" s="154" t="s">
        <v>3822</v>
      </c>
      <c r="BO165" s="154" t="s">
        <v>3830</v>
      </c>
      <c r="BP165" s="154" t="s">
        <v>3838</v>
      </c>
      <c r="BQ165" s="154" t="s">
        <v>3846</v>
      </c>
      <c r="BR165" s="154" t="s">
        <v>3854</v>
      </c>
      <c r="BS165" s="154" t="s">
        <v>3862</v>
      </c>
      <c r="BT165" s="154" t="s">
        <v>3869</v>
      </c>
      <c r="BU165" s="154" t="s">
        <v>3876</v>
      </c>
      <c r="BV165" s="154" t="s">
        <v>3882</v>
      </c>
      <c r="BW165" s="154" t="s">
        <v>3888</v>
      </c>
      <c r="BX165" s="154" t="s">
        <v>3894</v>
      </c>
      <c r="BY165" s="154" t="s">
        <v>3899</v>
      </c>
      <c r="BZ165" s="154" t="s">
        <v>3905</v>
      </c>
      <c r="CA165" s="154" t="s">
        <v>3911</v>
      </c>
      <c r="CB165" s="154" t="s">
        <v>3916</v>
      </c>
      <c r="CC165" s="154" t="s">
        <v>3922</v>
      </c>
      <c r="CD165" s="154" t="s">
        <v>3928</v>
      </c>
      <c r="CE165" s="154" t="s">
        <v>1589</v>
      </c>
      <c r="CF165" s="154" t="s">
        <v>3939</v>
      </c>
      <c r="CG165" s="154" t="s">
        <v>3945</v>
      </c>
      <c r="CH165" s="154" t="s">
        <v>3951</v>
      </c>
      <c r="CI165" s="154" t="s">
        <v>3957</v>
      </c>
      <c r="CJ165" s="154" t="s">
        <v>3963</v>
      </c>
      <c r="CK165" s="154" t="s">
        <v>3970</v>
      </c>
      <c r="CL165" s="154" t="s">
        <v>3977</v>
      </c>
      <c r="CM165" s="154" t="s">
        <v>3983</v>
      </c>
      <c r="CN165" s="154" t="s">
        <v>3989</v>
      </c>
      <c r="CO165" s="154" t="s">
        <v>3995</v>
      </c>
      <c r="CP165" s="154" t="s">
        <v>4001</v>
      </c>
      <c r="CQ165" s="154" t="s">
        <v>4008</v>
      </c>
      <c r="CR165" s="154" t="s">
        <v>4014</v>
      </c>
      <c r="CS165" s="154" t="s">
        <v>4020</v>
      </c>
      <c r="CT165" s="154" t="s">
        <v>4026</v>
      </c>
      <c r="CU165" s="154" t="s">
        <v>4032</v>
      </c>
      <c r="CV165" s="154" t="s">
        <v>4038</v>
      </c>
      <c r="CW165" s="154" t="s">
        <v>4043</v>
      </c>
      <c r="CX165" s="154" t="s">
        <v>4049</v>
      </c>
      <c r="CY165" s="154" t="s">
        <v>4055</v>
      </c>
      <c r="CZ165" s="154" t="s">
        <v>4061</v>
      </c>
      <c r="DA165" s="154" t="s">
        <v>4067</v>
      </c>
      <c r="DB165" s="154" t="s">
        <v>4073</v>
      </c>
      <c r="DC165" s="154" t="s">
        <v>4079</v>
      </c>
      <c r="DD165" s="154" t="s">
        <v>4084</v>
      </c>
      <c r="DE165" s="154" t="s">
        <v>4089</v>
      </c>
      <c r="DF165" s="154" t="s">
        <v>4093</v>
      </c>
      <c r="DG165" s="154" t="s">
        <v>4097</v>
      </c>
      <c r="DH165" s="154" t="s">
        <v>4101</v>
      </c>
      <c r="DI165" s="154" t="s">
        <v>4105</v>
      </c>
      <c r="DJ165" s="154" t="s">
        <v>4109</v>
      </c>
      <c r="DK165" s="154" t="s">
        <v>4113</v>
      </c>
      <c r="DL165" s="154" t="s">
        <v>4117</v>
      </c>
      <c r="DM165" s="154" t="s">
        <v>4121</v>
      </c>
      <c r="DN165" s="154" t="s">
        <v>4125</v>
      </c>
      <c r="DO165" s="154" t="s">
        <v>4129</v>
      </c>
      <c r="DP165" s="154" t="s">
        <v>4133</v>
      </c>
      <c r="DQ165" s="154" t="s">
        <v>4137</v>
      </c>
      <c r="DR165" s="154" t="s">
        <v>4141</v>
      </c>
      <c r="DS165" s="154" t="s">
        <v>4146</v>
      </c>
      <c r="DT165" s="154" t="s">
        <v>4150</v>
      </c>
      <c r="DU165" s="154" t="s">
        <v>4154</v>
      </c>
      <c r="DV165" s="154" t="s">
        <v>4158</v>
      </c>
      <c r="DW165" s="154" t="s">
        <v>4162</v>
      </c>
      <c r="DX165" s="154" t="s">
        <v>4166</v>
      </c>
      <c r="DY165" s="154" t="s">
        <v>4170</v>
      </c>
      <c r="DZ165" s="154" t="s">
        <v>4174</v>
      </c>
      <c r="EA165" s="154" t="s">
        <v>4178</v>
      </c>
      <c r="EB165" s="154" t="s">
        <v>4182</v>
      </c>
      <c r="EC165" s="154" t="s">
        <v>4186</v>
      </c>
      <c r="ED165" s="154" t="s">
        <v>4190</v>
      </c>
      <c r="EE165" s="154" t="s">
        <v>4194</v>
      </c>
      <c r="EF165" s="154" t="s">
        <v>4198</v>
      </c>
      <c r="EG165" s="154" t="s">
        <v>4202</v>
      </c>
      <c r="EH165" s="154" t="s">
        <v>4206</v>
      </c>
      <c r="EI165" s="154" t="s">
        <v>4210</v>
      </c>
      <c r="EJ165" s="154" t="s">
        <v>4214</v>
      </c>
      <c r="EK165" s="154" t="s">
        <v>4218</v>
      </c>
      <c r="EL165" s="154" t="s">
        <v>4222</v>
      </c>
      <c r="EM165" s="154" t="s">
        <v>4226</v>
      </c>
      <c r="EN165" s="154" t="s">
        <v>4230</v>
      </c>
      <c r="EO165" s="154" t="s">
        <v>4234</v>
      </c>
      <c r="EP165" s="154" t="s">
        <v>4237</v>
      </c>
      <c r="EQ165" s="154" t="s">
        <v>4242</v>
      </c>
      <c r="ER165" s="154" t="s">
        <v>4247</v>
      </c>
      <c r="ES165" s="154" t="s">
        <v>4251</v>
      </c>
      <c r="ET165" s="154" t="s">
        <v>4255</v>
      </c>
      <c r="EU165" s="154" t="s">
        <v>4259</v>
      </c>
      <c r="EV165" s="154" t="s">
        <v>4263</v>
      </c>
      <c r="EW165" s="154" t="s">
        <v>4267</v>
      </c>
      <c r="EX165" s="154" t="s">
        <v>4271</v>
      </c>
      <c r="EY165" s="154" t="s">
        <v>4275</v>
      </c>
      <c r="EZ165" s="154" t="s">
        <v>4279</v>
      </c>
      <c r="FA165" s="154" t="s">
        <v>4283</v>
      </c>
      <c r="FB165" s="154" t="s">
        <v>4287</v>
      </c>
      <c r="FC165" s="154" t="s">
        <v>4291</v>
      </c>
      <c r="FD165" s="154" t="s">
        <v>4295</v>
      </c>
      <c r="FE165" s="154" t="s">
        <v>4299</v>
      </c>
      <c r="FF165" s="154" t="s">
        <v>4303</v>
      </c>
      <c r="FG165" s="154" t="s">
        <v>4307</v>
      </c>
      <c r="FH165" s="154" t="s">
        <v>4311</v>
      </c>
      <c r="FI165" s="154" t="s">
        <v>4316</v>
      </c>
      <c r="FJ165" s="154" t="s">
        <v>4320</v>
      </c>
      <c r="FK165" s="154" t="s">
        <v>4324</v>
      </c>
      <c r="FL165" s="154" t="s">
        <v>4327</v>
      </c>
      <c r="FM165" s="154" t="s">
        <v>4330</v>
      </c>
      <c r="FN165" s="154" t="s">
        <v>4333</v>
      </c>
      <c r="FO165" s="154" t="s">
        <v>4336</v>
      </c>
      <c r="FP165" s="154" t="s">
        <v>4340</v>
      </c>
      <c r="FQ165" s="154" t="s">
        <v>4343</v>
      </c>
      <c r="FR165" s="154" t="s">
        <v>4346</v>
      </c>
      <c r="FS165" s="154" t="s">
        <v>4349</v>
      </c>
      <c r="FT165" s="154" t="s">
        <v>4352</v>
      </c>
      <c r="FU165" s="154" t="s">
        <v>4355</v>
      </c>
      <c r="FV165" s="154" t="s">
        <v>4358</v>
      </c>
      <c r="FW165" s="154" t="s">
        <v>4362</v>
      </c>
      <c r="FX165" s="154" t="s">
        <v>4365</v>
      </c>
      <c r="FY165" s="154" t="s">
        <v>4368</v>
      </c>
      <c r="FZ165" s="154" t="s">
        <v>4371</v>
      </c>
      <c r="GA165" s="154" t="s">
        <v>4374</v>
      </c>
      <c r="GB165" s="154" t="s">
        <v>4377</v>
      </c>
      <c r="GC165" s="154" t="s">
        <v>4380</v>
      </c>
      <c r="GD165" s="154" t="s">
        <v>4383</v>
      </c>
      <c r="GE165" s="154" t="s">
        <v>4386</v>
      </c>
      <c r="GF165" s="154" t="s">
        <v>4390</v>
      </c>
      <c r="GG165" s="154" t="s">
        <v>4393</v>
      </c>
      <c r="GH165" s="154" t="s">
        <v>4396</v>
      </c>
      <c r="GI165" s="154" t="s">
        <v>4400</v>
      </c>
      <c r="GJ165" s="154" t="s">
        <v>4403</v>
      </c>
      <c r="GK165" s="154" t="s">
        <v>4407</v>
      </c>
      <c r="GL165" s="154" t="s">
        <v>4410</v>
      </c>
      <c r="GM165" s="154" t="s">
        <v>4413</v>
      </c>
      <c r="GN165" s="154" t="s">
        <v>4417</v>
      </c>
      <c r="GO165" s="154" t="s">
        <v>4420</v>
      </c>
      <c r="GP165" s="154" t="s">
        <v>4423</v>
      </c>
      <c r="GQ165" s="154" t="s">
        <v>4426</v>
      </c>
      <c r="GR165" s="154" t="s">
        <v>4429</v>
      </c>
      <c r="GS165" s="154" t="s">
        <v>4432</v>
      </c>
      <c r="GT165" s="154" t="s">
        <v>4435</v>
      </c>
      <c r="GU165" s="154" t="s">
        <v>4438</v>
      </c>
      <c r="GV165" s="154" t="s">
        <v>4441</v>
      </c>
      <c r="GW165" s="154" t="s">
        <v>4444</v>
      </c>
      <c r="GX165" s="154" t="s">
        <v>4447</v>
      </c>
      <c r="GY165" s="154" t="s">
        <v>4450</v>
      </c>
      <c r="GZ165" s="154" t="s">
        <v>4453</v>
      </c>
      <c r="HA165" s="154" t="s">
        <v>4456</v>
      </c>
      <c r="HB165" s="154" t="s">
        <v>4459</v>
      </c>
      <c r="HC165" s="154" t="s">
        <v>4462</v>
      </c>
      <c r="HD165" s="154" t="s">
        <v>4465</v>
      </c>
      <c r="HE165" s="154" t="s">
        <v>4468</v>
      </c>
      <c r="HF165" s="154" t="s">
        <v>4471</v>
      </c>
      <c r="HG165" s="154" t="s">
        <v>4474</v>
      </c>
      <c r="HH165" s="154" t="s">
        <v>4477</v>
      </c>
      <c r="HI165" s="154" t="s">
        <v>4480</v>
      </c>
      <c r="HJ165" s="154" t="s">
        <v>4483</v>
      </c>
      <c r="HK165" s="154" t="s">
        <v>4486</v>
      </c>
      <c r="HL165" s="154" t="s">
        <v>4489</v>
      </c>
      <c r="HM165" s="154" t="s">
        <v>4492</v>
      </c>
      <c r="HN165" s="154" t="s">
        <v>4496</v>
      </c>
      <c r="HO165" s="154" t="s">
        <v>4499</v>
      </c>
    </row>
    <row r="166" spans="1:546" x14ac:dyDescent="0.3">
      <c r="A166" s="255"/>
      <c r="B166" s="236" t="s">
        <v>5390</v>
      </c>
      <c r="C166" s="154" t="s">
        <v>2458</v>
      </c>
      <c r="D166" s="154" t="s">
        <v>2569</v>
      </c>
      <c r="E166" s="154" t="s">
        <v>2657</v>
      </c>
      <c r="F166" s="154" t="s">
        <v>2736</v>
      </c>
      <c r="G166" s="154" t="s">
        <v>2812</v>
      </c>
      <c r="H166" s="154" t="s">
        <v>2871</v>
      </c>
      <c r="I166" s="154" t="s">
        <v>1593</v>
      </c>
      <c r="J166" s="154" t="s">
        <v>2978</v>
      </c>
      <c r="K166" s="154" t="s">
        <v>3024</v>
      </c>
      <c r="L166" s="154" t="s">
        <v>3060</v>
      </c>
      <c r="M166" s="154" t="s">
        <v>3095</v>
      </c>
    </row>
    <row r="167" spans="1:546" x14ac:dyDescent="0.3">
      <c r="A167" s="255"/>
      <c r="B167" s="236" t="s">
        <v>5391</v>
      </c>
      <c r="C167" s="154" t="s">
        <v>2371</v>
      </c>
      <c r="D167" s="154" t="s">
        <v>2490</v>
      </c>
      <c r="E167" s="154" t="s">
        <v>869</v>
      </c>
      <c r="F167" s="154" t="s">
        <v>1682</v>
      </c>
      <c r="G167" s="154" t="s">
        <v>2755</v>
      </c>
      <c r="H167" s="154" t="s">
        <v>2826</v>
      </c>
      <c r="I167" s="154" t="s">
        <v>2888</v>
      </c>
      <c r="J167" s="154" t="s">
        <v>2943</v>
      </c>
      <c r="K167" s="154" t="s">
        <v>2989</v>
      </c>
      <c r="L167" s="154" t="s">
        <v>3032</v>
      </c>
      <c r="M167" s="154" t="s">
        <v>2754</v>
      </c>
      <c r="N167" s="154" t="s">
        <v>793</v>
      </c>
      <c r="O167" s="154" t="s">
        <v>3140</v>
      </c>
      <c r="P167" s="154" t="s">
        <v>2489</v>
      </c>
      <c r="Q167" s="154" t="s">
        <v>5</v>
      </c>
      <c r="R167" s="154" t="s">
        <v>2377</v>
      </c>
      <c r="S167" s="154" t="s">
        <v>3258</v>
      </c>
      <c r="T167" s="154" t="s">
        <v>3139</v>
      </c>
      <c r="U167" s="154" t="s">
        <v>3104</v>
      </c>
      <c r="V167" s="154" t="s">
        <v>3341</v>
      </c>
      <c r="W167" s="154" t="s">
        <v>3366</v>
      </c>
      <c r="X167" s="154" t="s">
        <v>2677</v>
      </c>
      <c r="Y167" s="154" t="s">
        <v>3410</v>
      </c>
      <c r="Z167" s="154" t="s">
        <v>3429</v>
      </c>
      <c r="AA167" s="154" t="s">
        <v>2591</v>
      </c>
      <c r="AB167" s="154" t="s">
        <v>3464</v>
      </c>
      <c r="AC167" s="154" t="s">
        <v>3481</v>
      </c>
      <c r="AD167" s="154" t="s">
        <v>3499</v>
      </c>
      <c r="AE167" s="154" t="s">
        <v>3513</v>
      </c>
      <c r="AF167" s="154" t="s">
        <v>3525</v>
      </c>
      <c r="AG167" s="154" t="s">
        <v>3538</v>
      </c>
      <c r="AH167" s="154" t="s">
        <v>3207</v>
      </c>
      <c r="AI167" s="154" t="s">
        <v>2370</v>
      </c>
      <c r="AJ167" s="154" t="s">
        <v>3572</v>
      </c>
      <c r="AK167" s="154" t="s">
        <v>3581</v>
      </c>
      <c r="AL167" s="154" t="s">
        <v>3592</v>
      </c>
    </row>
    <row r="168" spans="1:546" x14ac:dyDescent="0.3">
      <c r="A168" s="255"/>
      <c r="B168" s="236" t="s">
        <v>5392</v>
      </c>
      <c r="C168" s="154" t="s">
        <v>2371</v>
      </c>
      <c r="D168" s="154" t="s">
        <v>2490</v>
      </c>
      <c r="E168" s="154" t="s">
        <v>869</v>
      </c>
      <c r="F168" s="154" t="s">
        <v>1682</v>
      </c>
      <c r="G168" s="154" t="s">
        <v>2755</v>
      </c>
      <c r="H168" s="154" t="s">
        <v>2826</v>
      </c>
      <c r="I168" s="154" t="s">
        <v>2888</v>
      </c>
      <c r="J168" s="154" t="s">
        <v>2943</v>
      </c>
      <c r="K168" s="154" t="s">
        <v>2989</v>
      </c>
      <c r="L168" s="154" t="s">
        <v>3032</v>
      </c>
      <c r="M168" s="154" t="s">
        <v>2754</v>
      </c>
      <c r="N168" s="154" t="s">
        <v>793</v>
      </c>
      <c r="O168" s="154" t="s">
        <v>3140</v>
      </c>
      <c r="P168" s="154" t="s">
        <v>2489</v>
      </c>
      <c r="Q168" s="154" t="s">
        <v>5</v>
      </c>
      <c r="R168" s="154" t="s">
        <v>2377</v>
      </c>
      <c r="S168" s="154" t="s">
        <v>3258</v>
      </c>
      <c r="T168" s="154" t="s">
        <v>3139</v>
      </c>
      <c r="U168" s="154" t="s">
        <v>3104</v>
      </c>
      <c r="V168" s="154" t="s">
        <v>3341</v>
      </c>
      <c r="W168" s="154" t="s">
        <v>3366</v>
      </c>
      <c r="X168" s="154" t="s">
        <v>2677</v>
      </c>
      <c r="Y168" s="154" t="s">
        <v>3410</v>
      </c>
      <c r="Z168" s="154" t="s">
        <v>3429</v>
      </c>
      <c r="AA168" s="154" t="s">
        <v>2591</v>
      </c>
      <c r="AB168" s="154" t="s">
        <v>3464</v>
      </c>
      <c r="AC168" s="154" t="s">
        <v>3481</v>
      </c>
      <c r="AD168" s="154" t="s">
        <v>3499</v>
      </c>
      <c r="AE168" s="154" t="s">
        <v>3513</v>
      </c>
      <c r="AF168" s="154" t="s">
        <v>3525</v>
      </c>
      <c r="AG168" s="154" t="s">
        <v>3538</v>
      </c>
      <c r="AH168" s="154" t="s">
        <v>3207</v>
      </c>
      <c r="AI168" s="154" t="s">
        <v>2370</v>
      </c>
      <c r="AJ168" s="154" t="s">
        <v>3572</v>
      </c>
      <c r="AK168" s="154" t="s">
        <v>3581</v>
      </c>
      <c r="AL168" s="154" t="s">
        <v>3592</v>
      </c>
    </row>
    <row r="169" spans="1:546" x14ac:dyDescent="0.3">
      <c r="A169" s="255"/>
      <c r="B169" s="236" t="s">
        <v>5393</v>
      </c>
      <c r="C169" s="154" t="s">
        <v>2371</v>
      </c>
      <c r="D169" s="154" t="s">
        <v>2490</v>
      </c>
      <c r="E169" s="154" t="s">
        <v>869</v>
      </c>
      <c r="F169" s="154" t="s">
        <v>1682</v>
      </c>
      <c r="G169" s="154" t="s">
        <v>2755</v>
      </c>
      <c r="H169" s="154" t="s">
        <v>2826</v>
      </c>
      <c r="I169" s="154" t="s">
        <v>2888</v>
      </c>
      <c r="J169" s="154" t="s">
        <v>2943</v>
      </c>
      <c r="K169" s="154" t="s">
        <v>2989</v>
      </c>
      <c r="L169" s="154" t="s">
        <v>3032</v>
      </c>
      <c r="M169" s="154" t="s">
        <v>2754</v>
      </c>
      <c r="N169" s="154" t="s">
        <v>793</v>
      </c>
      <c r="O169" s="154" t="s">
        <v>3140</v>
      </c>
      <c r="P169" s="154" t="s">
        <v>2489</v>
      </c>
      <c r="Q169" s="154" t="s">
        <v>5</v>
      </c>
      <c r="R169" s="154" t="s">
        <v>2377</v>
      </c>
      <c r="S169" s="154" t="s">
        <v>3258</v>
      </c>
      <c r="T169" s="154" t="s">
        <v>3139</v>
      </c>
      <c r="U169" s="154" t="s">
        <v>3104</v>
      </c>
      <c r="V169" s="154" t="s">
        <v>3341</v>
      </c>
      <c r="W169" s="154" t="s">
        <v>3366</v>
      </c>
      <c r="X169" s="154" t="s">
        <v>2677</v>
      </c>
      <c r="Y169" s="154" t="s">
        <v>3410</v>
      </c>
      <c r="Z169" s="154" t="s">
        <v>3429</v>
      </c>
      <c r="AA169" s="154" t="s">
        <v>2591</v>
      </c>
      <c r="AB169" s="154" t="s">
        <v>3464</v>
      </c>
      <c r="AC169" s="154" t="s">
        <v>3481</v>
      </c>
      <c r="AD169" s="154" t="s">
        <v>3499</v>
      </c>
      <c r="AE169" s="154" t="s">
        <v>3513</v>
      </c>
      <c r="AF169" s="154" t="s">
        <v>3525</v>
      </c>
      <c r="AG169" s="154" t="s">
        <v>3538</v>
      </c>
      <c r="AH169" s="154" t="s">
        <v>3207</v>
      </c>
      <c r="AI169" s="154" t="s">
        <v>2370</v>
      </c>
      <c r="AJ169" s="154" t="s">
        <v>3572</v>
      </c>
      <c r="AK169" s="154" t="s">
        <v>3581</v>
      </c>
      <c r="AL169" s="154" t="s">
        <v>3592</v>
      </c>
    </row>
    <row r="170" spans="1:546" x14ac:dyDescent="0.3">
      <c r="A170" s="255"/>
      <c r="B170" s="236" t="s">
        <v>5394</v>
      </c>
      <c r="C170" s="154" t="s">
        <v>2371</v>
      </c>
      <c r="D170" s="154" t="s">
        <v>2490</v>
      </c>
      <c r="E170" s="154" t="s">
        <v>869</v>
      </c>
      <c r="F170" s="154" t="s">
        <v>1682</v>
      </c>
      <c r="G170" s="154" t="s">
        <v>2755</v>
      </c>
      <c r="H170" s="154" t="s">
        <v>2826</v>
      </c>
      <c r="I170" s="154" t="s">
        <v>2888</v>
      </c>
      <c r="J170" s="154" t="s">
        <v>2943</v>
      </c>
      <c r="K170" s="154" t="s">
        <v>2989</v>
      </c>
      <c r="L170" s="154" t="s">
        <v>3032</v>
      </c>
      <c r="M170" s="154" t="s">
        <v>2754</v>
      </c>
      <c r="N170" s="154" t="s">
        <v>793</v>
      </c>
      <c r="O170" s="154" t="s">
        <v>3140</v>
      </c>
      <c r="P170" s="154" t="s">
        <v>2489</v>
      </c>
      <c r="Q170" s="154" t="s">
        <v>5</v>
      </c>
      <c r="R170" s="154" t="s">
        <v>2377</v>
      </c>
      <c r="S170" s="154" t="s">
        <v>3258</v>
      </c>
      <c r="T170" s="154" t="s">
        <v>3139</v>
      </c>
      <c r="U170" s="154" t="s">
        <v>3104</v>
      </c>
      <c r="V170" s="154" t="s">
        <v>3341</v>
      </c>
      <c r="W170" s="154" t="s">
        <v>3366</v>
      </c>
      <c r="X170" s="154" t="s">
        <v>2677</v>
      </c>
      <c r="Y170" s="154" t="s">
        <v>3410</v>
      </c>
      <c r="Z170" s="154" t="s">
        <v>3429</v>
      </c>
      <c r="AA170" s="154" t="s">
        <v>2591</v>
      </c>
      <c r="AB170" s="154" t="s">
        <v>3464</v>
      </c>
      <c r="AC170" s="154" t="s">
        <v>3481</v>
      </c>
      <c r="AD170" s="154" t="s">
        <v>3499</v>
      </c>
      <c r="AE170" s="154" t="s">
        <v>3513</v>
      </c>
      <c r="AF170" s="154" t="s">
        <v>3525</v>
      </c>
      <c r="AG170" s="154" t="s">
        <v>3538</v>
      </c>
      <c r="AH170" s="154" t="s">
        <v>3207</v>
      </c>
      <c r="AI170" s="154" t="s">
        <v>2370</v>
      </c>
      <c r="AJ170" s="154" t="s">
        <v>3572</v>
      </c>
      <c r="AK170" s="154" t="s">
        <v>3581</v>
      </c>
      <c r="AL170" s="154" t="s">
        <v>3592</v>
      </c>
    </row>
    <row r="171" spans="1:546" x14ac:dyDescent="0.3">
      <c r="A171" s="255"/>
      <c r="B171" s="236" t="s">
        <v>5395</v>
      </c>
      <c r="C171" s="154" t="s">
        <v>2371</v>
      </c>
      <c r="D171" s="154" t="s">
        <v>2490</v>
      </c>
      <c r="E171" s="154" t="s">
        <v>869</v>
      </c>
      <c r="F171" s="154" t="s">
        <v>1682</v>
      </c>
      <c r="G171" s="154" t="s">
        <v>2755</v>
      </c>
      <c r="H171" s="154" t="s">
        <v>2826</v>
      </c>
      <c r="I171" s="154" t="s">
        <v>2888</v>
      </c>
      <c r="J171" s="154" t="s">
        <v>2943</v>
      </c>
      <c r="K171" s="154" t="s">
        <v>2989</v>
      </c>
      <c r="L171" s="154" t="s">
        <v>3032</v>
      </c>
      <c r="M171" s="154" t="s">
        <v>2754</v>
      </c>
      <c r="N171" s="154" t="s">
        <v>793</v>
      </c>
      <c r="O171" s="154" t="s">
        <v>3140</v>
      </c>
      <c r="P171" s="154" t="s">
        <v>2489</v>
      </c>
      <c r="Q171" s="154" t="s">
        <v>5</v>
      </c>
      <c r="R171" s="154" t="s">
        <v>2377</v>
      </c>
      <c r="S171" s="154" t="s">
        <v>3258</v>
      </c>
      <c r="T171" s="154" t="s">
        <v>3139</v>
      </c>
      <c r="U171" s="154" t="s">
        <v>3104</v>
      </c>
      <c r="V171" s="154" t="s">
        <v>3341</v>
      </c>
      <c r="W171" s="154" t="s">
        <v>3366</v>
      </c>
      <c r="X171" s="154" t="s">
        <v>2677</v>
      </c>
      <c r="Y171" s="154" t="s">
        <v>3410</v>
      </c>
      <c r="Z171" s="154" t="s">
        <v>3429</v>
      </c>
      <c r="AA171" s="154" t="s">
        <v>2591</v>
      </c>
      <c r="AB171" s="154" t="s">
        <v>3464</v>
      </c>
      <c r="AC171" s="154" t="s">
        <v>3481</v>
      </c>
      <c r="AD171" s="154" t="s">
        <v>3499</v>
      </c>
      <c r="AE171" s="154" t="s">
        <v>3513</v>
      </c>
      <c r="AF171" s="154" t="s">
        <v>3525</v>
      </c>
      <c r="AG171" s="154" t="s">
        <v>3538</v>
      </c>
      <c r="AH171" s="154" t="s">
        <v>3207</v>
      </c>
      <c r="AI171" s="154" t="s">
        <v>2370</v>
      </c>
      <c r="AJ171" s="154" t="s">
        <v>3572</v>
      </c>
      <c r="AK171" s="154" t="s">
        <v>3581</v>
      </c>
      <c r="AL171" s="154" t="s">
        <v>3592</v>
      </c>
    </row>
    <row r="172" spans="1:546" x14ac:dyDescent="0.3">
      <c r="A172" s="255"/>
      <c r="B172" s="236" t="s">
        <v>5396</v>
      </c>
      <c r="C172" s="154" t="s">
        <v>2371</v>
      </c>
      <c r="D172" s="154" t="s">
        <v>2490</v>
      </c>
      <c r="E172" s="154" t="s">
        <v>869</v>
      </c>
      <c r="F172" s="154" t="s">
        <v>1682</v>
      </c>
      <c r="G172" s="154" t="s">
        <v>2755</v>
      </c>
      <c r="H172" s="154" t="s">
        <v>2826</v>
      </c>
      <c r="I172" s="154" t="s">
        <v>2888</v>
      </c>
      <c r="J172" s="154" t="s">
        <v>2943</v>
      </c>
      <c r="K172" s="154" t="s">
        <v>2989</v>
      </c>
      <c r="L172" s="154" t="s">
        <v>3032</v>
      </c>
      <c r="M172" s="154" t="s">
        <v>2754</v>
      </c>
      <c r="N172" s="154" t="s">
        <v>793</v>
      </c>
      <c r="O172" s="154" t="s">
        <v>3140</v>
      </c>
      <c r="P172" s="154" t="s">
        <v>2489</v>
      </c>
      <c r="Q172" s="154" t="s">
        <v>5</v>
      </c>
      <c r="R172" s="154" t="s">
        <v>2377</v>
      </c>
      <c r="S172" s="154" t="s">
        <v>3258</v>
      </c>
      <c r="T172" s="154" t="s">
        <v>3139</v>
      </c>
      <c r="U172" s="154" t="s">
        <v>3104</v>
      </c>
      <c r="V172" s="154" t="s">
        <v>3341</v>
      </c>
      <c r="W172" s="154" t="s">
        <v>3366</v>
      </c>
      <c r="X172" s="154" t="s">
        <v>2677</v>
      </c>
      <c r="Y172" s="154" t="s">
        <v>3410</v>
      </c>
      <c r="Z172" s="154" t="s">
        <v>3429</v>
      </c>
      <c r="AA172" s="154" t="s">
        <v>2591</v>
      </c>
      <c r="AB172" s="154" t="s">
        <v>3464</v>
      </c>
      <c r="AC172" s="154" t="s">
        <v>3481</v>
      </c>
      <c r="AD172" s="154" t="s">
        <v>3499</v>
      </c>
      <c r="AE172" s="154" t="s">
        <v>3513</v>
      </c>
      <c r="AF172" s="154" t="s">
        <v>3525</v>
      </c>
      <c r="AG172" s="154" t="s">
        <v>3538</v>
      </c>
      <c r="AH172" s="154" t="s">
        <v>3207</v>
      </c>
      <c r="AI172" s="154" t="s">
        <v>2370</v>
      </c>
      <c r="AJ172" s="154" t="s">
        <v>3572</v>
      </c>
      <c r="AK172" s="154" t="s">
        <v>3581</v>
      </c>
      <c r="AL172" s="154" t="s">
        <v>3592</v>
      </c>
    </row>
    <row r="173" spans="1:546" x14ac:dyDescent="0.3">
      <c r="A173" s="270" t="s">
        <v>71</v>
      </c>
      <c r="B173" s="270"/>
      <c r="C173" s="255"/>
      <c r="D173" s="255"/>
      <c r="E173" s="255"/>
      <c r="F173" s="255"/>
      <c r="G173" s="255"/>
      <c r="H173" s="255"/>
      <c r="I173" s="255"/>
      <c r="J173" s="255"/>
      <c r="K173" s="255"/>
      <c r="L173" s="255"/>
      <c r="M173" s="255"/>
      <c r="N173" s="255"/>
      <c r="O173" s="255"/>
      <c r="P173" s="255"/>
      <c r="Q173" s="255"/>
      <c r="R173" s="255"/>
      <c r="S173" s="255"/>
      <c r="T173" s="255"/>
      <c r="U173" s="255"/>
      <c r="V173" s="255"/>
      <c r="W173" s="255"/>
      <c r="X173" s="255"/>
      <c r="Y173" s="255"/>
      <c r="Z173" s="255"/>
      <c r="AA173" s="255"/>
      <c r="AB173" s="255"/>
      <c r="AC173" s="255"/>
      <c r="AD173" s="255"/>
      <c r="AE173" s="255"/>
      <c r="AF173" s="255"/>
      <c r="AG173" s="255"/>
      <c r="AH173" s="255"/>
      <c r="AI173" s="255"/>
      <c r="AJ173" s="255"/>
      <c r="AK173" s="255"/>
      <c r="AL173" s="255"/>
      <c r="AM173" s="255"/>
      <c r="AN173" s="255"/>
      <c r="AO173" s="255"/>
      <c r="AP173" s="255"/>
      <c r="AQ173" s="255"/>
      <c r="AR173" s="255"/>
      <c r="AS173" s="255"/>
      <c r="AT173" s="255"/>
      <c r="AU173" s="255"/>
      <c r="AV173" s="255"/>
      <c r="AW173" s="255"/>
      <c r="AX173" s="255"/>
      <c r="AY173" s="255"/>
      <c r="AZ173" s="255"/>
      <c r="BA173" s="255"/>
      <c r="BB173" s="255"/>
      <c r="BC173" s="255"/>
      <c r="BD173" s="255"/>
      <c r="BE173" s="255"/>
      <c r="BF173" s="255"/>
      <c r="BG173" s="255"/>
      <c r="BH173" s="255"/>
      <c r="BI173" s="255"/>
      <c r="BJ173" s="255"/>
      <c r="BK173" s="255"/>
      <c r="BL173" s="255"/>
      <c r="BM173" s="255"/>
      <c r="BN173" s="255"/>
      <c r="BO173" s="255"/>
      <c r="BP173" s="255"/>
      <c r="BQ173" s="255"/>
      <c r="BR173" s="255"/>
      <c r="BS173" s="255"/>
      <c r="BT173" s="255"/>
      <c r="BU173" s="255"/>
      <c r="BV173" s="255"/>
      <c r="BW173" s="255"/>
      <c r="BX173" s="255"/>
      <c r="BY173" s="255"/>
      <c r="BZ173" s="255"/>
      <c r="CA173" s="255"/>
      <c r="CB173" s="255"/>
      <c r="CC173" s="255"/>
      <c r="CD173" s="255"/>
      <c r="CE173" s="255"/>
      <c r="CF173" s="255"/>
      <c r="CG173" s="255"/>
      <c r="CH173" s="255"/>
      <c r="CI173" s="255"/>
      <c r="CJ173" s="255"/>
      <c r="CK173" s="255"/>
      <c r="CL173" s="255"/>
      <c r="CM173" s="255"/>
      <c r="CN173" s="255"/>
      <c r="CO173" s="255"/>
      <c r="CP173" s="255"/>
      <c r="CQ173" s="255"/>
      <c r="CR173" s="255"/>
      <c r="CS173" s="255"/>
      <c r="CT173" s="255"/>
      <c r="CU173" s="255"/>
      <c r="CV173" s="255"/>
      <c r="CW173" s="255"/>
      <c r="CX173" s="255"/>
      <c r="CY173" s="255"/>
      <c r="CZ173" s="255"/>
      <c r="DA173" s="255"/>
      <c r="DB173" s="255"/>
      <c r="DC173" s="255"/>
      <c r="DD173" s="255"/>
      <c r="DE173" s="255"/>
      <c r="DF173" s="255"/>
      <c r="DG173" s="255"/>
      <c r="DH173" s="255"/>
      <c r="DI173" s="255"/>
      <c r="DJ173" s="255"/>
      <c r="DK173" s="255"/>
      <c r="DL173" s="255"/>
      <c r="DM173" s="255"/>
      <c r="DN173" s="255"/>
      <c r="DO173" s="255"/>
      <c r="DP173" s="255"/>
      <c r="DQ173" s="255"/>
      <c r="DR173" s="255"/>
      <c r="DS173" s="255"/>
      <c r="DT173" s="255"/>
      <c r="DU173" s="255"/>
      <c r="DV173" s="255"/>
      <c r="DW173" s="255"/>
      <c r="DX173" s="255"/>
      <c r="DY173" s="255"/>
      <c r="DZ173" s="255"/>
      <c r="EA173" s="255"/>
      <c r="EB173" s="255"/>
      <c r="EC173" s="255"/>
      <c r="ED173" s="255"/>
      <c r="EE173" s="255"/>
      <c r="EF173" s="255"/>
      <c r="EG173" s="255"/>
      <c r="EH173" s="255"/>
      <c r="EI173" s="255"/>
      <c r="EJ173" s="255"/>
      <c r="EK173" s="255"/>
      <c r="EL173" s="255"/>
      <c r="EM173" s="255"/>
      <c r="EN173" s="255"/>
      <c r="EO173" s="255"/>
      <c r="EP173" s="255"/>
      <c r="EQ173" s="255"/>
      <c r="ER173" s="255"/>
      <c r="ES173" s="255"/>
      <c r="ET173" s="255"/>
      <c r="EU173" s="255"/>
      <c r="EV173" s="255"/>
      <c r="EW173" s="255"/>
      <c r="EX173" s="255"/>
      <c r="EY173" s="255"/>
      <c r="EZ173" s="255"/>
      <c r="FA173" s="255"/>
      <c r="FB173" s="255"/>
      <c r="FC173" s="255"/>
      <c r="FD173" s="255"/>
      <c r="FE173" s="255"/>
      <c r="FF173" s="255"/>
      <c r="FG173" s="255"/>
      <c r="FH173" s="255"/>
      <c r="FI173" s="255"/>
      <c r="FJ173" s="255"/>
      <c r="FK173" s="255"/>
      <c r="FL173" s="255"/>
      <c r="FM173" s="255"/>
      <c r="FN173" s="255"/>
      <c r="FO173" s="255"/>
      <c r="FP173" s="255"/>
      <c r="FQ173" s="255"/>
      <c r="FR173" s="255"/>
      <c r="FS173" s="255"/>
      <c r="FT173" s="255"/>
      <c r="FU173" s="255"/>
      <c r="FV173" s="255"/>
      <c r="FW173" s="255"/>
      <c r="FX173" s="255"/>
      <c r="FY173" s="255"/>
      <c r="FZ173" s="255"/>
      <c r="GA173" s="255"/>
      <c r="GB173" s="255"/>
      <c r="GC173" s="255"/>
      <c r="GD173" s="255"/>
      <c r="GE173" s="255"/>
      <c r="GF173" s="255"/>
      <c r="GG173" s="255"/>
      <c r="GH173" s="255"/>
      <c r="GI173" s="255"/>
      <c r="GJ173" s="255"/>
      <c r="GK173" s="255"/>
      <c r="GL173" s="255"/>
      <c r="GM173" s="255"/>
      <c r="GN173" s="255"/>
      <c r="GO173" s="255"/>
      <c r="GP173" s="255"/>
      <c r="GQ173" s="255"/>
      <c r="GR173" s="255"/>
      <c r="GS173" s="255"/>
      <c r="GT173" s="255"/>
      <c r="GU173" s="255"/>
      <c r="GV173" s="255"/>
      <c r="GW173" s="255"/>
      <c r="GX173" s="255"/>
      <c r="GY173" s="255"/>
      <c r="GZ173" s="255"/>
      <c r="HA173" s="255"/>
      <c r="HB173" s="255"/>
      <c r="HC173" s="255"/>
      <c r="HD173" s="255"/>
      <c r="HE173" s="255"/>
      <c r="HF173" s="255"/>
      <c r="HG173" s="255"/>
      <c r="HH173" s="255"/>
      <c r="HI173" s="255"/>
      <c r="HJ173" s="255"/>
      <c r="HK173" s="255"/>
      <c r="HL173" s="255"/>
      <c r="HM173" s="255"/>
      <c r="HN173" s="255"/>
      <c r="HO173" s="255"/>
      <c r="HP173" s="255"/>
      <c r="HQ173" s="255"/>
      <c r="HR173" s="255"/>
      <c r="HS173" s="255"/>
      <c r="HT173" s="255"/>
      <c r="HU173" s="255"/>
      <c r="HV173" s="255"/>
      <c r="HW173" s="255"/>
      <c r="HX173" s="255"/>
      <c r="HY173" s="255"/>
      <c r="HZ173" s="255"/>
      <c r="IA173" s="255"/>
      <c r="IB173" s="255"/>
      <c r="IC173" s="255"/>
      <c r="ID173" s="255"/>
      <c r="IE173" s="255"/>
      <c r="IF173" s="255"/>
      <c r="IG173" s="255"/>
      <c r="IH173" s="255"/>
      <c r="II173" s="255"/>
      <c r="IJ173" s="255"/>
      <c r="IK173" s="255"/>
      <c r="IL173" s="255"/>
      <c r="IM173" s="255"/>
      <c r="IN173" s="255"/>
      <c r="IO173" s="255"/>
      <c r="IP173" s="255"/>
      <c r="IQ173" s="255"/>
      <c r="IR173" s="255"/>
      <c r="IS173" s="255"/>
      <c r="IT173" s="255"/>
      <c r="IU173" s="255"/>
      <c r="IV173" s="255"/>
      <c r="IW173" s="255"/>
      <c r="IX173" s="255"/>
      <c r="IY173" s="255"/>
      <c r="IZ173" s="255"/>
      <c r="JA173" s="255"/>
      <c r="JB173" s="255"/>
      <c r="JC173" s="255"/>
      <c r="JD173" s="255"/>
      <c r="JE173" s="255"/>
      <c r="JF173" s="255"/>
      <c r="JG173" s="255"/>
      <c r="JH173" s="255"/>
      <c r="JI173" s="255"/>
      <c r="JJ173" s="255"/>
      <c r="JK173" s="255"/>
      <c r="JL173" s="255"/>
      <c r="JM173" s="255"/>
      <c r="JN173" s="255"/>
      <c r="JO173" s="255"/>
      <c r="JP173" s="255"/>
      <c r="JQ173" s="255"/>
      <c r="JR173" s="255"/>
      <c r="JS173" s="255"/>
      <c r="JT173" s="255"/>
      <c r="JU173" s="255"/>
      <c r="JV173" s="255"/>
      <c r="JW173" s="255"/>
      <c r="JX173" s="255"/>
      <c r="JY173" s="255"/>
      <c r="JZ173" s="255"/>
      <c r="KA173" s="255"/>
      <c r="KB173" s="255"/>
      <c r="KC173" s="255"/>
      <c r="KD173" s="255"/>
      <c r="KE173" s="255"/>
      <c r="KF173" s="255"/>
      <c r="KG173" s="255"/>
      <c r="KH173" s="255"/>
      <c r="KI173" s="255"/>
      <c r="KJ173" s="255"/>
      <c r="KK173" s="255"/>
      <c r="KL173" s="255"/>
      <c r="KM173" s="255"/>
      <c r="KN173" s="255"/>
      <c r="KO173" s="255"/>
      <c r="KP173" s="255"/>
      <c r="KQ173" s="255"/>
      <c r="KR173" s="255"/>
      <c r="KS173" s="255"/>
      <c r="KT173" s="255"/>
      <c r="KU173" s="255"/>
      <c r="KV173" s="255"/>
      <c r="KW173" s="255"/>
      <c r="KX173" s="255"/>
      <c r="KY173" s="255"/>
      <c r="KZ173" s="255"/>
      <c r="LA173" s="255"/>
      <c r="LB173" s="255"/>
      <c r="LC173" s="255"/>
      <c r="LD173" s="255"/>
      <c r="LE173" s="255"/>
      <c r="LF173" s="255"/>
      <c r="LG173" s="255"/>
      <c r="LH173" s="255"/>
      <c r="LI173" s="255"/>
      <c r="LJ173" s="255"/>
      <c r="LK173" s="255"/>
      <c r="LL173" s="255"/>
      <c r="LM173" s="255"/>
      <c r="LN173" s="255"/>
      <c r="LO173" s="255"/>
      <c r="LP173" s="255"/>
      <c r="LQ173" s="255"/>
      <c r="LR173" s="255"/>
      <c r="LS173" s="255"/>
      <c r="LT173" s="255"/>
      <c r="LU173" s="255"/>
      <c r="LV173" s="255"/>
      <c r="LW173" s="255"/>
      <c r="LX173" s="255"/>
      <c r="LY173" s="255"/>
      <c r="LZ173" s="255"/>
      <c r="MA173" s="255"/>
      <c r="MB173" s="255"/>
      <c r="MC173" s="255"/>
      <c r="MD173" s="255"/>
      <c r="ME173" s="255"/>
      <c r="MF173" s="255"/>
      <c r="MG173" s="255"/>
      <c r="MH173" s="255"/>
      <c r="MI173" s="255"/>
      <c r="MJ173" s="255"/>
      <c r="MK173" s="255"/>
      <c r="ML173" s="255"/>
      <c r="MM173" s="255"/>
      <c r="MN173" s="255"/>
      <c r="MO173" s="255"/>
      <c r="MP173" s="255"/>
      <c r="MQ173" s="255"/>
      <c r="MR173" s="255"/>
      <c r="MS173" s="255"/>
      <c r="MT173" s="255"/>
      <c r="MU173" s="255"/>
      <c r="MV173" s="255"/>
      <c r="MW173" s="255"/>
      <c r="MX173" s="255"/>
      <c r="MY173" s="255"/>
      <c r="MZ173" s="255"/>
      <c r="NA173" s="255"/>
      <c r="NB173" s="255"/>
      <c r="NC173" s="255"/>
      <c r="ND173" s="255"/>
      <c r="NE173" s="255"/>
      <c r="NF173" s="255"/>
      <c r="NG173" s="255"/>
      <c r="NH173" s="255"/>
      <c r="NI173" s="255"/>
      <c r="NJ173" s="255"/>
      <c r="NK173" s="255"/>
      <c r="NL173" s="255"/>
      <c r="NM173" s="255"/>
      <c r="NN173" s="255"/>
      <c r="NO173" s="255"/>
      <c r="NP173" s="255"/>
      <c r="NQ173" s="255"/>
      <c r="NR173" s="255"/>
      <c r="NS173" s="255"/>
      <c r="NT173" s="255"/>
      <c r="NU173" s="255"/>
      <c r="NV173" s="255"/>
      <c r="NW173" s="255"/>
      <c r="NX173" s="255"/>
      <c r="NY173" s="255"/>
      <c r="NZ173" s="255"/>
      <c r="OA173" s="255"/>
      <c r="OB173" s="255"/>
      <c r="OC173" s="255"/>
      <c r="OD173" s="255"/>
      <c r="OE173" s="255"/>
      <c r="OF173" s="255"/>
      <c r="OG173" s="255"/>
      <c r="OH173" s="255"/>
      <c r="OI173" s="255"/>
      <c r="OJ173" s="255"/>
      <c r="OK173" s="255"/>
      <c r="OL173" s="255"/>
      <c r="OM173" s="255"/>
      <c r="ON173" s="255"/>
      <c r="OO173" s="255"/>
      <c r="OP173" s="255"/>
      <c r="OQ173" s="255"/>
      <c r="OR173" s="255"/>
      <c r="OS173" s="255"/>
      <c r="OT173" s="255"/>
      <c r="OU173" s="255"/>
      <c r="OV173" s="255"/>
      <c r="OW173" s="255"/>
      <c r="OX173" s="255"/>
      <c r="OY173" s="255"/>
      <c r="OZ173" s="255"/>
      <c r="PA173" s="255"/>
      <c r="PB173" s="255"/>
      <c r="PC173" s="255"/>
      <c r="PD173" s="255"/>
      <c r="PE173" s="255"/>
      <c r="PF173" s="255"/>
      <c r="PG173" s="255"/>
      <c r="PH173" s="255"/>
      <c r="PI173" s="255"/>
      <c r="PJ173" s="255"/>
      <c r="PK173" s="255"/>
      <c r="PL173" s="255"/>
      <c r="PM173" s="255"/>
      <c r="PN173" s="255"/>
      <c r="PO173" s="255"/>
      <c r="PP173" s="255"/>
      <c r="PQ173" s="255"/>
      <c r="PR173" s="255"/>
      <c r="PS173" s="255"/>
      <c r="PT173" s="255"/>
      <c r="PU173" s="255"/>
      <c r="PV173" s="255"/>
      <c r="PW173" s="255"/>
      <c r="PX173" s="255"/>
      <c r="PY173" s="255"/>
      <c r="PZ173" s="255"/>
      <c r="QA173" s="255"/>
      <c r="QB173" s="255"/>
      <c r="QC173" s="255"/>
      <c r="QD173" s="255"/>
      <c r="QE173" s="255"/>
      <c r="QF173" s="255"/>
      <c r="QG173" s="255"/>
      <c r="QH173" s="255"/>
      <c r="QI173" s="255"/>
      <c r="QJ173" s="255"/>
      <c r="QK173" s="255"/>
      <c r="QL173" s="255"/>
      <c r="QM173" s="255"/>
      <c r="QN173" s="255"/>
      <c r="QO173" s="255"/>
      <c r="QP173" s="255"/>
      <c r="QQ173" s="255"/>
      <c r="QR173" s="255"/>
      <c r="QS173" s="255"/>
      <c r="QT173" s="255"/>
      <c r="QU173" s="255"/>
      <c r="QV173" s="255"/>
      <c r="QW173" s="255"/>
      <c r="QX173" s="255"/>
      <c r="QY173" s="255"/>
      <c r="QZ173" s="255"/>
      <c r="RA173" s="255"/>
      <c r="RB173" s="255"/>
      <c r="RC173" s="255"/>
      <c r="RD173" s="255"/>
      <c r="RE173" s="255"/>
      <c r="RF173" s="255"/>
      <c r="RG173" s="255"/>
      <c r="RH173" s="255"/>
      <c r="RI173" s="255"/>
      <c r="RJ173" s="255"/>
      <c r="RK173" s="255"/>
      <c r="RL173" s="255"/>
      <c r="RM173" s="255"/>
      <c r="RN173" s="255"/>
      <c r="RO173" s="255"/>
      <c r="RP173" s="255"/>
      <c r="RQ173" s="255"/>
      <c r="RR173" s="255"/>
      <c r="RS173" s="255"/>
      <c r="RT173" s="255"/>
      <c r="RU173" s="255"/>
      <c r="RV173" s="255"/>
      <c r="RW173" s="255"/>
      <c r="RX173" s="255"/>
      <c r="RY173" s="255"/>
      <c r="RZ173" s="255"/>
      <c r="SA173" s="255"/>
      <c r="SB173" s="255"/>
      <c r="SC173" s="255"/>
      <c r="SD173" s="255"/>
      <c r="SE173" s="255"/>
      <c r="SF173" s="255"/>
      <c r="SG173" s="255"/>
      <c r="SH173" s="255"/>
      <c r="SI173" s="255"/>
      <c r="SJ173" s="255"/>
      <c r="SK173" s="255"/>
      <c r="SL173" s="255"/>
      <c r="SM173" s="255"/>
      <c r="SN173" s="255"/>
      <c r="SO173" s="255"/>
      <c r="SP173" s="255"/>
      <c r="SQ173" s="255"/>
      <c r="SR173" s="255"/>
      <c r="SS173" s="255"/>
      <c r="ST173" s="255"/>
      <c r="SU173" s="255"/>
      <c r="SV173" s="255"/>
      <c r="SW173" s="255"/>
      <c r="SX173" s="255"/>
      <c r="SY173" s="255"/>
      <c r="SZ173" s="255"/>
      <c r="TA173" s="255"/>
      <c r="TB173" s="255"/>
      <c r="TC173" s="255"/>
      <c r="TD173" s="255"/>
      <c r="TE173" s="255"/>
      <c r="TF173" s="255"/>
      <c r="TG173" s="255"/>
      <c r="TH173" s="255"/>
      <c r="TI173" s="255"/>
      <c r="TJ173" s="255"/>
      <c r="TK173" s="255"/>
      <c r="TL173" s="255"/>
      <c r="TM173" s="255"/>
      <c r="TN173" s="255"/>
      <c r="TO173" s="255"/>
      <c r="TP173" s="255"/>
      <c r="TQ173" s="255"/>
      <c r="TR173" s="255"/>
      <c r="TS173" s="255"/>
      <c r="TT173" s="255"/>
      <c r="TU173" s="255"/>
      <c r="TV173" s="255"/>
      <c r="TW173" s="255"/>
      <c r="TX173" s="255"/>
      <c r="TY173" s="255"/>
      <c r="TZ173" s="255"/>
    </row>
    <row r="174" spans="1:546" x14ac:dyDescent="0.3">
      <c r="A174" s="255"/>
      <c r="B174" s="237" t="s">
        <v>5397</v>
      </c>
      <c r="C174" s="154" t="s">
        <v>2381</v>
      </c>
      <c r="D174" s="154" t="s">
        <v>2500</v>
      </c>
      <c r="E174" s="154" t="s">
        <v>1145</v>
      </c>
      <c r="F174" s="154" t="s">
        <v>2526</v>
      </c>
      <c r="G174" s="154" t="s">
        <v>1914</v>
      </c>
      <c r="H174" s="154" t="s">
        <v>2592</v>
      </c>
      <c r="I174" s="154" t="s">
        <v>2518</v>
      </c>
      <c r="J174" s="154" t="s">
        <v>2947</v>
      </c>
      <c r="K174" s="154" t="s">
        <v>2992</v>
      </c>
      <c r="L174" s="154" t="s">
        <v>3036</v>
      </c>
      <c r="M174" s="154" t="s">
        <v>2413</v>
      </c>
      <c r="N174" s="154" t="s">
        <v>2836</v>
      </c>
      <c r="O174" s="154" t="s">
        <v>3143</v>
      </c>
      <c r="P174" s="154" t="s">
        <v>870</v>
      </c>
    </row>
    <row r="175" spans="1:546" x14ac:dyDescent="0.3">
      <c r="A175" s="255"/>
      <c r="B175" s="237" t="s">
        <v>5398</v>
      </c>
      <c r="C175" s="154" t="s">
        <v>2380</v>
      </c>
      <c r="D175" s="154" t="s">
        <v>2500</v>
      </c>
      <c r="E175" s="154" t="s">
        <v>1145</v>
      </c>
      <c r="F175" s="154" t="s">
        <v>2526</v>
      </c>
      <c r="G175" s="154" t="s">
        <v>2759</v>
      </c>
      <c r="H175" s="154" t="s">
        <v>2592</v>
      </c>
      <c r="I175" s="154" t="s">
        <v>2518</v>
      </c>
      <c r="J175" s="154" t="s">
        <v>2947</v>
      </c>
      <c r="K175" s="154" t="s">
        <v>2992</v>
      </c>
      <c r="L175" s="154" t="s">
        <v>3036</v>
      </c>
      <c r="M175" s="154" t="s">
        <v>2413</v>
      </c>
      <c r="N175" s="154" t="s">
        <v>2836</v>
      </c>
      <c r="O175" s="154" t="s">
        <v>3143</v>
      </c>
      <c r="P175" s="154" t="s">
        <v>870</v>
      </c>
    </row>
    <row r="176" spans="1:546" x14ac:dyDescent="0.3">
      <c r="A176" s="255"/>
      <c r="B176" s="237" t="s">
        <v>5399</v>
      </c>
      <c r="C176" s="154" t="s">
        <v>2381</v>
      </c>
      <c r="D176" s="154" t="s">
        <v>2500</v>
      </c>
      <c r="E176" s="154" t="s">
        <v>1145</v>
      </c>
      <c r="F176" s="154" t="s">
        <v>2526</v>
      </c>
      <c r="G176" s="154" t="s">
        <v>1914</v>
      </c>
      <c r="H176" s="154" t="s">
        <v>2592</v>
      </c>
      <c r="I176" s="154" t="s">
        <v>2518</v>
      </c>
      <c r="J176" s="154" t="s">
        <v>2947</v>
      </c>
      <c r="K176" s="154" t="s">
        <v>2992</v>
      </c>
      <c r="L176" s="154" t="s">
        <v>3036</v>
      </c>
      <c r="M176" s="154" t="s">
        <v>2413</v>
      </c>
      <c r="N176" s="154" t="s">
        <v>2836</v>
      </c>
      <c r="O176" s="154" t="s">
        <v>3143</v>
      </c>
      <c r="P176" s="154" t="s">
        <v>870</v>
      </c>
    </row>
    <row r="177" spans="1:20" x14ac:dyDescent="0.3">
      <c r="A177" s="255"/>
      <c r="B177" s="237" t="s">
        <v>5400</v>
      </c>
      <c r="C177" s="154" t="s">
        <v>2407</v>
      </c>
      <c r="D177" s="154" t="s">
        <v>2520</v>
      </c>
      <c r="E177" s="154" t="s">
        <v>789</v>
      </c>
      <c r="F177" s="154" t="s">
        <v>793</v>
      </c>
      <c r="G177" s="154" t="s">
        <v>799</v>
      </c>
      <c r="H177" s="154" t="s">
        <v>804</v>
      </c>
      <c r="I177" s="154" t="s">
        <v>838</v>
      </c>
    </row>
    <row r="178" spans="1:20" x14ac:dyDescent="0.3">
      <c r="A178" s="255"/>
      <c r="B178" s="237" t="s">
        <v>5401</v>
      </c>
      <c r="C178" s="154" t="s">
        <v>2407</v>
      </c>
      <c r="D178" s="154" t="s">
        <v>2520</v>
      </c>
      <c r="E178" s="154" t="s">
        <v>789</v>
      </c>
      <c r="F178" s="154" t="s">
        <v>793</v>
      </c>
      <c r="G178" s="154" t="s">
        <v>799</v>
      </c>
      <c r="H178" s="154" t="s">
        <v>804</v>
      </c>
      <c r="I178" s="154" t="s">
        <v>838</v>
      </c>
    </row>
    <row r="179" spans="1:20" x14ac:dyDescent="0.3">
      <c r="A179" s="255"/>
      <c r="B179" s="237" t="s">
        <v>5402</v>
      </c>
      <c r="C179" s="154" t="s">
        <v>2407</v>
      </c>
      <c r="D179" s="154" t="s">
        <v>2520</v>
      </c>
      <c r="E179" s="154" t="s">
        <v>789</v>
      </c>
      <c r="F179" s="154" t="s">
        <v>793</v>
      </c>
      <c r="G179" s="154" t="s">
        <v>799</v>
      </c>
      <c r="H179" s="154" t="s">
        <v>804</v>
      </c>
      <c r="I179" s="154" t="s">
        <v>838</v>
      </c>
    </row>
    <row r="180" spans="1:20" x14ac:dyDescent="0.3">
      <c r="A180" s="255"/>
      <c r="B180" s="237" t="s">
        <v>5403</v>
      </c>
      <c r="C180" s="154" t="s">
        <v>2407</v>
      </c>
      <c r="D180" s="154" t="s">
        <v>2520</v>
      </c>
      <c r="E180" s="154" t="s">
        <v>789</v>
      </c>
      <c r="F180" s="154" t="s">
        <v>793</v>
      </c>
      <c r="G180" s="154" t="s">
        <v>799</v>
      </c>
      <c r="H180" s="154" t="s">
        <v>804</v>
      </c>
      <c r="I180" s="154" t="s">
        <v>838</v>
      </c>
    </row>
    <row r="181" spans="1:20" x14ac:dyDescent="0.3">
      <c r="A181" s="255"/>
      <c r="B181" s="237" t="s">
        <v>5404</v>
      </c>
      <c r="C181" s="154" t="s">
        <v>2407</v>
      </c>
      <c r="D181" s="154" t="s">
        <v>2520</v>
      </c>
      <c r="E181" s="154" t="s">
        <v>789</v>
      </c>
      <c r="F181" s="154" t="s">
        <v>793</v>
      </c>
      <c r="G181" s="154" t="s">
        <v>799</v>
      </c>
      <c r="H181" s="154" t="s">
        <v>804</v>
      </c>
      <c r="I181" s="154" t="s">
        <v>838</v>
      </c>
    </row>
    <row r="182" spans="1:20" x14ac:dyDescent="0.3">
      <c r="A182" s="255"/>
      <c r="B182" s="237" t="s">
        <v>5405</v>
      </c>
      <c r="C182" s="154" t="s">
        <v>2408</v>
      </c>
      <c r="D182" s="154" t="s">
        <v>2521</v>
      </c>
      <c r="E182" s="154" t="s">
        <v>786</v>
      </c>
      <c r="F182" s="154" t="s">
        <v>2570</v>
      </c>
      <c r="G182" s="154" t="s">
        <v>796</v>
      </c>
      <c r="H182" s="154" t="s">
        <v>802</v>
      </c>
      <c r="I182" s="154" t="s">
        <v>2905</v>
      </c>
      <c r="J182" s="154" t="s">
        <v>2957</v>
      </c>
      <c r="K182" s="154" t="s">
        <v>3004</v>
      </c>
      <c r="L182" s="154" t="s">
        <v>727</v>
      </c>
      <c r="M182" s="154" t="s">
        <v>3078</v>
      </c>
      <c r="N182" s="154" t="s">
        <v>836</v>
      </c>
      <c r="O182" s="154" t="s">
        <v>3151</v>
      </c>
    </row>
    <row r="183" spans="1:20" x14ac:dyDescent="0.3">
      <c r="A183" s="255"/>
      <c r="B183" s="237" t="s">
        <v>5406</v>
      </c>
      <c r="C183" s="154" t="s">
        <v>2407</v>
      </c>
      <c r="D183" s="154" t="s">
        <v>789</v>
      </c>
      <c r="E183" s="154" t="s">
        <v>804</v>
      </c>
      <c r="F183" s="154" t="s">
        <v>2520</v>
      </c>
      <c r="G183" s="154" t="s">
        <v>799</v>
      </c>
      <c r="H183" s="154" t="s">
        <v>793</v>
      </c>
      <c r="I183" s="154" t="s">
        <v>838</v>
      </c>
    </row>
    <row r="184" spans="1:20" x14ac:dyDescent="0.3">
      <c r="A184" s="255"/>
      <c r="B184" s="237" t="s">
        <v>5407</v>
      </c>
      <c r="C184" s="154" t="s">
        <v>2415</v>
      </c>
      <c r="D184" s="154" t="s">
        <v>2528</v>
      </c>
      <c r="E184" s="154" t="s">
        <v>2616</v>
      </c>
      <c r="F184" s="154" t="s">
        <v>1666</v>
      </c>
    </row>
    <row r="185" spans="1:20" x14ac:dyDescent="0.3">
      <c r="A185" s="255"/>
      <c r="B185" s="237" t="s">
        <v>5408</v>
      </c>
      <c r="C185" s="154" t="s">
        <v>2414</v>
      </c>
      <c r="D185" s="154" t="s">
        <v>2527</v>
      </c>
      <c r="E185" s="154" t="s">
        <v>2415</v>
      </c>
      <c r="F185" s="154" t="s">
        <v>2697</v>
      </c>
      <c r="G185" s="154" t="s">
        <v>2780</v>
      </c>
      <c r="H185" s="154" t="s">
        <v>2616</v>
      </c>
      <c r="I185" s="154" t="s">
        <v>1666</v>
      </c>
    </row>
    <row r="186" spans="1:20" x14ac:dyDescent="0.3">
      <c r="A186" s="255"/>
      <c r="B186" s="237" t="s">
        <v>5409</v>
      </c>
      <c r="C186" s="154" t="s">
        <v>1842</v>
      </c>
    </row>
    <row r="187" spans="1:20" x14ac:dyDescent="0.3">
      <c r="A187" s="255"/>
      <c r="B187" s="237" t="s">
        <v>5410</v>
      </c>
      <c r="C187" s="154" t="s">
        <v>1842</v>
      </c>
    </row>
    <row r="188" spans="1:20" x14ac:dyDescent="0.3">
      <c r="A188" s="255"/>
      <c r="B188" s="237" t="s">
        <v>5411</v>
      </c>
      <c r="C188" s="154" t="s">
        <v>1842</v>
      </c>
    </row>
    <row r="189" spans="1:20" x14ac:dyDescent="0.3">
      <c r="A189" s="255"/>
      <c r="B189" s="237" t="s">
        <v>289</v>
      </c>
      <c r="C189" s="154" t="s">
        <v>2370</v>
      </c>
      <c r="D189" s="154" t="s">
        <v>2489</v>
      </c>
      <c r="E189" s="154" t="s">
        <v>2591</v>
      </c>
      <c r="F189" s="154" t="s">
        <v>2677</v>
      </c>
      <c r="G189" s="154" t="s">
        <v>2754</v>
      </c>
      <c r="H189" s="154" t="s">
        <v>2826</v>
      </c>
      <c r="I189" s="154" t="s">
        <v>1682</v>
      </c>
      <c r="J189" s="154" t="s">
        <v>793</v>
      </c>
      <c r="K189" s="154" t="s">
        <v>5</v>
      </c>
      <c r="L189" s="154" t="s">
        <v>2490</v>
      </c>
      <c r="M189" s="154" t="s">
        <v>869</v>
      </c>
      <c r="N189" s="154" t="s">
        <v>3104</v>
      </c>
      <c r="O189" s="154" t="s">
        <v>3139</v>
      </c>
      <c r="P189" s="154" t="s">
        <v>3032</v>
      </c>
      <c r="Q189" s="154" t="s">
        <v>3207</v>
      </c>
    </row>
    <row r="190" spans="1:20" x14ac:dyDescent="0.3">
      <c r="A190" s="255"/>
      <c r="B190" s="237" t="s">
        <v>5412</v>
      </c>
      <c r="C190" s="154" t="s">
        <v>2455</v>
      </c>
      <c r="D190" s="154" t="s">
        <v>2566</v>
      </c>
      <c r="E190" s="154" t="s">
        <v>2654</v>
      </c>
      <c r="F190" s="154" t="s">
        <v>2733</v>
      </c>
      <c r="G190" s="154" t="s">
        <v>2809</v>
      </c>
    </row>
    <row r="191" spans="1:20" x14ac:dyDescent="0.3">
      <c r="A191" s="255"/>
      <c r="B191" s="237" t="s">
        <v>290</v>
      </c>
      <c r="C191" s="154" t="s">
        <v>2370</v>
      </c>
      <c r="D191" s="154" t="s">
        <v>2489</v>
      </c>
      <c r="E191" s="154" t="s">
        <v>2591</v>
      </c>
      <c r="F191" s="154" t="s">
        <v>2677</v>
      </c>
      <c r="G191" s="154" t="s">
        <v>2754</v>
      </c>
      <c r="H191" s="154" t="s">
        <v>2826</v>
      </c>
      <c r="I191" s="154" t="s">
        <v>1682</v>
      </c>
      <c r="J191" s="154" t="s">
        <v>793</v>
      </c>
      <c r="K191" s="154" t="s">
        <v>5</v>
      </c>
      <c r="L191" s="154" t="s">
        <v>2490</v>
      </c>
      <c r="M191" s="154" t="s">
        <v>869</v>
      </c>
      <c r="N191" s="154" t="s">
        <v>3104</v>
      </c>
      <c r="O191" s="154" t="s">
        <v>3139</v>
      </c>
      <c r="P191" s="154" t="s">
        <v>3032</v>
      </c>
      <c r="Q191" s="154" t="s">
        <v>3207</v>
      </c>
    </row>
    <row r="192" spans="1:20" x14ac:dyDescent="0.3">
      <c r="A192" s="255"/>
      <c r="B192" s="237" t="s">
        <v>5413</v>
      </c>
      <c r="C192" s="154" t="s">
        <v>2405</v>
      </c>
      <c r="D192" s="154" t="s">
        <v>2517</v>
      </c>
      <c r="E192" s="154" t="s">
        <v>2592</v>
      </c>
      <c r="F192" s="154" t="s">
        <v>2693</v>
      </c>
      <c r="G192" s="154" t="s">
        <v>2776</v>
      </c>
      <c r="H192" s="154" t="s">
        <v>2841</v>
      </c>
      <c r="I192" s="154" t="s">
        <v>2902</v>
      </c>
      <c r="J192" s="154" t="s">
        <v>2956</v>
      </c>
      <c r="K192" s="154" t="s">
        <v>3001</v>
      </c>
      <c r="L192" s="154" t="s">
        <v>3044</v>
      </c>
      <c r="M192" s="154" t="s">
        <v>2548</v>
      </c>
      <c r="N192" s="154" t="s">
        <v>3117</v>
      </c>
      <c r="O192" s="154" t="s">
        <v>3149</v>
      </c>
      <c r="P192" s="154" t="s">
        <v>3143</v>
      </c>
      <c r="Q192" s="154" t="s">
        <v>3212</v>
      </c>
      <c r="R192" s="154" t="s">
        <v>1784</v>
      </c>
      <c r="S192" s="154" t="s">
        <v>2947</v>
      </c>
      <c r="T192" s="154" t="s">
        <v>3291</v>
      </c>
    </row>
    <row r="193" spans="1:38" x14ac:dyDescent="0.3">
      <c r="A193" s="255"/>
      <c r="B193" s="237" t="s">
        <v>5414</v>
      </c>
      <c r="C193" s="154" t="s">
        <v>2405</v>
      </c>
      <c r="D193" s="154" t="s">
        <v>2517</v>
      </c>
      <c r="E193" s="154" t="s">
        <v>2592</v>
      </c>
      <c r="F193" s="154" t="s">
        <v>2693</v>
      </c>
      <c r="G193" s="154" t="s">
        <v>2776</v>
      </c>
      <c r="H193" s="154" t="s">
        <v>2841</v>
      </c>
      <c r="I193" s="154" t="s">
        <v>2902</v>
      </c>
      <c r="J193" s="154" t="s">
        <v>2956</v>
      </c>
      <c r="K193" s="154" t="s">
        <v>3001</v>
      </c>
      <c r="L193" s="154" t="s">
        <v>3044</v>
      </c>
      <c r="M193" s="154" t="s">
        <v>2548</v>
      </c>
      <c r="N193" s="154" t="s">
        <v>3117</v>
      </c>
      <c r="O193" s="154" t="s">
        <v>3149</v>
      </c>
      <c r="P193" s="154" t="s">
        <v>3143</v>
      </c>
      <c r="Q193" s="154" t="s">
        <v>3212</v>
      </c>
      <c r="R193" s="154" t="s">
        <v>1784</v>
      </c>
      <c r="S193" s="154" t="s">
        <v>2947</v>
      </c>
      <c r="T193" s="154" t="s">
        <v>3291</v>
      </c>
    </row>
    <row r="194" spans="1:38" x14ac:dyDescent="0.3">
      <c r="A194" s="255"/>
      <c r="B194" s="237" t="s">
        <v>5415</v>
      </c>
      <c r="C194" s="154" t="s">
        <v>2406</v>
      </c>
      <c r="D194" s="154" t="s">
        <v>2519</v>
      </c>
      <c r="E194" s="154" t="s">
        <v>2612</v>
      </c>
      <c r="F194" s="154" t="s">
        <v>2694</v>
      </c>
      <c r="G194" s="154" t="s">
        <v>2776</v>
      </c>
      <c r="H194" s="154" t="s">
        <v>2843</v>
      </c>
      <c r="I194" s="154" t="s">
        <v>2904</v>
      </c>
      <c r="J194" s="154" t="s">
        <v>2956</v>
      </c>
      <c r="K194" s="154" t="s">
        <v>3003</v>
      </c>
      <c r="L194" s="154" t="s">
        <v>3044</v>
      </c>
      <c r="M194" s="154" t="s">
        <v>3077</v>
      </c>
      <c r="N194" s="154" t="s">
        <v>3119</v>
      </c>
      <c r="O194" s="154" t="s">
        <v>3150</v>
      </c>
      <c r="P194" s="154" t="s">
        <v>3181</v>
      </c>
      <c r="Q194" s="154" t="s">
        <v>3212</v>
      </c>
      <c r="R194" s="154" t="s">
        <v>1784</v>
      </c>
      <c r="S194" s="154" t="s">
        <v>3265</v>
      </c>
      <c r="T194" s="154" t="s">
        <v>3293</v>
      </c>
    </row>
    <row r="195" spans="1:38" x14ac:dyDescent="0.3">
      <c r="A195" s="255"/>
      <c r="B195" s="237" t="s">
        <v>5416</v>
      </c>
      <c r="C195" s="154" t="s">
        <v>2405</v>
      </c>
      <c r="D195" s="154" t="s">
        <v>2517</v>
      </c>
      <c r="E195" s="154" t="s">
        <v>2592</v>
      </c>
      <c r="F195" s="154" t="s">
        <v>2693</v>
      </c>
      <c r="G195" s="154" t="s">
        <v>2776</v>
      </c>
      <c r="H195" s="154" t="s">
        <v>2841</v>
      </c>
      <c r="I195" s="154" t="s">
        <v>2902</v>
      </c>
      <c r="J195" s="154" t="s">
        <v>2956</v>
      </c>
      <c r="K195" s="154" t="s">
        <v>3001</v>
      </c>
      <c r="L195" s="154" t="s">
        <v>3044</v>
      </c>
      <c r="M195" s="154" t="s">
        <v>2548</v>
      </c>
      <c r="N195" s="154" t="s">
        <v>3117</v>
      </c>
      <c r="O195" s="154" t="s">
        <v>3149</v>
      </c>
      <c r="P195" s="154" t="s">
        <v>3143</v>
      </c>
      <c r="Q195" s="154" t="s">
        <v>3212</v>
      </c>
      <c r="R195" s="154" t="s">
        <v>1784</v>
      </c>
      <c r="S195" s="154" t="s">
        <v>2947</v>
      </c>
      <c r="T195" s="154" t="s">
        <v>3291</v>
      </c>
    </row>
    <row r="196" spans="1:38" x14ac:dyDescent="0.3">
      <c r="A196" s="255"/>
      <c r="B196" s="237" t="s">
        <v>5417</v>
      </c>
      <c r="C196" s="154" t="s">
        <v>2405</v>
      </c>
      <c r="D196" s="154" t="s">
        <v>2517</v>
      </c>
      <c r="E196" s="154" t="s">
        <v>2592</v>
      </c>
      <c r="F196" s="154" t="s">
        <v>2693</v>
      </c>
      <c r="G196" s="154" t="s">
        <v>2776</v>
      </c>
      <c r="H196" s="154" t="s">
        <v>2841</v>
      </c>
      <c r="I196" s="154" t="s">
        <v>2902</v>
      </c>
      <c r="J196" s="154" t="s">
        <v>2956</v>
      </c>
      <c r="K196" s="154" t="s">
        <v>3001</v>
      </c>
      <c r="L196" s="154" t="s">
        <v>3044</v>
      </c>
      <c r="M196" s="154" t="s">
        <v>2548</v>
      </c>
      <c r="N196" s="154" t="s">
        <v>3117</v>
      </c>
      <c r="O196" s="154" t="s">
        <v>3149</v>
      </c>
      <c r="P196" s="154" t="s">
        <v>3143</v>
      </c>
      <c r="Q196" s="154" t="s">
        <v>3212</v>
      </c>
      <c r="R196" s="154" t="s">
        <v>1784</v>
      </c>
      <c r="S196" s="154" t="s">
        <v>2947</v>
      </c>
      <c r="T196" s="154" t="s">
        <v>3291</v>
      </c>
    </row>
    <row r="197" spans="1:38" x14ac:dyDescent="0.3">
      <c r="A197" s="255"/>
      <c r="B197" s="237" t="s">
        <v>5418</v>
      </c>
      <c r="C197" s="154" t="s">
        <v>2405</v>
      </c>
      <c r="D197" s="154" t="s">
        <v>2517</v>
      </c>
      <c r="E197" s="154" t="s">
        <v>2592</v>
      </c>
      <c r="F197" s="154" t="s">
        <v>2693</v>
      </c>
      <c r="G197" s="154" t="s">
        <v>2776</v>
      </c>
      <c r="H197" s="154" t="s">
        <v>2841</v>
      </c>
      <c r="I197" s="154" t="s">
        <v>2902</v>
      </c>
      <c r="J197" s="154" t="s">
        <v>2956</v>
      </c>
      <c r="K197" s="154" t="s">
        <v>3001</v>
      </c>
      <c r="L197" s="154" t="s">
        <v>3044</v>
      </c>
      <c r="M197" s="154" t="s">
        <v>2548</v>
      </c>
      <c r="N197" s="154" t="s">
        <v>3117</v>
      </c>
      <c r="O197" s="154" t="s">
        <v>3149</v>
      </c>
      <c r="P197" s="154" t="s">
        <v>3143</v>
      </c>
      <c r="Q197" s="154" t="s">
        <v>3212</v>
      </c>
      <c r="R197" s="154" t="s">
        <v>1784</v>
      </c>
      <c r="S197" s="154" t="s">
        <v>2947</v>
      </c>
      <c r="T197" s="154" t="s">
        <v>3291</v>
      </c>
    </row>
    <row r="198" spans="1:38" x14ac:dyDescent="0.3">
      <c r="A198" s="255"/>
      <c r="B198" s="237" t="s">
        <v>285</v>
      </c>
      <c r="C198" s="154" t="s">
        <v>2370</v>
      </c>
      <c r="D198" s="154" t="s">
        <v>2489</v>
      </c>
      <c r="E198" s="154" t="s">
        <v>2591</v>
      </c>
      <c r="F198" s="154" t="s">
        <v>2677</v>
      </c>
      <c r="G198" s="154" t="s">
        <v>2754</v>
      </c>
      <c r="H198" s="154" t="s">
        <v>2826</v>
      </c>
      <c r="I198" s="154" t="s">
        <v>1682</v>
      </c>
      <c r="J198" s="154" t="s">
        <v>793</v>
      </c>
      <c r="K198" s="154" t="s">
        <v>5</v>
      </c>
      <c r="L198" s="154" t="s">
        <v>2490</v>
      </c>
      <c r="M198" s="154" t="s">
        <v>869</v>
      </c>
      <c r="N198" s="154" t="s">
        <v>3104</v>
      </c>
      <c r="O198" s="154" t="s">
        <v>3139</v>
      </c>
      <c r="P198" s="154" t="s">
        <v>3032</v>
      </c>
      <c r="Q198" s="154" t="s">
        <v>3207</v>
      </c>
    </row>
    <row r="199" spans="1:38" x14ac:dyDescent="0.3">
      <c r="A199" s="255"/>
      <c r="B199" s="237" t="s">
        <v>5419</v>
      </c>
      <c r="C199" s="154" t="s">
        <v>2435</v>
      </c>
      <c r="D199" s="154" t="s">
        <v>2547</v>
      </c>
      <c r="E199" s="154" t="s">
        <v>2636</v>
      </c>
      <c r="F199" s="154" t="s">
        <v>1784</v>
      </c>
      <c r="G199" s="154" t="s">
        <v>2793</v>
      </c>
    </row>
    <row r="200" spans="1:38" x14ac:dyDescent="0.3">
      <c r="A200" s="255"/>
      <c r="B200" s="237" t="s">
        <v>5420</v>
      </c>
      <c r="C200" s="154" t="s">
        <v>2438</v>
      </c>
      <c r="D200" s="154" t="s">
        <v>2550</v>
      </c>
      <c r="E200" s="154" t="s">
        <v>2637</v>
      </c>
      <c r="F200" s="154" t="s">
        <v>2715</v>
      </c>
      <c r="G200" s="154" t="s">
        <v>2794</v>
      </c>
      <c r="H200" s="154" t="s">
        <v>2858</v>
      </c>
      <c r="I200" s="154" t="s">
        <v>2917</v>
      </c>
    </row>
    <row r="201" spans="1:38" x14ac:dyDescent="0.3">
      <c r="A201" s="255"/>
      <c r="B201" s="237" t="s">
        <v>5421</v>
      </c>
      <c r="C201" s="154" t="s">
        <v>2380</v>
      </c>
      <c r="D201" s="154" t="s">
        <v>2548</v>
      </c>
      <c r="E201" s="154" t="s">
        <v>793</v>
      </c>
      <c r="F201" s="154" t="s">
        <v>870</v>
      </c>
      <c r="G201" s="154" t="s">
        <v>1717</v>
      </c>
      <c r="H201" s="154" t="s">
        <v>2857</v>
      </c>
      <c r="I201" s="154" t="s">
        <v>2436</v>
      </c>
      <c r="J201" s="154" t="s">
        <v>2966</v>
      </c>
    </row>
    <row r="202" spans="1:38" x14ac:dyDescent="0.3">
      <c r="A202" s="255"/>
      <c r="B202" s="237" t="s">
        <v>5422</v>
      </c>
      <c r="C202" s="154" t="s">
        <v>2435</v>
      </c>
      <c r="D202" s="154" t="s">
        <v>2547</v>
      </c>
      <c r="E202" s="154" t="s">
        <v>2636</v>
      </c>
      <c r="F202" s="154" t="s">
        <v>1784</v>
      </c>
      <c r="G202" s="154" t="s">
        <v>2793</v>
      </c>
    </row>
    <row r="203" spans="1:38" x14ac:dyDescent="0.3">
      <c r="A203" s="255"/>
      <c r="B203" s="237" t="s">
        <v>5423</v>
      </c>
      <c r="C203" s="154" t="s">
        <v>2437</v>
      </c>
      <c r="D203" s="154" t="s">
        <v>2549</v>
      </c>
    </row>
    <row r="204" spans="1:38" x14ac:dyDescent="0.3">
      <c r="A204" s="255"/>
      <c r="B204" s="237" t="s">
        <v>5424</v>
      </c>
      <c r="C204" s="154" t="s">
        <v>2435</v>
      </c>
      <c r="D204" s="154" t="s">
        <v>2547</v>
      </c>
      <c r="E204" s="154" t="s">
        <v>2636</v>
      </c>
      <c r="F204" s="154" t="s">
        <v>1784</v>
      </c>
      <c r="G204" s="154" t="s">
        <v>2793</v>
      </c>
    </row>
    <row r="205" spans="1:38" x14ac:dyDescent="0.3">
      <c r="A205" s="255"/>
      <c r="B205" s="237" t="s">
        <v>5425</v>
      </c>
      <c r="C205" s="154" t="s">
        <v>2436</v>
      </c>
      <c r="D205" s="154" t="s">
        <v>2380</v>
      </c>
      <c r="E205" s="154" t="s">
        <v>1717</v>
      </c>
      <c r="F205" s="154" t="s">
        <v>2549</v>
      </c>
      <c r="G205" s="154" t="s">
        <v>870</v>
      </c>
      <c r="H205" s="154" t="s">
        <v>2548</v>
      </c>
      <c r="I205" s="154" t="s">
        <v>793</v>
      </c>
      <c r="J205" s="154" t="s">
        <v>2966</v>
      </c>
    </row>
    <row r="206" spans="1:38" x14ac:dyDescent="0.3">
      <c r="A206" s="255"/>
      <c r="B206" s="237" t="s">
        <v>5426</v>
      </c>
      <c r="C206" s="154" t="s">
        <v>2370</v>
      </c>
      <c r="D206" s="154" t="s">
        <v>2489</v>
      </c>
      <c r="E206" s="154" t="s">
        <v>2591</v>
      </c>
      <c r="F206" s="154" t="s">
        <v>2677</v>
      </c>
      <c r="G206" s="154" t="s">
        <v>2754</v>
      </c>
      <c r="H206" s="154" t="s">
        <v>2826</v>
      </c>
      <c r="I206" s="154" t="s">
        <v>1682</v>
      </c>
      <c r="J206" s="154" t="s">
        <v>793</v>
      </c>
      <c r="K206" s="154" t="s">
        <v>5</v>
      </c>
      <c r="L206" s="154" t="s">
        <v>2490</v>
      </c>
      <c r="M206" s="154" t="s">
        <v>869</v>
      </c>
      <c r="N206" s="154" t="s">
        <v>3104</v>
      </c>
      <c r="O206" s="154" t="s">
        <v>3139</v>
      </c>
      <c r="P206" s="154" t="s">
        <v>3032</v>
      </c>
      <c r="Q206" s="154" t="s">
        <v>3207</v>
      </c>
    </row>
    <row r="207" spans="1:38" x14ac:dyDescent="0.3">
      <c r="A207" s="255"/>
      <c r="B207" s="237" t="s">
        <v>5427</v>
      </c>
      <c r="C207" s="154" t="s">
        <v>2371</v>
      </c>
      <c r="D207" s="154" t="s">
        <v>2490</v>
      </c>
      <c r="E207" s="154" t="s">
        <v>869</v>
      </c>
      <c r="F207" s="154" t="s">
        <v>1682</v>
      </c>
      <c r="G207" s="154" t="s">
        <v>2755</v>
      </c>
      <c r="H207" s="154" t="s">
        <v>2826</v>
      </c>
      <c r="I207" s="154" t="s">
        <v>2888</v>
      </c>
      <c r="J207" s="154" t="s">
        <v>2943</v>
      </c>
      <c r="K207" s="154" t="s">
        <v>2989</v>
      </c>
      <c r="L207" s="154" t="s">
        <v>3032</v>
      </c>
      <c r="M207" s="154" t="s">
        <v>2754</v>
      </c>
      <c r="N207" s="154" t="s">
        <v>793</v>
      </c>
      <c r="O207" s="154" t="s">
        <v>3140</v>
      </c>
      <c r="P207" s="154" t="s">
        <v>2489</v>
      </c>
      <c r="Q207" s="154" t="s">
        <v>5</v>
      </c>
      <c r="R207" s="154" t="s">
        <v>2377</v>
      </c>
      <c r="S207" s="154" t="s">
        <v>3258</v>
      </c>
      <c r="T207" s="154" t="s">
        <v>3139</v>
      </c>
      <c r="U207" s="154" t="s">
        <v>3104</v>
      </c>
      <c r="V207" s="154" t="s">
        <v>3341</v>
      </c>
      <c r="W207" s="154" t="s">
        <v>3366</v>
      </c>
      <c r="X207" s="154" t="s">
        <v>2677</v>
      </c>
      <c r="Y207" s="154" t="s">
        <v>3410</v>
      </c>
      <c r="Z207" s="154" t="s">
        <v>3429</v>
      </c>
      <c r="AA207" s="154" t="s">
        <v>2591</v>
      </c>
      <c r="AB207" s="154" t="s">
        <v>3464</v>
      </c>
      <c r="AC207" s="154" t="s">
        <v>3481</v>
      </c>
      <c r="AD207" s="154" t="s">
        <v>3499</v>
      </c>
      <c r="AE207" s="154" t="s">
        <v>3513</v>
      </c>
      <c r="AF207" s="154" t="s">
        <v>3525</v>
      </c>
      <c r="AG207" s="154" t="s">
        <v>3538</v>
      </c>
      <c r="AH207" s="154" t="s">
        <v>3207</v>
      </c>
      <c r="AI207" s="154" t="s">
        <v>2370</v>
      </c>
      <c r="AJ207" s="154" t="s">
        <v>3572</v>
      </c>
      <c r="AK207" s="154" t="s">
        <v>3581</v>
      </c>
      <c r="AL207" s="154" t="s">
        <v>3592</v>
      </c>
    </row>
    <row r="208" spans="1:38" x14ac:dyDescent="0.3">
      <c r="A208" s="255"/>
      <c r="B208" s="237" t="s">
        <v>5428</v>
      </c>
      <c r="C208" s="154" t="s">
        <v>2370</v>
      </c>
      <c r="D208" s="154" t="s">
        <v>2489</v>
      </c>
      <c r="E208" s="154" t="s">
        <v>2591</v>
      </c>
      <c r="F208" s="154" t="s">
        <v>2677</v>
      </c>
      <c r="G208" s="154" t="s">
        <v>2754</v>
      </c>
      <c r="H208" s="154" t="s">
        <v>2826</v>
      </c>
      <c r="I208" s="154" t="s">
        <v>1682</v>
      </c>
      <c r="J208" s="154" t="s">
        <v>793</v>
      </c>
      <c r="K208" s="154" t="s">
        <v>5</v>
      </c>
      <c r="L208" s="154" t="s">
        <v>2490</v>
      </c>
      <c r="M208" s="154" t="s">
        <v>869</v>
      </c>
      <c r="N208" s="154" t="s">
        <v>3104</v>
      </c>
      <c r="O208" s="154" t="s">
        <v>3139</v>
      </c>
      <c r="P208" s="154" t="s">
        <v>3032</v>
      </c>
      <c r="Q208" s="154" t="s">
        <v>3207</v>
      </c>
    </row>
    <row r="209" spans="1:38" x14ac:dyDescent="0.3">
      <c r="A209" s="255"/>
      <c r="B209" s="237" t="s">
        <v>5429</v>
      </c>
      <c r="C209" s="154" t="s">
        <v>2370</v>
      </c>
      <c r="D209" s="154" t="s">
        <v>2489</v>
      </c>
      <c r="E209" s="154" t="s">
        <v>2591</v>
      </c>
      <c r="F209" s="154" t="s">
        <v>2677</v>
      </c>
      <c r="G209" s="154" t="s">
        <v>2754</v>
      </c>
      <c r="H209" s="154" t="s">
        <v>2826</v>
      </c>
      <c r="I209" s="154" t="s">
        <v>1682</v>
      </c>
      <c r="J209" s="154" t="s">
        <v>793</v>
      </c>
      <c r="K209" s="154" t="s">
        <v>5</v>
      </c>
      <c r="L209" s="154" t="s">
        <v>2490</v>
      </c>
      <c r="M209" s="154" t="s">
        <v>869</v>
      </c>
      <c r="N209" s="154" t="s">
        <v>3104</v>
      </c>
      <c r="O209" s="154" t="s">
        <v>3139</v>
      </c>
      <c r="P209" s="154" t="s">
        <v>3032</v>
      </c>
      <c r="Q209" s="154" t="s">
        <v>3207</v>
      </c>
    </row>
    <row r="210" spans="1:38" x14ac:dyDescent="0.3">
      <c r="A210" s="255"/>
      <c r="B210" s="237" t="s">
        <v>5430</v>
      </c>
      <c r="C210" s="154" t="s">
        <v>2370</v>
      </c>
      <c r="D210" s="154" t="s">
        <v>2489</v>
      </c>
      <c r="E210" s="154" t="s">
        <v>2591</v>
      </c>
      <c r="F210" s="154" t="s">
        <v>2677</v>
      </c>
      <c r="G210" s="154" t="s">
        <v>2754</v>
      </c>
      <c r="H210" s="154" t="s">
        <v>2826</v>
      </c>
      <c r="I210" s="154" t="s">
        <v>1682</v>
      </c>
      <c r="J210" s="154" t="s">
        <v>793</v>
      </c>
      <c r="K210" s="154" t="s">
        <v>5</v>
      </c>
      <c r="L210" s="154" t="s">
        <v>2490</v>
      </c>
      <c r="M210" s="154" t="s">
        <v>869</v>
      </c>
      <c r="N210" s="154" t="s">
        <v>3104</v>
      </c>
      <c r="O210" s="154" t="s">
        <v>3139</v>
      </c>
      <c r="P210" s="154" t="s">
        <v>3032</v>
      </c>
      <c r="Q210" s="154" t="s">
        <v>3207</v>
      </c>
    </row>
    <row r="211" spans="1:38" x14ac:dyDescent="0.3">
      <c r="A211" s="255"/>
      <c r="B211" s="237" t="s">
        <v>5431</v>
      </c>
      <c r="C211" s="154" t="s">
        <v>2370</v>
      </c>
      <c r="D211" s="154" t="s">
        <v>2489</v>
      </c>
      <c r="E211" s="154" t="s">
        <v>2591</v>
      </c>
      <c r="F211" s="154" t="s">
        <v>2677</v>
      </c>
      <c r="G211" s="154" t="s">
        <v>2754</v>
      </c>
      <c r="H211" s="154" t="s">
        <v>2826</v>
      </c>
      <c r="I211" s="154" t="s">
        <v>1682</v>
      </c>
      <c r="J211" s="154" t="s">
        <v>793</v>
      </c>
      <c r="K211" s="154" t="s">
        <v>5</v>
      </c>
      <c r="L211" s="154" t="s">
        <v>2490</v>
      </c>
      <c r="M211" s="154" t="s">
        <v>869</v>
      </c>
      <c r="N211" s="154" t="s">
        <v>3104</v>
      </c>
      <c r="O211" s="154" t="s">
        <v>3139</v>
      </c>
      <c r="P211" s="154" t="s">
        <v>3032</v>
      </c>
      <c r="Q211" s="154" t="s">
        <v>3207</v>
      </c>
    </row>
    <row r="212" spans="1:38" x14ac:dyDescent="0.3">
      <c r="A212" s="255"/>
      <c r="B212" s="237" t="s">
        <v>5432</v>
      </c>
      <c r="C212" s="154" t="s">
        <v>2370</v>
      </c>
      <c r="D212" s="154" t="s">
        <v>2489</v>
      </c>
      <c r="E212" s="154" t="s">
        <v>2591</v>
      </c>
      <c r="F212" s="154" t="s">
        <v>2677</v>
      </c>
      <c r="G212" s="154" t="s">
        <v>2754</v>
      </c>
      <c r="H212" s="154" t="s">
        <v>2826</v>
      </c>
      <c r="I212" s="154" t="s">
        <v>1682</v>
      </c>
      <c r="J212" s="154" t="s">
        <v>793</v>
      </c>
      <c r="K212" s="154" t="s">
        <v>5</v>
      </c>
      <c r="L212" s="154" t="s">
        <v>2490</v>
      </c>
      <c r="M212" s="154" t="s">
        <v>869</v>
      </c>
      <c r="N212" s="154" t="s">
        <v>3104</v>
      </c>
      <c r="O212" s="154" t="s">
        <v>3139</v>
      </c>
      <c r="P212" s="154" t="s">
        <v>3032</v>
      </c>
      <c r="Q212" s="154" t="s">
        <v>3207</v>
      </c>
    </row>
    <row r="213" spans="1:38" x14ac:dyDescent="0.3">
      <c r="A213" s="255"/>
      <c r="B213" s="237" t="s">
        <v>1746</v>
      </c>
      <c r="C213" s="154" t="s">
        <v>4</v>
      </c>
      <c r="D213" s="154" t="s">
        <v>870</v>
      </c>
      <c r="E213" s="154" t="s">
        <v>1749</v>
      </c>
      <c r="F213" s="154" t="s">
        <v>2688</v>
      </c>
      <c r="G213" s="154" t="s">
        <v>2770</v>
      </c>
      <c r="H213" s="154" t="s">
        <v>2836</v>
      </c>
      <c r="I213" s="154" t="s">
        <v>2898</v>
      </c>
    </row>
    <row r="214" spans="1:38" x14ac:dyDescent="0.3">
      <c r="A214" s="255"/>
      <c r="B214" s="237" t="s">
        <v>1755</v>
      </c>
      <c r="C214" s="154" t="s">
        <v>1842</v>
      </c>
    </row>
    <row r="215" spans="1:38" x14ac:dyDescent="0.3">
      <c r="A215" s="255"/>
      <c r="B215" s="237" t="s">
        <v>1762</v>
      </c>
      <c r="C215" s="154" t="s">
        <v>1842</v>
      </c>
    </row>
    <row r="216" spans="1:38" x14ac:dyDescent="0.3">
      <c r="A216" s="255"/>
      <c r="B216" s="237" t="s">
        <v>1767</v>
      </c>
      <c r="C216" s="154" t="s">
        <v>1842</v>
      </c>
    </row>
    <row r="217" spans="1:38" x14ac:dyDescent="0.3">
      <c r="A217" s="255"/>
      <c r="B217" s="237" t="s">
        <v>281</v>
      </c>
      <c r="C217" s="154" t="s">
        <v>4</v>
      </c>
      <c r="D217" s="154" t="s">
        <v>870</v>
      </c>
      <c r="E217" s="154" t="s">
        <v>1749</v>
      </c>
      <c r="F217" s="154" t="s">
        <v>2688</v>
      </c>
      <c r="G217" s="154" t="s">
        <v>2770</v>
      </c>
      <c r="H217" s="154" t="s">
        <v>2836</v>
      </c>
      <c r="I217" s="154" t="s">
        <v>2898</v>
      </c>
    </row>
    <row r="218" spans="1:38" x14ac:dyDescent="0.3">
      <c r="A218" s="255"/>
      <c r="B218" s="237" t="s">
        <v>5433</v>
      </c>
      <c r="C218" s="154" t="s">
        <v>4</v>
      </c>
      <c r="D218" s="154" t="s">
        <v>870</v>
      </c>
      <c r="E218" s="154" t="s">
        <v>1749</v>
      </c>
      <c r="F218" s="154" t="s">
        <v>2688</v>
      </c>
      <c r="G218" s="154" t="s">
        <v>2770</v>
      </c>
      <c r="H218" s="154" t="s">
        <v>2836</v>
      </c>
      <c r="I218" s="154" t="s">
        <v>2898</v>
      </c>
    </row>
    <row r="219" spans="1:38" x14ac:dyDescent="0.3">
      <c r="A219" s="255"/>
      <c r="B219" s="237" t="s">
        <v>5434</v>
      </c>
      <c r="C219" s="154" t="s">
        <v>2405</v>
      </c>
      <c r="D219" s="154" t="s">
        <v>2518</v>
      </c>
      <c r="E219" s="154" t="s">
        <v>2592</v>
      </c>
      <c r="F219" s="154" t="s">
        <v>2693</v>
      </c>
      <c r="G219" s="154" t="s">
        <v>2777</v>
      </c>
      <c r="H219" s="154" t="s">
        <v>2842</v>
      </c>
      <c r="I219" s="154" t="s">
        <v>2903</v>
      </c>
      <c r="J219" s="154" t="s">
        <v>2956</v>
      </c>
      <c r="K219" s="154" t="s">
        <v>3002</v>
      </c>
      <c r="L219" s="154" t="s">
        <v>3044</v>
      </c>
      <c r="M219" s="154" t="s">
        <v>2548</v>
      </c>
      <c r="N219" s="154" t="s">
        <v>3118</v>
      </c>
      <c r="O219" s="154" t="s">
        <v>3149</v>
      </c>
      <c r="P219" s="154" t="s">
        <v>3143</v>
      </c>
      <c r="Q219" s="154" t="s">
        <v>3212</v>
      </c>
      <c r="R219" s="154" t="s">
        <v>1784</v>
      </c>
      <c r="S219" s="154" t="s">
        <v>3264</v>
      </c>
      <c r="T219" s="154" t="s">
        <v>3292</v>
      </c>
    </row>
    <row r="220" spans="1:38" x14ac:dyDescent="0.3">
      <c r="A220" s="255"/>
      <c r="B220" s="237" t="s">
        <v>5435</v>
      </c>
      <c r="C220" s="154" t="s">
        <v>1842</v>
      </c>
    </row>
    <row r="221" spans="1:38" x14ac:dyDescent="0.3">
      <c r="A221" s="255"/>
      <c r="B221" s="237" t="s">
        <v>5436</v>
      </c>
      <c r="C221" s="154" t="s">
        <v>1842</v>
      </c>
    </row>
    <row r="222" spans="1:38" x14ac:dyDescent="0.3">
      <c r="A222" s="255"/>
      <c r="B222" s="237" t="s">
        <v>5437</v>
      </c>
      <c r="C222" s="154" t="s">
        <v>1842</v>
      </c>
    </row>
    <row r="223" spans="1:38" x14ac:dyDescent="0.3">
      <c r="A223" s="255"/>
      <c r="B223" s="237" t="s">
        <v>5438</v>
      </c>
      <c r="C223" s="154" t="s">
        <v>4</v>
      </c>
      <c r="D223" s="154" t="s">
        <v>870</v>
      </c>
      <c r="E223" s="154" t="s">
        <v>1749</v>
      </c>
      <c r="F223" s="154" t="s">
        <v>2688</v>
      </c>
      <c r="G223" s="154" t="s">
        <v>2770</v>
      </c>
      <c r="H223" s="154" t="s">
        <v>2836</v>
      </c>
      <c r="I223" s="154" t="s">
        <v>2898</v>
      </c>
    </row>
    <row r="224" spans="1:38" x14ac:dyDescent="0.3">
      <c r="A224" s="255"/>
      <c r="B224" s="237" t="s">
        <v>5439</v>
      </c>
      <c r="C224" s="154" t="s">
        <v>2371</v>
      </c>
      <c r="D224" s="154" t="s">
        <v>2490</v>
      </c>
      <c r="E224" s="154" t="s">
        <v>869</v>
      </c>
      <c r="F224" s="154" t="s">
        <v>1682</v>
      </c>
      <c r="G224" s="154" t="s">
        <v>2755</v>
      </c>
      <c r="H224" s="154" t="s">
        <v>2826</v>
      </c>
      <c r="I224" s="154" t="s">
        <v>2888</v>
      </c>
      <c r="J224" s="154" t="s">
        <v>2943</v>
      </c>
      <c r="K224" s="154" t="s">
        <v>2989</v>
      </c>
      <c r="L224" s="154" t="s">
        <v>3032</v>
      </c>
      <c r="M224" s="154" t="s">
        <v>2754</v>
      </c>
      <c r="N224" s="154" t="s">
        <v>793</v>
      </c>
      <c r="O224" s="154" t="s">
        <v>3140</v>
      </c>
      <c r="P224" s="154" t="s">
        <v>2489</v>
      </c>
      <c r="Q224" s="154" t="s">
        <v>5</v>
      </c>
      <c r="R224" s="154" t="s">
        <v>2377</v>
      </c>
      <c r="S224" s="154" t="s">
        <v>3258</v>
      </c>
      <c r="T224" s="154" t="s">
        <v>3139</v>
      </c>
      <c r="U224" s="154" t="s">
        <v>3104</v>
      </c>
      <c r="V224" s="154" t="s">
        <v>3341</v>
      </c>
      <c r="W224" s="154" t="s">
        <v>3366</v>
      </c>
      <c r="X224" s="154" t="s">
        <v>2677</v>
      </c>
      <c r="Y224" s="154" t="s">
        <v>3410</v>
      </c>
      <c r="Z224" s="154" t="s">
        <v>3429</v>
      </c>
      <c r="AA224" s="154" t="s">
        <v>2591</v>
      </c>
      <c r="AB224" s="154" t="s">
        <v>3464</v>
      </c>
      <c r="AC224" s="154" t="s">
        <v>3481</v>
      </c>
      <c r="AD224" s="154" t="s">
        <v>3499</v>
      </c>
      <c r="AE224" s="154" t="s">
        <v>3513</v>
      </c>
      <c r="AF224" s="154" t="s">
        <v>3525</v>
      </c>
      <c r="AG224" s="154" t="s">
        <v>3538</v>
      </c>
      <c r="AH224" s="154" t="s">
        <v>3207</v>
      </c>
      <c r="AI224" s="154" t="s">
        <v>2370</v>
      </c>
      <c r="AJ224" s="154" t="s">
        <v>3572</v>
      </c>
      <c r="AK224" s="154" t="s">
        <v>3581</v>
      </c>
      <c r="AL224" s="154" t="s">
        <v>3592</v>
      </c>
    </row>
    <row r="225" spans="1:546" x14ac:dyDescent="0.3">
      <c r="A225" s="255"/>
      <c r="B225" s="237" t="s">
        <v>5440</v>
      </c>
      <c r="C225" s="154" t="s">
        <v>2371</v>
      </c>
      <c r="D225" s="154" t="s">
        <v>2490</v>
      </c>
      <c r="E225" s="154" t="s">
        <v>869</v>
      </c>
      <c r="F225" s="154" t="s">
        <v>1682</v>
      </c>
      <c r="G225" s="154" t="s">
        <v>2755</v>
      </c>
      <c r="H225" s="154" t="s">
        <v>2826</v>
      </c>
      <c r="I225" s="154" t="s">
        <v>2888</v>
      </c>
      <c r="J225" s="154" t="s">
        <v>2943</v>
      </c>
      <c r="K225" s="154" t="s">
        <v>2989</v>
      </c>
      <c r="L225" s="154" t="s">
        <v>3032</v>
      </c>
      <c r="M225" s="154" t="s">
        <v>2754</v>
      </c>
      <c r="N225" s="154" t="s">
        <v>793</v>
      </c>
      <c r="O225" s="154" t="s">
        <v>3140</v>
      </c>
      <c r="P225" s="154" t="s">
        <v>2489</v>
      </c>
      <c r="Q225" s="154" t="s">
        <v>5</v>
      </c>
      <c r="R225" s="154" t="s">
        <v>2377</v>
      </c>
      <c r="S225" s="154" t="s">
        <v>3258</v>
      </c>
      <c r="T225" s="154" t="s">
        <v>3139</v>
      </c>
      <c r="U225" s="154" t="s">
        <v>3104</v>
      </c>
      <c r="V225" s="154" t="s">
        <v>3341</v>
      </c>
      <c r="W225" s="154" t="s">
        <v>3366</v>
      </c>
      <c r="X225" s="154" t="s">
        <v>2677</v>
      </c>
      <c r="Y225" s="154" t="s">
        <v>3410</v>
      </c>
      <c r="Z225" s="154" t="s">
        <v>3429</v>
      </c>
      <c r="AA225" s="154" t="s">
        <v>2591</v>
      </c>
      <c r="AB225" s="154" t="s">
        <v>3464</v>
      </c>
      <c r="AC225" s="154" t="s">
        <v>3481</v>
      </c>
      <c r="AD225" s="154" t="s">
        <v>3499</v>
      </c>
      <c r="AE225" s="154" t="s">
        <v>3513</v>
      </c>
      <c r="AF225" s="154" t="s">
        <v>3525</v>
      </c>
      <c r="AG225" s="154" t="s">
        <v>3538</v>
      </c>
      <c r="AH225" s="154" t="s">
        <v>3207</v>
      </c>
      <c r="AI225" s="154" t="s">
        <v>2370</v>
      </c>
      <c r="AJ225" s="154" t="s">
        <v>3572</v>
      </c>
      <c r="AK225" s="154" t="s">
        <v>3581</v>
      </c>
      <c r="AL225" s="154" t="s">
        <v>3592</v>
      </c>
    </row>
    <row r="226" spans="1:546" x14ac:dyDescent="0.3">
      <c r="A226" s="255"/>
      <c r="B226" s="237" t="s">
        <v>5441</v>
      </c>
      <c r="C226" s="154" t="s">
        <v>2471</v>
      </c>
      <c r="D226" s="154" t="s">
        <v>784</v>
      </c>
    </row>
    <row r="227" spans="1:546" x14ac:dyDescent="0.3">
      <c r="A227" s="271" t="s">
        <v>72</v>
      </c>
      <c r="B227" s="271"/>
      <c r="C227" s="255"/>
      <c r="D227" s="255"/>
      <c r="E227" s="255"/>
      <c r="F227" s="255"/>
      <c r="G227" s="255"/>
      <c r="H227" s="255"/>
      <c r="I227" s="255"/>
      <c r="J227" s="255"/>
      <c r="K227" s="255"/>
      <c r="L227" s="255"/>
      <c r="M227" s="255"/>
      <c r="N227" s="255"/>
      <c r="O227" s="255"/>
      <c r="P227" s="255"/>
      <c r="Q227" s="255"/>
      <c r="R227" s="255"/>
      <c r="S227" s="255"/>
      <c r="T227" s="255"/>
      <c r="U227" s="255"/>
      <c r="V227" s="255"/>
      <c r="W227" s="255"/>
      <c r="X227" s="255"/>
      <c r="Y227" s="255"/>
      <c r="Z227" s="255"/>
      <c r="AA227" s="255"/>
      <c r="AB227" s="255"/>
      <c r="AC227" s="255"/>
      <c r="AD227" s="255"/>
      <c r="AE227" s="255"/>
      <c r="AF227" s="255"/>
      <c r="AG227" s="255"/>
      <c r="AH227" s="255"/>
      <c r="AI227" s="255"/>
      <c r="AJ227" s="255"/>
      <c r="AK227" s="255"/>
      <c r="AL227" s="255"/>
      <c r="AM227" s="255"/>
      <c r="AN227" s="255"/>
      <c r="AO227" s="255"/>
      <c r="AP227" s="255"/>
      <c r="AQ227" s="255"/>
      <c r="AR227" s="255"/>
      <c r="AS227" s="255"/>
      <c r="AT227" s="255"/>
      <c r="AU227" s="255"/>
      <c r="AV227" s="255"/>
      <c r="AW227" s="255"/>
      <c r="AX227" s="255"/>
      <c r="AY227" s="255"/>
      <c r="AZ227" s="255"/>
      <c r="BA227" s="255"/>
      <c r="BB227" s="255"/>
      <c r="BC227" s="255"/>
      <c r="BD227" s="255"/>
      <c r="BE227" s="255"/>
      <c r="BF227" s="255"/>
      <c r="BG227" s="255"/>
      <c r="BH227" s="255"/>
      <c r="BI227" s="255"/>
      <c r="BJ227" s="255"/>
      <c r="BK227" s="255"/>
      <c r="BL227" s="255"/>
      <c r="BM227" s="255"/>
      <c r="BN227" s="255"/>
      <c r="BO227" s="255"/>
      <c r="BP227" s="255"/>
      <c r="BQ227" s="255"/>
      <c r="BR227" s="255"/>
      <c r="BS227" s="255"/>
      <c r="BT227" s="255"/>
      <c r="BU227" s="255"/>
      <c r="BV227" s="255"/>
      <c r="BW227" s="255"/>
      <c r="BX227" s="255"/>
      <c r="BY227" s="255"/>
      <c r="BZ227" s="255"/>
      <c r="CA227" s="255"/>
      <c r="CB227" s="255"/>
      <c r="CC227" s="255"/>
      <c r="CD227" s="255"/>
      <c r="CE227" s="255"/>
      <c r="CF227" s="255"/>
      <c r="CG227" s="255"/>
      <c r="CH227" s="255"/>
      <c r="CI227" s="255"/>
      <c r="CJ227" s="255"/>
      <c r="CK227" s="255"/>
      <c r="CL227" s="255"/>
      <c r="CM227" s="255"/>
      <c r="CN227" s="255"/>
      <c r="CO227" s="255"/>
      <c r="CP227" s="255"/>
      <c r="CQ227" s="255"/>
      <c r="CR227" s="255"/>
      <c r="CS227" s="255"/>
      <c r="CT227" s="255"/>
      <c r="CU227" s="255"/>
      <c r="CV227" s="255"/>
      <c r="CW227" s="255"/>
      <c r="CX227" s="255"/>
      <c r="CY227" s="255"/>
      <c r="CZ227" s="255"/>
      <c r="DA227" s="255"/>
      <c r="DB227" s="255"/>
      <c r="DC227" s="255"/>
      <c r="DD227" s="255"/>
      <c r="DE227" s="255"/>
      <c r="DF227" s="255"/>
      <c r="DG227" s="255"/>
      <c r="DH227" s="255"/>
      <c r="DI227" s="255"/>
      <c r="DJ227" s="255"/>
      <c r="DK227" s="255"/>
      <c r="DL227" s="255"/>
      <c r="DM227" s="255"/>
      <c r="DN227" s="255"/>
      <c r="DO227" s="255"/>
      <c r="DP227" s="255"/>
      <c r="DQ227" s="255"/>
      <c r="DR227" s="255"/>
      <c r="DS227" s="255"/>
      <c r="DT227" s="255"/>
      <c r="DU227" s="255"/>
      <c r="DV227" s="255"/>
      <c r="DW227" s="255"/>
      <c r="DX227" s="255"/>
      <c r="DY227" s="255"/>
      <c r="DZ227" s="255"/>
      <c r="EA227" s="255"/>
      <c r="EB227" s="255"/>
      <c r="EC227" s="255"/>
      <c r="ED227" s="255"/>
      <c r="EE227" s="255"/>
      <c r="EF227" s="255"/>
      <c r="EG227" s="255"/>
      <c r="EH227" s="255"/>
      <c r="EI227" s="255"/>
      <c r="EJ227" s="255"/>
      <c r="EK227" s="255"/>
      <c r="EL227" s="255"/>
      <c r="EM227" s="255"/>
      <c r="EN227" s="255"/>
      <c r="EO227" s="255"/>
      <c r="EP227" s="255"/>
      <c r="EQ227" s="255"/>
      <c r="ER227" s="255"/>
      <c r="ES227" s="255"/>
      <c r="ET227" s="255"/>
      <c r="EU227" s="255"/>
      <c r="EV227" s="255"/>
      <c r="EW227" s="255"/>
      <c r="EX227" s="255"/>
      <c r="EY227" s="255"/>
      <c r="EZ227" s="255"/>
      <c r="FA227" s="255"/>
      <c r="FB227" s="255"/>
      <c r="FC227" s="255"/>
      <c r="FD227" s="255"/>
      <c r="FE227" s="255"/>
      <c r="FF227" s="255"/>
      <c r="FG227" s="255"/>
      <c r="FH227" s="255"/>
      <c r="FI227" s="255"/>
      <c r="FJ227" s="255"/>
      <c r="FK227" s="255"/>
      <c r="FL227" s="255"/>
      <c r="FM227" s="255"/>
      <c r="FN227" s="255"/>
      <c r="FO227" s="255"/>
      <c r="FP227" s="255"/>
      <c r="FQ227" s="255"/>
      <c r="FR227" s="255"/>
      <c r="FS227" s="255"/>
      <c r="FT227" s="255"/>
      <c r="FU227" s="255"/>
      <c r="FV227" s="255"/>
      <c r="FW227" s="255"/>
      <c r="FX227" s="255"/>
      <c r="FY227" s="255"/>
      <c r="FZ227" s="255"/>
      <c r="GA227" s="255"/>
      <c r="GB227" s="255"/>
      <c r="GC227" s="255"/>
      <c r="GD227" s="255"/>
      <c r="GE227" s="255"/>
      <c r="GF227" s="255"/>
      <c r="GG227" s="255"/>
      <c r="GH227" s="255"/>
      <c r="GI227" s="255"/>
      <c r="GJ227" s="255"/>
      <c r="GK227" s="255"/>
      <c r="GL227" s="255"/>
      <c r="GM227" s="255"/>
      <c r="GN227" s="255"/>
      <c r="GO227" s="255"/>
      <c r="GP227" s="255"/>
      <c r="GQ227" s="255"/>
      <c r="GR227" s="255"/>
      <c r="GS227" s="255"/>
      <c r="GT227" s="255"/>
      <c r="GU227" s="255"/>
      <c r="GV227" s="255"/>
      <c r="GW227" s="255"/>
      <c r="GX227" s="255"/>
      <c r="GY227" s="255"/>
      <c r="GZ227" s="255"/>
      <c r="HA227" s="255"/>
      <c r="HB227" s="255"/>
      <c r="HC227" s="255"/>
      <c r="HD227" s="255"/>
      <c r="HE227" s="255"/>
      <c r="HF227" s="255"/>
      <c r="HG227" s="255"/>
      <c r="HH227" s="255"/>
      <c r="HI227" s="255"/>
      <c r="HJ227" s="255"/>
      <c r="HK227" s="255"/>
      <c r="HL227" s="255"/>
      <c r="HM227" s="255"/>
      <c r="HN227" s="255"/>
      <c r="HO227" s="255"/>
      <c r="HP227" s="255"/>
      <c r="HQ227" s="255"/>
      <c r="HR227" s="255"/>
      <c r="HS227" s="255"/>
      <c r="HT227" s="255"/>
      <c r="HU227" s="255"/>
      <c r="HV227" s="255"/>
      <c r="HW227" s="255"/>
      <c r="HX227" s="255"/>
      <c r="HY227" s="255"/>
      <c r="HZ227" s="255"/>
      <c r="IA227" s="255"/>
      <c r="IB227" s="255"/>
      <c r="IC227" s="255"/>
      <c r="ID227" s="255"/>
      <c r="IE227" s="255"/>
      <c r="IF227" s="255"/>
      <c r="IG227" s="255"/>
      <c r="IH227" s="255"/>
      <c r="II227" s="255"/>
      <c r="IJ227" s="255"/>
      <c r="IK227" s="255"/>
      <c r="IL227" s="255"/>
      <c r="IM227" s="255"/>
      <c r="IN227" s="255"/>
      <c r="IO227" s="255"/>
      <c r="IP227" s="255"/>
      <c r="IQ227" s="255"/>
      <c r="IR227" s="255"/>
      <c r="IS227" s="255"/>
      <c r="IT227" s="255"/>
      <c r="IU227" s="255"/>
      <c r="IV227" s="255"/>
      <c r="IW227" s="255"/>
      <c r="IX227" s="255"/>
      <c r="IY227" s="255"/>
      <c r="IZ227" s="255"/>
      <c r="JA227" s="255"/>
      <c r="JB227" s="255"/>
      <c r="JC227" s="255"/>
      <c r="JD227" s="255"/>
      <c r="JE227" s="255"/>
      <c r="JF227" s="255"/>
      <c r="JG227" s="255"/>
      <c r="JH227" s="255"/>
      <c r="JI227" s="255"/>
      <c r="JJ227" s="255"/>
      <c r="JK227" s="255"/>
      <c r="JL227" s="255"/>
      <c r="JM227" s="255"/>
      <c r="JN227" s="255"/>
      <c r="JO227" s="255"/>
      <c r="JP227" s="255"/>
      <c r="JQ227" s="255"/>
      <c r="JR227" s="255"/>
      <c r="JS227" s="255"/>
      <c r="JT227" s="255"/>
      <c r="JU227" s="255"/>
      <c r="JV227" s="255"/>
      <c r="JW227" s="255"/>
      <c r="JX227" s="255"/>
      <c r="JY227" s="255"/>
      <c r="JZ227" s="255"/>
      <c r="KA227" s="255"/>
      <c r="KB227" s="255"/>
      <c r="KC227" s="255"/>
      <c r="KD227" s="255"/>
      <c r="KE227" s="255"/>
      <c r="KF227" s="255"/>
      <c r="KG227" s="255"/>
      <c r="KH227" s="255"/>
      <c r="KI227" s="255"/>
      <c r="KJ227" s="255"/>
      <c r="KK227" s="255"/>
      <c r="KL227" s="255"/>
      <c r="KM227" s="255"/>
      <c r="KN227" s="255"/>
      <c r="KO227" s="255"/>
      <c r="KP227" s="255"/>
      <c r="KQ227" s="255"/>
      <c r="KR227" s="255"/>
      <c r="KS227" s="255"/>
      <c r="KT227" s="255"/>
      <c r="KU227" s="255"/>
      <c r="KV227" s="255"/>
      <c r="KW227" s="255"/>
      <c r="KX227" s="255"/>
      <c r="KY227" s="255"/>
      <c r="KZ227" s="255"/>
      <c r="LA227" s="255"/>
      <c r="LB227" s="255"/>
      <c r="LC227" s="255"/>
      <c r="LD227" s="255"/>
      <c r="LE227" s="255"/>
      <c r="LF227" s="255"/>
      <c r="LG227" s="255"/>
      <c r="LH227" s="255"/>
      <c r="LI227" s="255"/>
      <c r="LJ227" s="255"/>
      <c r="LK227" s="255"/>
      <c r="LL227" s="255"/>
      <c r="LM227" s="255"/>
      <c r="LN227" s="255"/>
      <c r="LO227" s="255"/>
      <c r="LP227" s="255"/>
      <c r="LQ227" s="255"/>
      <c r="LR227" s="255"/>
      <c r="LS227" s="255"/>
      <c r="LT227" s="255"/>
      <c r="LU227" s="255"/>
      <c r="LV227" s="255"/>
      <c r="LW227" s="255"/>
      <c r="LX227" s="255"/>
      <c r="LY227" s="255"/>
      <c r="LZ227" s="255"/>
      <c r="MA227" s="255"/>
      <c r="MB227" s="255"/>
      <c r="MC227" s="255"/>
      <c r="MD227" s="255"/>
      <c r="ME227" s="255"/>
      <c r="MF227" s="255"/>
      <c r="MG227" s="255"/>
      <c r="MH227" s="255"/>
      <c r="MI227" s="255"/>
      <c r="MJ227" s="255"/>
      <c r="MK227" s="255"/>
      <c r="ML227" s="255"/>
      <c r="MM227" s="255"/>
      <c r="MN227" s="255"/>
      <c r="MO227" s="255"/>
      <c r="MP227" s="255"/>
      <c r="MQ227" s="255"/>
      <c r="MR227" s="255"/>
      <c r="MS227" s="255"/>
      <c r="MT227" s="255"/>
      <c r="MU227" s="255"/>
      <c r="MV227" s="255"/>
      <c r="MW227" s="255"/>
      <c r="MX227" s="255"/>
      <c r="MY227" s="255"/>
      <c r="MZ227" s="255"/>
      <c r="NA227" s="255"/>
      <c r="NB227" s="255"/>
      <c r="NC227" s="255"/>
      <c r="ND227" s="255"/>
      <c r="NE227" s="255"/>
      <c r="NF227" s="255"/>
      <c r="NG227" s="255"/>
      <c r="NH227" s="255"/>
      <c r="NI227" s="255"/>
      <c r="NJ227" s="255"/>
      <c r="NK227" s="255"/>
      <c r="NL227" s="255"/>
      <c r="NM227" s="255"/>
      <c r="NN227" s="255"/>
      <c r="NO227" s="255"/>
      <c r="NP227" s="255"/>
      <c r="NQ227" s="255"/>
      <c r="NR227" s="255"/>
      <c r="NS227" s="255"/>
      <c r="NT227" s="255"/>
      <c r="NU227" s="255"/>
      <c r="NV227" s="255"/>
      <c r="NW227" s="255"/>
      <c r="NX227" s="255"/>
      <c r="NY227" s="255"/>
      <c r="NZ227" s="255"/>
      <c r="OA227" s="255"/>
      <c r="OB227" s="255"/>
      <c r="OC227" s="255"/>
      <c r="OD227" s="255"/>
      <c r="OE227" s="255"/>
      <c r="OF227" s="255"/>
      <c r="OG227" s="255"/>
      <c r="OH227" s="255"/>
      <c r="OI227" s="255"/>
      <c r="OJ227" s="255"/>
      <c r="OK227" s="255"/>
      <c r="OL227" s="255"/>
      <c r="OM227" s="255"/>
      <c r="ON227" s="255"/>
      <c r="OO227" s="255"/>
      <c r="OP227" s="255"/>
      <c r="OQ227" s="255"/>
      <c r="OR227" s="255"/>
      <c r="OS227" s="255"/>
      <c r="OT227" s="255"/>
      <c r="OU227" s="255"/>
      <c r="OV227" s="255"/>
      <c r="OW227" s="255"/>
      <c r="OX227" s="255"/>
      <c r="OY227" s="255"/>
      <c r="OZ227" s="255"/>
      <c r="PA227" s="255"/>
      <c r="PB227" s="255"/>
      <c r="PC227" s="255"/>
      <c r="PD227" s="255"/>
      <c r="PE227" s="255"/>
      <c r="PF227" s="255"/>
      <c r="PG227" s="255"/>
      <c r="PH227" s="255"/>
      <c r="PI227" s="255"/>
      <c r="PJ227" s="255"/>
      <c r="PK227" s="255"/>
      <c r="PL227" s="255"/>
      <c r="PM227" s="255"/>
      <c r="PN227" s="255"/>
      <c r="PO227" s="255"/>
      <c r="PP227" s="255"/>
      <c r="PQ227" s="255"/>
      <c r="PR227" s="255"/>
      <c r="PS227" s="255"/>
      <c r="PT227" s="255"/>
      <c r="PU227" s="255"/>
      <c r="PV227" s="255"/>
      <c r="PW227" s="255"/>
      <c r="PX227" s="255"/>
      <c r="PY227" s="255"/>
      <c r="PZ227" s="255"/>
      <c r="QA227" s="255"/>
      <c r="QB227" s="255"/>
      <c r="QC227" s="255"/>
      <c r="QD227" s="255"/>
      <c r="QE227" s="255"/>
      <c r="QF227" s="255"/>
      <c r="QG227" s="255"/>
      <c r="QH227" s="255"/>
      <c r="QI227" s="255"/>
      <c r="QJ227" s="255"/>
      <c r="QK227" s="255"/>
      <c r="QL227" s="255"/>
      <c r="QM227" s="255"/>
      <c r="QN227" s="255"/>
      <c r="QO227" s="255"/>
      <c r="QP227" s="255"/>
      <c r="QQ227" s="255"/>
      <c r="QR227" s="255"/>
      <c r="QS227" s="255"/>
      <c r="QT227" s="255"/>
      <c r="QU227" s="255"/>
      <c r="QV227" s="255"/>
      <c r="QW227" s="255"/>
      <c r="QX227" s="255"/>
      <c r="QY227" s="255"/>
      <c r="QZ227" s="255"/>
      <c r="RA227" s="255"/>
      <c r="RB227" s="255"/>
      <c r="RC227" s="255"/>
      <c r="RD227" s="255"/>
      <c r="RE227" s="255"/>
      <c r="RF227" s="255"/>
      <c r="RG227" s="255"/>
      <c r="RH227" s="255"/>
      <c r="RI227" s="255"/>
      <c r="RJ227" s="255"/>
      <c r="RK227" s="255"/>
      <c r="RL227" s="255"/>
      <c r="RM227" s="255"/>
      <c r="RN227" s="255"/>
      <c r="RO227" s="255"/>
      <c r="RP227" s="255"/>
      <c r="RQ227" s="255"/>
      <c r="RR227" s="255"/>
      <c r="RS227" s="255"/>
      <c r="RT227" s="255"/>
      <c r="RU227" s="255"/>
      <c r="RV227" s="255"/>
      <c r="RW227" s="255"/>
      <c r="RX227" s="255"/>
      <c r="RY227" s="255"/>
      <c r="RZ227" s="255"/>
      <c r="SA227" s="255"/>
      <c r="SB227" s="255"/>
      <c r="SC227" s="255"/>
      <c r="SD227" s="255"/>
      <c r="SE227" s="255"/>
      <c r="SF227" s="255"/>
      <c r="SG227" s="255"/>
      <c r="SH227" s="255"/>
      <c r="SI227" s="255"/>
      <c r="SJ227" s="255"/>
      <c r="SK227" s="255"/>
      <c r="SL227" s="255"/>
      <c r="SM227" s="255"/>
      <c r="SN227" s="255"/>
      <c r="SO227" s="255"/>
      <c r="SP227" s="255"/>
      <c r="SQ227" s="255"/>
      <c r="SR227" s="255"/>
      <c r="SS227" s="255"/>
      <c r="ST227" s="255"/>
      <c r="SU227" s="255"/>
      <c r="SV227" s="255"/>
      <c r="SW227" s="255"/>
      <c r="SX227" s="255"/>
      <c r="SY227" s="255"/>
      <c r="SZ227" s="255"/>
      <c r="TA227" s="255"/>
      <c r="TB227" s="255"/>
      <c r="TC227" s="255"/>
      <c r="TD227" s="255"/>
      <c r="TE227" s="255"/>
      <c r="TF227" s="255"/>
      <c r="TG227" s="255"/>
      <c r="TH227" s="255"/>
      <c r="TI227" s="255"/>
      <c r="TJ227" s="255"/>
      <c r="TK227" s="255"/>
      <c r="TL227" s="255"/>
      <c r="TM227" s="255"/>
      <c r="TN227" s="255"/>
      <c r="TO227" s="255"/>
      <c r="TP227" s="255"/>
      <c r="TQ227" s="255"/>
      <c r="TR227" s="255"/>
      <c r="TS227" s="255"/>
      <c r="TT227" s="255"/>
      <c r="TU227" s="255"/>
      <c r="TV227" s="255"/>
      <c r="TW227" s="255"/>
      <c r="TX227" s="255"/>
      <c r="TY227" s="255"/>
      <c r="TZ227" s="255"/>
    </row>
    <row r="228" spans="1:546" x14ac:dyDescent="0.3">
      <c r="A228" s="255"/>
      <c r="B228" s="238" t="s">
        <v>5442</v>
      </c>
      <c r="C228" s="154" t="s">
        <v>2370</v>
      </c>
      <c r="D228" s="154" t="s">
        <v>2489</v>
      </c>
      <c r="E228" s="154" t="s">
        <v>2591</v>
      </c>
      <c r="F228" s="154" t="s">
        <v>2677</v>
      </c>
      <c r="G228" s="154" t="s">
        <v>2754</v>
      </c>
      <c r="H228" s="154" t="s">
        <v>2826</v>
      </c>
      <c r="I228" s="154" t="s">
        <v>1682</v>
      </c>
      <c r="J228" s="154" t="s">
        <v>793</v>
      </c>
      <c r="K228" s="154" t="s">
        <v>5</v>
      </c>
      <c r="L228" s="154" t="s">
        <v>2490</v>
      </c>
      <c r="M228" s="154" t="s">
        <v>869</v>
      </c>
      <c r="N228" s="154" t="s">
        <v>3104</v>
      </c>
      <c r="O228" s="154" t="s">
        <v>3139</v>
      </c>
      <c r="P228" s="154" t="s">
        <v>3032</v>
      </c>
      <c r="Q228" s="154" t="s">
        <v>3207</v>
      </c>
    </row>
    <row r="229" spans="1:546" x14ac:dyDescent="0.3">
      <c r="A229" s="255"/>
      <c r="B229" s="238" t="s">
        <v>5443</v>
      </c>
      <c r="C229" s="154" t="s">
        <v>2370</v>
      </c>
      <c r="D229" s="154" t="s">
        <v>2489</v>
      </c>
      <c r="E229" s="154" t="s">
        <v>2591</v>
      </c>
      <c r="F229" s="154" t="s">
        <v>2677</v>
      </c>
      <c r="G229" s="154" t="s">
        <v>2754</v>
      </c>
      <c r="H229" s="154" t="s">
        <v>2826</v>
      </c>
      <c r="I229" s="154" t="s">
        <v>1682</v>
      </c>
      <c r="J229" s="154" t="s">
        <v>793</v>
      </c>
      <c r="K229" s="154" t="s">
        <v>5</v>
      </c>
      <c r="L229" s="154" t="s">
        <v>2490</v>
      </c>
      <c r="M229" s="154" t="s">
        <v>869</v>
      </c>
      <c r="N229" s="154" t="s">
        <v>3104</v>
      </c>
      <c r="O229" s="154" t="s">
        <v>3139</v>
      </c>
      <c r="P229" s="154" t="s">
        <v>3032</v>
      </c>
      <c r="Q229" s="154" t="s">
        <v>3207</v>
      </c>
    </row>
    <row r="230" spans="1:546" x14ac:dyDescent="0.3">
      <c r="A230" s="255"/>
      <c r="B230" s="238" t="s">
        <v>5444</v>
      </c>
      <c r="C230" s="154" t="s">
        <v>2371</v>
      </c>
      <c r="D230" s="154" t="s">
        <v>2490</v>
      </c>
      <c r="E230" s="154" t="s">
        <v>869</v>
      </c>
      <c r="F230" s="154" t="s">
        <v>1682</v>
      </c>
      <c r="G230" s="154" t="s">
        <v>2755</v>
      </c>
      <c r="H230" s="154" t="s">
        <v>2826</v>
      </c>
      <c r="I230" s="154" t="s">
        <v>2888</v>
      </c>
      <c r="J230" s="154" t="s">
        <v>2943</v>
      </c>
      <c r="K230" s="154" t="s">
        <v>2989</v>
      </c>
      <c r="L230" s="154" t="s">
        <v>3032</v>
      </c>
      <c r="M230" s="154" t="s">
        <v>2754</v>
      </c>
      <c r="N230" s="154" t="s">
        <v>793</v>
      </c>
      <c r="O230" s="154" t="s">
        <v>3140</v>
      </c>
      <c r="P230" s="154" t="s">
        <v>2489</v>
      </c>
      <c r="Q230" s="154" t="s">
        <v>5</v>
      </c>
      <c r="R230" s="154" t="s">
        <v>2377</v>
      </c>
      <c r="S230" s="154" t="s">
        <v>3258</v>
      </c>
      <c r="T230" s="154" t="s">
        <v>3139</v>
      </c>
      <c r="U230" s="154" t="s">
        <v>3104</v>
      </c>
      <c r="V230" s="154" t="s">
        <v>3341</v>
      </c>
      <c r="W230" s="154" t="s">
        <v>3366</v>
      </c>
      <c r="X230" s="154" t="s">
        <v>2677</v>
      </c>
      <c r="Y230" s="154" t="s">
        <v>3410</v>
      </c>
      <c r="Z230" s="154" t="s">
        <v>3429</v>
      </c>
      <c r="AA230" s="154" t="s">
        <v>2591</v>
      </c>
      <c r="AB230" s="154" t="s">
        <v>3464</v>
      </c>
      <c r="AC230" s="154" t="s">
        <v>3481</v>
      </c>
      <c r="AD230" s="154" t="s">
        <v>3499</v>
      </c>
      <c r="AE230" s="154" t="s">
        <v>3513</v>
      </c>
      <c r="AF230" s="154" t="s">
        <v>3525</v>
      </c>
      <c r="AG230" s="154" t="s">
        <v>3538</v>
      </c>
      <c r="AH230" s="154" t="s">
        <v>3207</v>
      </c>
      <c r="AI230" s="154" t="s">
        <v>2370</v>
      </c>
      <c r="AJ230" s="154" t="s">
        <v>3572</v>
      </c>
      <c r="AK230" s="154" t="s">
        <v>3581</v>
      </c>
      <c r="AL230" s="154" t="s">
        <v>3592</v>
      </c>
    </row>
    <row r="231" spans="1:546" x14ac:dyDescent="0.3">
      <c r="A231" s="255"/>
      <c r="B231" s="238" t="s">
        <v>5445</v>
      </c>
      <c r="C231" s="154" t="s">
        <v>2370</v>
      </c>
      <c r="D231" s="154" t="s">
        <v>2489</v>
      </c>
      <c r="E231" s="154" t="s">
        <v>2591</v>
      </c>
      <c r="F231" s="154" t="s">
        <v>2677</v>
      </c>
      <c r="G231" s="154" t="s">
        <v>2754</v>
      </c>
      <c r="H231" s="154" t="s">
        <v>2826</v>
      </c>
      <c r="I231" s="154" t="s">
        <v>1682</v>
      </c>
      <c r="J231" s="154" t="s">
        <v>793</v>
      </c>
      <c r="K231" s="154" t="s">
        <v>5</v>
      </c>
      <c r="L231" s="154" t="s">
        <v>2490</v>
      </c>
      <c r="M231" s="154" t="s">
        <v>869</v>
      </c>
      <c r="N231" s="154" t="s">
        <v>3104</v>
      </c>
      <c r="O231" s="154" t="s">
        <v>3139</v>
      </c>
      <c r="P231" s="154" t="s">
        <v>3032</v>
      </c>
      <c r="Q231" s="154" t="s">
        <v>3207</v>
      </c>
    </row>
    <row r="232" spans="1:546" x14ac:dyDescent="0.3">
      <c r="A232" s="255"/>
      <c r="B232" s="238" t="s">
        <v>5446</v>
      </c>
      <c r="C232" s="154" t="s">
        <v>2370</v>
      </c>
      <c r="D232" s="154" t="s">
        <v>2489</v>
      </c>
      <c r="E232" s="154" t="s">
        <v>2591</v>
      </c>
      <c r="F232" s="154" t="s">
        <v>2677</v>
      </c>
      <c r="G232" s="154" t="s">
        <v>2754</v>
      </c>
      <c r="H232" s="154" t="s">
        <v>2826</v>
      </c>
      <c r="I232" s="154" t="s">
        <v>1682</v>
      </c>
      <c r="J232" s="154" t="s">
        <v>793</v>
      </c>
      <c r="K232" s="154" t="s">
        <v>5</v>
      </c>
      <c r="L232" s="154" t="s">
        <v>2490</v>
      </c>
      <c r="M232" s="154" t="s">
        <v>869</v>
      </c>
      <c r="N232" s="154" t="s">
        <v>3104</v>
      </c>
      <c r="O232" s="154" t="s">
        <v>3139</v>
      </c>
      <c r="P232" s="154" t="s">
        <v>3032</v>
      </c>
      <c r="Q232" s="154" t="s">
        <v>3207</v>
      </c>
    </row>
    <row r="233" spans="1:546" x14ac:dyDescent="0.3">
      <c r="A233" s="255"/>
      <c r="B233" s="238" t="s">
        <v>5447</v>
      </c>
      <c r="C233" s="154" t="s">
        <v>2370</v>
      </c>
      <c r="D233" s="154" t="s">
        <v>2489</v>
      </c>
      <c r="E233" s="154" t="s">
        <v>2591</v>
      </c>
      <c r="F233" s="154" t="s">
        <v>2677</v>
      </c>
      <c r="G233" s="154" t="s">
        <v>2754</v>
      </c>
      <c r="H233" s="154" t="s">
        <v>2826</v>
      </c>
      <c r="I233" s="154" t="s">
        <v>1682</v>
      </c>
      <c r="J233" s="154" t="s">
        <v>793</v>
      </c>
      <c r="K233" s="154" t="s">
        <v>5</v>
      </c>
      <c r="L233" s="154" t="s">
        <v>2490</v>
      </c>
      <c r="M233" s="154" t="s">
        <v>869</v>
      </c>
      <c r="N233" s="154" t="s">
        <v>3104</v>
      </c>
      <c r="O233" s="154" t="s">
        <v>3139</v>
      </c>
      <c r="P233" s="154" t="s">
        <v>3032</v>
      </c>
      <c r="Q233" s="154" t="s">
        <v>3207</v>
      </c>
    </row>
    <row r="234" spans="1:546" x14ac:dyDescent="0.3">
      <c r="A234" s="255"/>
      <c r="B234" s="238" t="s">
        <v>5448</v>
      </c>
      <c r="C234" s="154" t="s">
        <v>2370</v>
      </c>
      <c r="D234" s="154" t="s">
        <v>2489</v>
      </c>
      <c r="E234" s="154" t="s">
        <v>2591</v>
      </c>
      <c r="F234" s="154" t="s">
        <v>2677</v>
      </c>
      <c r="G234" s="154" t="s">
        <v>2754</v>
      </c>
      <c r="H234" s="154" t="s">
        <v>2826</v>
      </c>
      <c r="I234" s="154" t="s">
        <v>1682</v>
      </c>
      <c r="J234" s="154" t="s">
        <v>793</v>
      </c>
      <c r="K234" s="154" t="s">
        <v>5</v>
      </c>
      <c r="L234" s="154" t="s">
        <v>2490</v>
      </c>
      <c r="M234" s="154" t="s">
        <v>869</v>
      </c>
      <c r="N234" s="154" t="s">
        <v>3104</v>
      </c>
      <c r="O234" s="154" t="s">
        <v>3139</v>
      </c>
      <c r="P234" s="154" t="s">
        <v>3032</v>
      </c>
      <c r="Q234" s="154" t="s">
        <v>3207</v>
      </c>
    </row>
    <row r="235" spans="1:546" x14ac:dyDescent="0.3">
      <c r="A235" s="255"/>
      <c r="B235" s="238" t="s">
        <v>5449</v>
      </c>
      <c r="C235" s="154" t="s">
        <v>2370</v>
      </c>
      <c r="D235" s="154" t="s">
        <v>2489</v>
      </c>
      <c r="E235" s="154" t="s">
        <v>2591</v>
      </c>
      <c r="F235" s="154" t="s">
        <v>2677</v>
      </c>
      <c r="G235" s="154" t="s">
        <v>2754</v>
      </c>
      <c r="H235" s="154" t="s">
        <v>2826</v>
      </c>
      <c r="I235" s="154" t="s">
        <v>1682</v>
      </c>
      <c r="J235" s="154" t="s">
        <v>793</v>
      </c>
      <c r="K235" s="154" t="s">
        <v>5</v>
      </c>
      <c r="L235" s="154" t="s">
        <v>2490</v>
      </c>
      <c r="M235" s="154" t="s">
        <v>869</v>
      </c>
      <c r="N235" s="154" t="s">
        <v>3104</v>
      </c>
      <c r="O235" s="154" t="s">
        <v>3139</v>
      </c>
      <c r="P235" s="154" t="s">
        <v>3032</v>
      </c>
      <c r="Q235" s="154" t="s">
        <v>3207</v>
      </c>
    </row>
    <row r="236" spans="1:546" x14ac:dyDescent="0.3">
      <c r="A236" s="255"/>
      <c r="B236" s="238" t="s">
        <v>5450</v>
      </c>
      <c r="C236" s="154" t="s">
        <v>2370</v>
      </c>
      <c r="D236" s="154" t="s">
        <v>2489</v>
      </c>
      <c r="E236" s="154" t="s">
        <v>2591</v>
      </c>
      <c r="F236" s="154" t="s">
        <v>2677</v>
      </c>
      <c r="G236" s="154" t="s">
        <v>2754</v>
      </c>
      <c r="H236" s="154" t="s">
        <v>2826</v>
      </c>
      <c r="I236" s="154" t="s">
        <v>1682</v>
      </c>
      <c r="J236" s="154" t="s">
        <v>793</v>
      </c>
      <c r="K236" s="154" t="s">
        <v>5</v>
      </c>
      <c r="L236" s="154" t="s">
        <v>2490</v>
      </c>
      <c r="M236" s="154" t="s">
        <v>869</v>
      </c>
      <c r="N236" s="154" t="s">
        <v>3104</v>
      </c>
      <c r="O236" s="154" t="s">
        <v>3139</v>
      </c>
      <c r="P236" s="154" t="s">
        <v>3032</v>
      </c>
      <c r="Q236" s="154" t="s">
        <v>3207</v>
      </c>
    </row>
    <row r="237" spans="1:546" x14ac:dyDescent="0.3">
      <c r="A237" s="255"/>
      <c r="B237" s="238" t="s">
        <v>315</v>
      </c>
      <c r="C237" s="154" t="s">
        <v>4</v>
      </c>
      <c r="D237" s="154" t="s">
        <v>870</v>
      </c>
      <c r="E237" s="154" t="s">
        <v>1749</v>
      </c>
      <c r="F237" s="154" t="s">
        <v>2688</v>
      </c>
      <c r="G237" s="154" t="s">
        <v>2770</v>
      </c>
      <c r="H237" s="154" t="s">
        <v>2836</v>
      </c>
      <c r="I237" s="154" t="s">
        <v>2898</v>
      </c>
    </row>
    <row r="238" spans="1:546" x14ac:dyDescent="0.3">
      <c r="A238" s="255"/>
      <c r="B238" s="238" t="s">
        <v>5451</v>
      </c>
      <c r="C238" s="154" t="s">
        <v>2370</v>
      </c>
      <c r="D238" s="154" t="s">
        <v>2489</v>
      </c>
      <c r="E238" s="154" t="s">
        <v>2591</v>
      </c>
      <c r="F238" s="154" t="s">
        <v>2677</v>
      </c>
      <c r="G238" s="154" t="s">
        <v>2754</v>
      </c>
      <c r="H238" s="154" t="s">
        <v>2826</v>
      </c>
      <c r="I238" s="154" t="s">
        <v>1682</v>
      </c>
      <c r="J238" s="154" t="s">
        <v>793</v>
      </c>
      <c r="K238" s="154" t="s">
        <v>5</v>
      </c>
      <c r="L238" s="154" t="s">
        <v>2490</v>
      </c>
      <c r="M238" s="154" t="s">
        <v>869</v>
      </c>
      <c r="N238" s="154" t="s">
        <v>3104</v>
      </c>
      <c r="O238" s="154" t="s">
        <v>3139</v>
      </c>
      <c r="P238" s="154" t="s">
        <v>3032</v>
      </c>
      <c r="Q238" s="154" t="s">
        <v>3207</v>
      </c>
    </row>
    <row r="239" spans="1:546" x14ac:dyDescent="0.3">
      <c r="A239" s="255"/>
      <c r="B239" s="238" t="s">
        <v>5452</v>
      </c>
      <c r="C239" s="154" t="s">
        <v>2370</v>
      </c>
      <c r="D239" s="154" t="s">
        <v>2489</v>
      </c>
      <c r="E239" s="154" t="s">
        <v>2591</v>
      </c>
      <c r="F239" s="154" t="s">
        <v>2677</v>
      </c>
      <c r="G239" s="154" t="s">
        <v>2754</v>
      </c>
      <c r="H239" s="154" t="s">
        <v>2826</v>
      </c>
      <c r="I239" s="154" t="s">
        <v>1682</v>
      </c>
      <c r="J239" s="154" t="s">
        <v>793</v>
      </c>
      <c r="K239" s="154" t="s">
        <v>5</v>
      </c>
      <c r="L239" s="154" t="s">
        <v>2490</v>
      </c>
      <c r="M239" s="154" t="s">
        <v>869</v>
      </c>
      <c r="N239" s="154" t="s">
        <v>3104</v>
      </c>
      <c r="O239" s="154" t="s">
        <v>3139</v>
      </c>
      <c r="P239" s="154" t="s">
        <v>3032</v>
      </c>
      <c r="Q239" s="154" t="s">
        <v>3207</v>
      </c>
    </row>
    <row r="240" spans="1:546" x14ac:dyDescent="0.3">
      <c r="A240" s="255"/>
      <c r="B240" s="238" t="s">
        <v>5453</v>
      </c>
      <c r="C240" s="154" t="s">
        <v>2371</v>
      </c>
      <c r="D240" s="154" t="s">
        <v>2490</v>
      </c>
      <c r="E240" s="154" t="s">
        <v>869</v>
      </c>
      <c r="F240" s="154" t="s">
        <v>1682</v>
      </c>
      <c r="G240" s="154" t="s">
        <v>2755</v>
      </c>
      <c r="H240" s="154" t="s">
        <v>2826</v>
      </c>
      <c r="I240" s="154" t="s">
        <v>2888</v>
      </c>
      <c r="J240" s="154" t="s">
        <v>2943</v>
      </c>
      <c r="K240" s="154" t="s">
        <v>2989</v>
      </c>
      <c r="L240" s="154" t="s">
        <v>3032</v>
      </c>
      <c r="M240" s="154" t="s">
        <v>2754</v>
      </c>
      <c r="N240" s="154" t="s">
        <v>793</v>
      </c>
      <c r="O240" s="154" t="s">
        <v>3140</v>
      </c>
      <c r="P240" s="154" t="s">
        <v>2489</v>
      </c>
      <c r="Q240" s="154" t="s">
        <v>5</v>
      </c>
      <c r="R240" s="154" t="s">
        <v>2377</v>
      </c>
      <c r="S240" s="154" t="s">
        <v>3258</v>
      </c>
      <c r="T240" s="154" t="s">
        <v>3139</v>
      </c>
      <c r="U240" s="154" t="s">
        <v>3104</v>
      </c>
      <c r="V240" s="154" t="s">
        <v>3341</v>
      </c>
      <c r="W240" s="154" t="s">
        <v>3366</v>
      </c>
      <c r="X240" s="154" t="s">
        <v>2677</v>
      </c>
      <c r="Y240" s="154" t="s">
        <v>3410</v>
      </c>
      <c r="Z240" s="154" t="s">
        <v>3429</v>
      </c>
      <c r="AA240" s="154" t="s">
        <v>2591</v>
      </c>
      <c r="AB240" s="154" t="s">
        <v>3464</v>
      </c>
      <c r="AC240" s="154" t="s">
        <v>3481</v>
      </c>
      <c r="AD240" s="154" t="s">
        <v>3499</v>
      </c>
      <c r="AE240" s="154" t="s">
        <v>3513</v>
      </c>
      <c r="AF240" s="154" t="s">
        <v>3525</v>
      </c>
      <c r="AG240" s="154" t="s">
        <v>3538</v>
      </c>
      <c r="AH240" s="154" t="s">
        <v>3207</v>
      </c>
      <c r="AI240" s="154" t="s">
        <v>2370</v>
      </c>
      <c r="AJ240" s="154" t="s">
        <v>3572</v>
      </c>
      <c r="AK240" s="154" t="s">
        <v>3581</v>
      </c>
      <c r="AL240" s="154" t="s">
        <v>3592</v>
      </c>
    </row>
    <row r="241" spans="1:38" x14ac:dyDescent="0.3">
      <c r="A241" s="255"/>
      <c r="B241" s="238" t="s">
        <v>5454</v>
      </c>
      <c r="C241" s="154" t="s">
        <v>2370</v>
      </c>
      <c r="D241" s="154" t="s">
        <v>2489</v>
      </c>
      <c r="E241" s="154" t="s">
        <v>2591</v>
      </c>
      <c r="F241" s="154" t="s">
        <v>2677</v>
      </c>
      <c r="G241" s="154" t="s">
        <v>2754</v>
      </c>
      <c r="H241" s="154" t="s">
        <v>2826</v>
      </c>
      <c r="I241" s="154" t="s">
        <v>1682</v>
      </c>
      <c r="J241" s="154" t="s">
        <v>793</v>
      </c>
      <c r="K241" s="154" t="s">
        <v>5</v>
      </c>
      <c r="L241" s="154" t="s">
        <v>2490</v>
      </c>
      <c r="M241" s="154" t="s">
        <v>869</v>
      </c>
      <c r="N241" s="154" t="s">
        <v>3104</v>
      </c>
      <c r="O241" s="154" t="s">
        <v>3139</v>
      </c>
      <c r="P241" s="154" t="s">
        <v>3032</v>
      </c>
      <c r="Q241" s="154" t="s">
        <v>3207</v>
      </c>
    </row>
    <row r="242" spans="1:38" x14ac:dyDescent="0.3">
      <c r="A242" s="255"/>
      <c r="B242" s="238" t="s">
        <v>5455</v>
      </c>
      <c r="C242" s="154" t="s">
        <v>2370</v>
      </c>
      <c r="D242" s="154" t="s">
        <v>2489</v>
      </c>
      <c r="E242" s="154" t="s">
        <v>2591</v>
      </c>
      <c r="F242" s="154" t="s">
        <v>2677</v>
      </c>
      <c r="G242" s="154" t="s">
        <v>2754</v>
      </c>
      <c r="H242" s="154" t="s">
        <v>2826</v>
      </c>
      <c r="I242" s="154" t="s">
        <v>1682</v>
      </c>
      <c r="J242" s="154" t="s">
        <v>793</v>
      </c>
      <c r="K242" s="154" t="s">
        <v>5</v>
      </c>
      <c r="L242" s="154" t="s">
        <v>2490</v>
      </c>
      <c r="M242" s="154" t="s">
        <v>869</v>
      </c>
      <c r="N242" s="154" t="s">
        <v>3104</v>
      </c>
      <c r="O242" s="154" t="s">
        <v>3139</v>
      </c>
      <c r="P242" s="154" t="s">
        <v>3032</v>
      </c>
      <c r="Q242" s="154" t="s">
        <v>3207</v>
      </c>
    </row>
    <row r="243" spans="1:38" x14ac:dyDescent="0.3">
      <c r="A243" s="255"/>
      <c r="B243" s="238" t="s">
        <v>5456</v>
      </c>
      <c r="C243" s="154" t="s">
        <v>2370</v>
      </c>
      <c r="D243" s="154" t="s">
        <v>2489</v>
      </c>
      <c r="E243" s="154" t="s">
        <v>2591</v>
      </c>
      <c r="F243" s="154" t="s">
        <v>2677</v>
      </c>
      <c r="G243" s="154" t="s">
        <v>2754</v>
      </c>
      <c r="H243" s="154" t="s">
        <v>2826</v>
      </c>
      <c r="I243" s="154" t="s">
        <v>1682</v>
      </c>
      <c r="J243" s="154" t="s">
        <v>793</v>
      </c>
      <c r="K243" s="154" t="s">
        <v>5</v>
      </c>
      <c r="L243" s="154" t="s">
        <v>2490</v>
      </c>
      <c r="M243" s="154" t="s">
        <v>869</v>
      </c>
      <c r="N243" s="154" t="s">
        <v>3104</v>
      </c>
      <c r="O243" s="154" t="s">
        <v>3139</v>
      </c>
      <c r="P243" s="154" t="s">
        <v>3032</v>
      </c>
      <c r="Q243" s="154" t="s">
        <v>3207</v>
      </c>
    </row>
    <row r="244" spans="1:38" x14ac:dyDescent="0.3">
      <c r="A244" s="255"/>
      <c r="B244" s="238" t="s">
        <v>5457</v>
      </c>
      <c r="C244" s="154" t="s">
        <v>2370</v>
      </c>
      <c r="D244" s="154" t="s">
        <v>2489</v>
      </c>
      <c r="E244" s="154" t="s">
        <v>2591</v>
      </c>
      <c r="F244" s="154" t="s">
        <v>2677</v>
      </c>
      <c r="G244" s="154" t="s">
        <v>2754</v>
      </c>
      <c r="H244" s="154" t="s">
        <v>2826</v>
      </c>
      <c r="I244" s="154" t="s">
        <v>1682</v>
      </c>
      <c r="J244" s="154" t="s">
        <v>793</v>
      </c>
      <c r="K244" s="154" t="s">
        <v>5</v>
      </c>
      <c r="L244" s="154" t="s">
        <v>2490</v>
      </c>
      <c r="M244" s="154" t="s">
        <v>869</v>
      </c>
      <c r="N244" s="154" t="s">
        <v>3104</v>
      </c>
      <c r="O244" s="154" t="s">
        <v>3139</v>
      </c>
      <c r="P244" s="154" t="s">
        <v>3032</v>
      </c>
      <c r="Q244" s="154" t="s">
        <v>3207</v>
      </c>
    </row>
    <row r="245" spans="1:38" x14ac:dyDescent="0.3">
      <c r="A245" s="255"/>
      <c r="B245" s="238" t="s">
        <v>5458</v>
      </c>
      <c r="C245" s="154" t="s">
        <v>2370</v>
      </c>
      <c r="D245" s="154" t="s">
        <v>2489</v>
      </c>
      <c r="E245" s="154" t="s">
        <v>2591</v>
      </c>
      <c r="F245" s="154" t="s">
        <v>2677</v>
      </c>
      <c r="G245" s="154" t="s">
        <v>2754</v>
      </c>
      <c r="H245" s="154" t="s">
        <v>2826</v>
      </c>
      <c r="I245" s="154" t="s">
        <v>1682</v>
      </c>
      <c r="J245" s="154" t="s">
        <v>793</v>
      </c>
      <c r="K245" s="154" t="s">
        <v>5</v>
      </c>
      <c r="L245" s="154" t="s">
        <v>2490</v>
      </c>
      <c r="M245" s="154" t="s">
        <v>869</v>
      </c>
      <c r="N245" s="154" t="s">
        <v>3104</v>
      </c>
      <c r="O245" s="154" t="s">
        <v>3139</v>
      </c>
      <c r="P245" s="154" t="s">
        <v>3032</v>
      </c>
      <c r="Q245" s="154" t="s">
        <v>3207</v>
      </c>
    </row>
    <row r="246" spans="1:38" x14ac:dyDescent="0.3">
      <c r="A246" s="255"/>
      <c r="B246" s="238" t="s">
        <v>5459</v>
      </c>
      <c r="C246" s="154" t="s">
        <v>2370</v>
      </c>
      <c r="D246" s="154" t="s">
        <v>2489</v>
      </c>
      <c r="E246" s="154" t="s">
        <v>2591</v>
      </c>
      <c r="F246" s="154" t="s">
        <v>2677</v>
      </c>
      <c r="G246" s="154" t="s">
        <v>2754</v>
      </c>
      <c r="H246" s="154" t="s">
        <v>2826</v>
      </c>
      <c r="I246" s="154" t="s">
        <v>1682</v>
      </c>
      <c r="J246" s="154" t="s">
        <v>793</v>
      </c>
      <c r="K246" s="154" t="s">
        <v>5</v>
      </c>
      <c r="L246" s="154" t="s">
        <v>2490</v>
      </c>
      <c r="M246" s="154" t="s">
        <v>869</v>
      </c>
      <c r="N246" s="154" t="s">
        <v>3104</v>
      </c>
      <c r="O246" s="154" t="s">
        <v>3139</v>
      </c>
      <c r="P246" s="154" t="s">
        <v>3032</v>
      </c>
      <c r="Q246" s="154" t="s">
        <v>3207</v>
      </c>
    </row>
    <row r="247" spans="1:38" x14ac:dyDescent="0.3">
      <c r="A247" s="255"/>
      <c r="B247" s="238" t="s">
        <v>5460</v>
      </c>
      <c r="C247" s="154" t="s">
        <v>2370</v>
      </c>
      <c r="D247" s="154" t="s">
        <v>2489</v>
      </c>
      <c r="E247" s="154" t="s">
        <v>2591</v>
      </c>
      <c r="F247" s="154" t="s">
        <v>2677</v>
      </c>
      <c r="G247" s="154" t="s">
        <v>2754</v>
      </c>
      <c r="H247" s="154" t="s">
        <v>2826</v>
      </c>
      <c r="I247" s="154" t="s">
        <v>1682</v>
      </c>
      <c r="J247" s="154" t="s">
        <v>793</v>
      </c>
      <c r="K247" s="154" t="s">
        <v>5</v>
      </c>
      <c r="L247" s="154" t="s">
        <v>2490</v>
      </c>
      <c r="M247" s="154" t="s">
        <v>869</v>
      </c>
      <c r="N247" s="154" t="s">
        <v>3104</v>
      </c>
      <c r="O247" s="154" t="s">
        <v>3139</v>
      </c>
      <c r="P247" s="154" t="s">
        <v>3032</v>
      </c>
      <c r="Q247" s="154" t="s">
        <v>3207</v>
      </c>
    </row>
    <row r="248" spans="1:38" x14ac:dyDescent="0.3">
      <c r="A248" s="255"/>
      <c r="B248" s="238" t="s">
        <v>5461</v>
      </c>
      <c r="C248" s="154" t="s">
        <v>2370</v>
      </c>
      <c r="D248" s="154" t="s">
        <v>2489</v>
      </c>
      <c r="E248" s="154" t="s">
        <v>2591</v>
      </c>
      <c r="F248" s="154" t="s">
        <v>2677</v>
      </c>
      <c r="G248" s="154" t="s">
        <v>2754</v>
      </c>
      <c r="H248" s="154" t="s">
        <v>2826</v>
      </c>
      <c r="I248" s="154" t="s">
        <v>1682</v>
      </c>
      <c r="J248" s="154" t="s">
        <v>793</v>
      </c>
      <c r="K248" s="154" t="s">
        <v>5</v>
      </c>
      <c r="L248" s="154" t="s">
        <v>2490</v>
      </c>
      <c r="M248" s="154" t="s">
        <v>869</v>
      </c>
      <c r="N248" s="154" t="s">
        <v>3104</v>
      </c>
      <c r="O248" s="154" t="s">
        <v>3139</v>
      </c>
      <c r="P248" s="154" t="s">
        <v>3032</v>
      </c>
      <c r="Q248" s="154" t="s">
        <v>3207</v>
      </c>
    </row>
    <row r="249" spans="1:38" x14ac:dyDescent="0.3">
      <c r="A249" s="255"/>
      <c r="B249" s="238" t="s">
        <v>5462</v>
      </c>
      <c r="C249" s="154" t="s">
        <v>2371</v>
      </c>
      <c r="D249" s="154" t="s">
        <v>2490</v>
      </c>
      <c r="E249" s="154" t="s">
        <v>869</v>
      </c>
      <c r="F249" s="154" t="s">
        <v>1682</v>
      </c>
      <c r="G249" s="154" t="s">
        <v>2755</v>
      </c>
      <c r="H249" s="154" t="s">
        <v>2826</v>
      </c>
      <c r="I249" s="154" t="s">
        <v>2888</v>
      </c>
      <c r="J249" s="154" t="s">
        <v>2943</v>
      </c>
      <c r="K249" s="154" t="s">
        <v>2989</v>
      </c>
      <c r="L249" s="154" t="s">
        <v>3032</v>
      </c>
      <c r="M249" s="154" t="s">
        <v>2754</v>
      </c>
      <c r="N249" s="154" t="s">
        <v>793</v>
      </c>
      <c r="O249" s="154" t="s">
        <v>3140</v>
      </c>
      <c r="P249" s="154" t="s">
        <v>2489</v>
      </c>
      <c r="Q249" s="154" t="s">
        <v>5</v>
      </c>
      <c r="R249" s="154" t="s">
        <v>2377</v>
      </c>
      <c r="S249" s="154" t="s">
        <v>3258</v>
      </c>
      <c r="T249" s="154" t="s">
        <v>3139</v>
      </c>
      <c r="U249" s="154" t="s">
        <v>3104</v>
      </c>
      <c r="V249" s="154" t="s">
        <v>3341</v>
      </c>
      <c r="W249" s="154" t="s">
        <v>3366</v>
      </c>
      <c r="X249" s="154" t="s">
        <v>2677</v>
      </c>
      <c r="Y249" s="154" t="s">
        <v>3410</v>
      </c>
      <c r="Z249" s="154" t="s">
        <v>3429</v>
      </c>
      <c r="AA249" s="154" t="s">
        <v>2591</v>
      </c>
      <c r="AB249" s="154" t="s">
        <v>3464</v>
      </c>
      <c r="AC249" s="154" t="s">
        <v>3481</v>
      </c>
      <c r="AD249" s="154" t="s">
        <v>3499</v>
      </c>
      <c r="AE249" s="154" t="s">
        <v>3513</v>
      </c>
      <c r="AF249" s="154" t="s">
        <v>3525</v>
      </c>
      <c r="AG249" s="154" t="s">
        <v>3538</v>
      </c>
      <c r="AH249" s="154" t="s">
        <v>3207</v>
      </c>
      <c r="AI249" s="154" t="s">
        <v>2370</v>
      </c>
      <c r="AJ249" s="154" t="s">
        <v>3572</v>
      </c>
      <c r="AK249" s="154" t="s">
        <v>3581</v>
      </c>
      <c r="AL249" s="154" t="s">
        <v>3592</v>
      </c>
    </row>
    <row r="250" spans="1:38" x14ac:dyDescent="0.3">
      <c r="A250" s="255"/>
      <c r="B250" s="238" t="s">
        <v>5463</v>
      </c>
      <c r="C250" s="154" t="s">
        <v>2370</v>
      </c>
      <c r="D250" s="154" t="s">
        <v>2489</v>
      </c>
      <c r="E250" s="154" t="s">
        <v>2591</v>
      </c>
      <c r="F250" s="154" t="s">
        <v>2677</v>
      </c>
      <c r="G250" s="154" t="s">
        <v>2754</v>
      </c>
      <c r="H250" s="154" t="s">
        <v>2826</v>
      </c>
      <c r="I250" s="154" t="s">
        <v>1682</v>
      </c>
      <c r="J250" s="154" t="s">
        <v>793</v>
      </c>
      <c r="K250" s="154" t="s">
        <v>5</v>
      </c>
      <c r="L250" s="154" t="s">
        <v>2490</v>
      </c>
      <c r="M250" s="154" t="s">
        <v>869</v>
      </c>
      <c r="N250" s="154" t="s">
        <v>3104</v>
      </c>
      <c r="O250" s="154" t="s">
        <v>3139</v>
      </c>
      <c r="P250" s="154" t="s">
        <v>3032</v>
      </c>
      <c r="Q250" s="154" t="s">
        <v>3207</v>
      </c>
    </row>
    <row r="251" spans="1:38" x14ac:dyDescent="0.3">
      <c r="A251" s="255"/>
      <c r="B251" s="238" t="s">
        <v>5464</v>
      </c>
      <c r="C251" s="154" t="s">
        <v>2370</v>
      </c>
      <c r="D251" s="154" t="s">
        <v>2489</v>
      </c>
      <c r="E251" s="154" t="s">
        <v>2591</v>
      </c>
      <c r="F251" s="154" t="s">
        <v>2677</v>
      </c>
      <c r="G251" s="154" t="s">
        <v>2754</v>
      </c>
      <c r="H251" s="154" t="s">
        <v>2826</v>
      </c>
      <c r="I251" s="154" t="s">
        <v>1682</v>
      </c>
      <c r="J251" s="154" t="s">
        <v>793</v>
      </c>
      <c r="K251" s="154" t="s">
        <v>5</v>
      </c>
      <c r="L251" s="154" t="s">
        <v>2490</v>
      </c>
      <c r="M251" s="154" t="s">
        <v>869</v>
      </c>
      <c r="N251" s="154" t="s">
        <v>3104</v>
      </c>
      <c r="O251" s="154" t="s">
        <v>3139</v>
      </c>
      <c r="P251" s="154" t="s">
        <v>3032</v>
      </c>
      <c r="Q251" s="154" t="s">
        <v>3207</v>
      </c>
    </row>
    <row r="252" spans="1:38" x14ac:dyDescent="0.3">
      <c r="A252" s="255"/>
      <c r="B252" s="238" t="s">
        <v>5465</v>
      </c>
      <c r="C252" s="154" t="s">
        <v>2370</v>
      </c>
      <c r="D252" s="154" t="s">
        <v>2489</v>
      </c>
      <c r="E252" s="154" t="s">
        <v>2591</v>
      </c>
      <c r="F252" s="154" t="s">
        <v>2677</v>
      </c>
      <c r="G252" s="154" t="s">
        <v>2754</v>
      </c>
      <c r="H252" s="154" t="s">
        <v>2826</v>
      </c>
      <c r="I252" s="154" t="s">
        <v>1682</v>
      </c>
      <c r="J252" s="154" t="s">
        <v>793</v>
      </c>
      <c r="K252" s="154" t="s">
        <v>5</v>
      </c>
      <c r="L252" s="154" t="s">
        <v>2490</v>
      </c>
      <c r="M252" s="154" t="s">
        <v>869</v>
      </c>
      <c r="N252" s="154" t="s">
        <v>3104</v>
      </c>
      <c r="O252" s="154" t="s">
        <v>3139</v>
      </c>
      <c r="P252" s="154" t="s">
        <v>3032</v>
      </c>
      <c r="Q252" s="154" t="s">
        <v>3207</v>
      </c>
    </row>
    <row r="253" spans="1:38" x14ac:dyDescent="0.3">
      <c r="A253" s="255"/>
      <c r="B253" s="238" t="s">
        <v>5466</v>
      </c>
      <c r="C253" s="154" t="s">
        <v>2370</v>
      </c>
      <c r="D253" s="154" t="s">
        <v>2489</v>
      </c>
      <c r="E253" s="154" t="s">
        <v>2591</v>
      </c>
      <c r="F253" s="154" t="s">
        <v>2677</v>
      </c>
      <c r="G253" s="154" t="s">
        <v>2754</v>
      </c>
      <c r="H253" s="154" t="s">
        <v>2826</v>
      </c>
      <c r="I253" s="154" t="s">
        <v>1682</v>
      </c>
      <c r="J253" s="154" t="s">
        <v>793</v>
      </c>
      <c r="K253" s="154" t="s">
        <v>5</v>
      </c>
      <c r="L253" s="154" t="s">
        <v>2490</v>
      </c>
      <c r="M253" s="154" t="s">
        <v>869</v>
      </c>
      <c r="N253" s="154" t="s">
        <v>3104</v>
      </c>
      <c r="O253" s="154" t="s">
        <v>3139</v>
      </c>
      <c r="P253" s="154" t="s">
        <v>3032</v>
      </c>
      <c r="Q253" s="154" t="s">
        <v>3207</v>
      </c>
    </row>
    <row r="254" spans="1:38" x14ac:dyDescent="0.3">
      <c r="A254" s="255"/>
      <c r="B254" s="238" t="s">
        <v>5467</v>
      </c>
      <c r="C254" s="154" t="s">
        <v>2370</v>
      </c>
      <c r="D254" s="154" t="s">
        <v>2489</v>
      </c>
      <c r="E254" s="154" t="s">
        <v>2591</v>
      </c>
      <c r="F254" s="154" t="s">
        <v>2677</v>
      </c>
      <c r="G254" s="154" t="s">
        <v>2754</v>
      </c>
      <c r="H254" s="154" t="s">
        <v>2826</v>
      </c>
      <c r="I254" s="154" t="s">
        <v>1682</v>
      </c>
      <c r="J254" s="154" t="s">
        <v>793</v>
      </c>
      <c r="K254" s="154" t="s">
        <v>5</v>
      </c>
      <c r="L254" s="154" t="s">
        <v>2490</v>
      </c>
      <c r="M254" s="154" t="s">
        <v>869</v>
      </c>
      <c r="N254" s="154" t="s">
        <v>3104</v>
      </c>
      <c r="O254" s="154" t="s">
        <v>3139</v>
      </c>
      <c r="P254" s="154" t="s">
        <v>3032</v>
      </c>
      <c r="Q254" s="154" t="s">
        <v>3207</v>
      </c>
    </row>
    <row r="255" spans="1:38" x14ac:dyDescent="0.3">
      <c r="A255" s="255"/>
      <c r="B255" s="238" t="s">
        <v>5468</v>
      </c>
      <c r="C255" s="154" t="s">
        <v>2370</v>
      </c>
      <c r="D255" s="154" t="s">
        <v>2489</v>
      </c>
      <c r="E255" s="154" t="s">
        <v>2591</v>
      </c>
      <c r="F255" s="154" t="s">
        <v>2677</v>
      </c>
      <c r="G255" s="154" t="s">
        <v>2754</v>
      </c>
      <c r="H255" s="154" t="s">
        <v>2826</v>
      </c>
      <c r="I255" s="154" t="s">
        <v>1682</v>
      </c>
      <c r="J255" s="154" t="s">
        <v>793</v>
      </c>
      <c r="K255" s="154" t="s">
        <v>5</v>
      </c>
      <c r="L255" s="154" t="s">
        <v>2490</v>
      </c>
      <c r="M255" s="154" t="s">
        <v>869</v>
      </c>
      <c r="N255" s="154" t="s">
        <v>3104</v>
      </c>
      <c r="O255" s="154" t="s">
        <v>3139</v>
      </c>
      <c r="P255" s="154" t="s">
        <v>3032</v>
      </c>
      <c r="Q255" s="154" t="s">
        <v>3207</v>
      </c>
    </row>
    <row r="256" spans="1:38" x14ac:dyDescent="0.3">
      <c r="A256" s="255"/>
      <c r="B256" s="238" t="s">
        <v>1860</v>
      </c>
      <c r="C256" s="154" t="s">
        <v>741</v>
      </c>
      <c r="D256" s="154" t="s">
        <v>732</v>
      </c>
    </row>
    <row r="257" spans="1:546" x14ac:dyDescent="0.3">
      <c r="A257" s="255"/>
      <c r="B257" s="238" t="s">
        <v>317</v>
      </c>
      <c r="C257" s="154" t="s">
        <v>741</v>
      </c>
      <c r="D257" s="154" t="s">
        <v>732</v>
      </c>
    </row>
    <row r="258" spans="1:546" x14ac:dyDescent="0.3">
      <c r="A258" s="272" t="s">
        <v>73</v>
      </c>
      <c r="B258" s="272"/>
      <c r="C258" s="255"/>
      <c r="D258" s="255"/>
      <c r="E258" s="255"/>
      <c r="F258" s="255"/>
      <c r="G258" s="255"/>
      <c r="H258" s="255"/>
      <c r="I258" s="255"/>
      <c r="J258" s="255"/>
      <c r="K258" s="255"/>
      <c r="L258" s="255"/>
      <c r="M258" s="255"/>
      <c r="N258" s="255"/>
      <c r="O258" s="255"/>
      <c r="P258" s="255"/>
      <c r="Q258" s="255"/>
      <c r="R258" s="255"/>
      <c r="S258" s="255"/>
      <c r="T258" s="255"/>
      <c r="U258" s="255"/>
      <c r="V258" s="255"/>
      <c r="W258" s="255"/>
      <c r="X258" s="255"/>
      <c r="Y258" s="255"/>
      <c r="Z258" s="255"/>
      <c r="AA258" s="255"/>
      <c r="AB258" s="255"/>
      <c r="AC258" s="255"/>
      <c r="AD258" s="255"/>
      <c r="AE258" s="255"/>
      <c r="AF258" s="255"/>
      <c r="AG258" s="255"/>
      <c r="AH258" s="255"/>
      <c r="AI258" s="255"/>
      <c r="AJ258" s="255"/>
      <c r="AK258" s="255"/>
      <c r="AL258" s="255"/>
      <c r="AM258" s="255"/>
      <c r="AN258" s="255"/>
      <c r="AO258" s="255"/>
      <c r="AP258" s="255"/>
      <c r="AQ258" s="255"/>
      <c r="AR258" s="255"/>
      <c r="AS258" s="255"/>
      <c r="AT258" s="255"/>
      <c r="AU258" s="255"/>
      <c r="AV258" s="255"/>
      <c r="AW258" s="255"/>
      <c r="AX258" s="255"/>
      <c r="AY258" s="255"/>
      <c r="AZ258" s="255"/>
      <c r="BA258" s="255"/>
      <c r="BB258" s="255"/>
      <c r="BC258" s="255"/>
      <c r="BD258" s="255"/>
      <c r="BE258" s="255"/>
      <c r="BF258" s="255"/>
      <c r="BG258" s="255"/>
      <c r="BH258" s="255"/>
      <c r="BI258" s="255"/>
      <c r="BJ258" s="255"/>
      <c r="BK258" s="255"/>
      <c r="BL258" s="255"/>
      <c r="BM258" s="255"/>
      <c r="BN258" s="255"/>
      <c r="BO258" s="255"/>
      <c r="BP258" s="255"/>
      <c r="BQ258" s="255"/>
      <c r="BR258" s="255"/>
      <c r="BS258" s="255"/>
      <c r="BT258" s="255"/>
      <c r="BU258" s="255"/>
      <c r="BV258" s="255"/>
      <c r="BW258" s="255"/>
      <c r="BX258" s="255"/>
      <c r="BY258" s="255"/>
      <c r="BZ258" s="255"/>
      <c r="CA258" s="255"/>
      <c r="CB258" s="255"/>
      <c r="CC258" s="255"/>
      <c r="CD258" s="255"/>
      <c r="CE258" s="255"/>
      <c r="CF258" s="255"/>
      <c r="CG258" s="255"/>
      <c r="CH258" s="255"/>
      <c r="CI258" s="255"/>
      <c r="CJ258" s="255"/>
      <c r="CK258" s="255"/>
      <c r="CL258" s="255"/>
      <c r="CM258" s="255"/>
      <c r="CN258" s="255"/>
      <c r="CO258" s="255"/>
      <c r="CP258" s="255"/>
      <c r="CQ258" s="255"/>
      <c r="CR258" s="255"/>
      <c r="CS258" s="255"/>
      <c r="CT258" s="255"/>
      <c r="CU258" s="255"/>
      <c r="CV258" s="255"/>
      <c r="CW258" s="255"/>
      <c r="CX258" s="255"/>
      <c r="CY258" s="255"/>
      <c r="CZ258" s="255"/>
      <c r="DA258" s="255"/>
      <c r="DB258" s="255"/>
      <c r="DC258" s="255"/>
      <c r="DD258" s="255"/>
      <c r="DE258" s="255"/>
      <c r="DF258" s="255"/>
      <c r="DG258" s="255"/>
      <c r="DH258" s="255"/>
      <c r="DI258" s="255"/>
      <c r="DJ258" s="255"/>
      <c r="DK258" s="255"/>
      <c r="DL258" s="255"/>
      <c r="DM258" s="255"/>
      <c r="DN258" s="255"/>
      <c r="DO258" s="255"/>
      <c r="DP258" s="255"/>
      <c r="DQ258" s="255"/>
      <c r="DR258" s="255"/>
      <c r="DS258" s="255"/>
      <c r="DT258" s="255"/>
      <c r="DU258" s="255"/>
      <c r="DV258" s="255"/>
      <c r="DW258" s="255"/>
      <c r="DX258" s="255"/>
      <c r="DY258" s="255"/>
      <c r="DZ258" s="255"/>
      <c r="EA258" s="255"/>
      <c r="EB258" s="255"/>
      <c r="EC258" s="255"/>
      <c r="ED258" s="255"/>
      <c r="EE258" s="255"/>
      <c r="EF258" s="255"/>
      <c r="EG258" s="255"/>
      <c r="EH258" s="255"/>
      <c r="EI258" s="255"/>
      <c r="EJ258" s="255"/>
      <c r="EK258" s="255"/>
      <c r="EL258" s="255"/>
      <c r="EM258" s="255"/>
      <c r="EN258" s="255"/>
      <c r="EO258" s="255"/>
      <c r="EP258" s="255"/>
      <c r="EQ258" s="255"/>
      <c r="ER258" s="255"/>
      <c r="ES258" s="255"/>
      <c r="ET258" s="255"/>
      <c r="EU258" s="255"/>
      <c r="EV258" s="255"/>
      <c r="EW258" s="255"/>
      <c r="EX258" s="255"/>
      <c r="EY258" s="255"/>
      <c r="EZ258" s="255"/>
      <c r="FA258" s="255"/>
      <c r="FB258" s="255"/>
      <c r="FC258" s="255"/>
      <c r="FD258" s="255"/>
      <c r="FE258" s="255"/>
      <c r="FF258" s="255"/>
      <c r="FG258" s="255"/>
      <c r="FH258" s="255"/>
      <c r="FI258" s="255"/>
      <c r="FJ258" s="255"/>
      <c r="FK258" s="255"/>
      <c r="FL258" s="255"/>
      <c r="FM258" s="255"/>
      <c r="FN258" s="255"/>
      <c r="FO258" s="255"/>
      <c r="FP258" s="255"/>
      <c r="FQ258" s="255"/>
      <c r="FR258" s="255"/>
      <c r="FS258" s="255"/>
      <c r="FT258" s="255"/>
      <c r="FU258" s="255"/>
      <c r="FV258" s="255"/>
      <c r="FW258" s="255"/>
      <c r="FX258" s="255"/>
      <c r="FY258" s="255"/>
      <c r="FZ258" s="255"/>
      <c r="GA258" s="255"/>
      <c r="GB258" s="255"/>
      <c r="GC258" s="255"/>
      <c r="GD258" s="255"/>
      <c r="GE258" s="255"/>
      <c r="GF258" s="255"/>
      <c r="GG258" s="255"/>
      <c r="GH258" s="255"/>
      <c r="GI258" s="255"/>
      <c r="GJ258" s="255"/>
      <c r="GK258" s="255"/>
      <c r="GL258" s="255"/>
      <c r="GM258" s="255"/>
      <c r="GN258" s="255"/>
      <c r="GO258" s="255"/>
      <c r="GP258" s="255"/>
      <c r="GQ258" s="255"/>
      <c r="GR258" s="255"/>
      <c r="GS258" s="255"/>
      <c r="GT258" s="255"/>
      <c r="GU258" s="255"/>
      <c r="GV258" s="255"/>
      <c r="GW258" s="255"/>
      <c r="GX258" s="255"/>
      <c r="GY258" s="255"/>
      <c r="GZ258" s="255"/>
      <c r="HA258" s="255"/>
      <c r="HB258" s="255"/>
      <c r="HC258" s="255"/>
      <c r="HD258" s="255"/>
      <c r="HE258" s="255"/>
      <c r="HF258" s="255"/>
      <c r="HG258" s="255"/>
      <c r="HH258" s="255"/>
      <c r="HI258" s="255"/>
      <c r="HJ258" s="255"/>
      <c r="HK258" s="255"/>
      <c r="HL258" s="255"/>
      <c r="HM258" s="255"/>
      <c r="HN258" s="255"/>
      <c r="HO258" s="255"/>
      <c r="HP258" s="255"/>
      <c r="HQ258" s="255"/>
      <c r="HR258" s="255"/>
      <c r="HS258" s="255"/>
      <c r="HT258" s="255"/>
      <c r="HU258" s="255"/>
      <c r="HV258" s="255"/>
      <c r="HW258" s="255"/>
      <c r="HX258" s="255"/>
      <c r="HY258" s="255"/>
      <c r="HZ258" s="255"/>
      <c r="IA258" s="255"/>
      <c r="IB258" s="255"/>
      <c r="IC258" s="255"/>
      <c r="ID258" s="255"/>
      <c r="IE258" s="255"/>
      <c r="IF258" s="255"/>
      <c r="IG258" s="255"/>
      <c r="IH258" s="255"/>
      <c r="II258" s="255"/>
      <c r="IJ258" s="255"/>
      <c r="IK258" s="255"/>
      <c r="IL258" s="255"/>
      <c r="IM258" s="255"/>
      <c r="IN258" s="255"/>
      <c r="IO258" s="255"/>
      <c r="IP258" s="255"/>
      <c r="IQ258" s="255"/>
      <c r="IR258" s="255"/>
      <c r="IS258" s="255"/>
      <c r="IT258" s="255"/>
      <c r="IU258" s="255"/>
      <c r="IV258" s="255"/>
      <c r="IW258" s="255"/>
      <c r="IX258" s="255"/>
      <c r="IY258" s="255"/>
      <c r="IZ258" s="255"/>
      <c r="JA258" s="255"/>
      <c r="JB258" s="255"/>
      <c r="JC258" s="255"/>
      <c r="JD258" s="255"/>
      <c r="JE258" s="255"/>
      <c r="JF258" s="255"/>
      <c r="JG258" s="255"/>
      <c r="JH258" s="255"/>
      <c r="JI258" s="255"/>
      <c r="JJ258" s="255"/>
      <c r="JK258" s="255"/>
      <c r="JL258" s="255"/>
      <c r="JM258" s="255"/>
      <c r="JN258" s="255"/>
      <c r="JO258" s="255"/>
      <c r="JP258" s="255"/>
      <c r="JQ258" s="255"/>
      <c r="JR258" s="255"/>
      <c r="JS258" s="255"/>
      <c r="JT258" s="255"/>
      <c r="JU258" s="255"/>
      <c r="JV258" s="255"/>
      <c r="JW258" s="255"/>
      <c r="JX258" s="255"/>
      <c r="JY258" s="255"/>
      <c r="JZ258" s="255"/>
      <c r="KA258" s="255"/>
      <c r="KB258" s="255"/>
      <c r="KC258" s="255"/>
      <c r="KD258" s="255"/>
      <c r="KE258" s="255"/>
      <c r="KF258" s="255"/>
      <c r="KG258" s="255"/>
      <c r="KH258" s="255"/>
      <c r="KI258" s="255"/>
      <c r="KJ258" s="255"/>
      <c r="KK258" s="255"/>
      <c r="KL258" s="255"/>
      <c r="KM258" s="255"/>
      <c r="KN258" s="255"/>
      <c r="KO258" s="255"/>
      <c r="KP258" s="255"/>
      <c r="KQ258" s="255"/>
      <c r="KR258" s="255"/>
      <c r="KS258" s="255"/>
      <c r="KT258" s="255"/>
      <c r="KU258" s="255"/>
      <c r="KV258" s="255"/>
      <c r="KW258" s="255"/>
      <c r="KX258" s="255"/>
      <c r="KY258" s="255"/>
      <c r="KZ258" s="255"/>
      <c r="LA258" s="255"/>
      <c r="LB258" s="255"/>
      <c r="LC258" s="255"/>
      <c r="LD258" s="255"/>
      <c r="LE258" s="255"/>
      <c r="LF258" s="255"/>
      <c r="LG258" s="255"/>
      <c r="LH258" s="255"/>
      <c r="LI258" s="255"/>
      <c r="LJ258" s="255"/>
      <c r="LK258" s="255"/>
      <c r="LL258" s="255"/>
      <c r="LM258" s="255"/>
      <c r="LN258" s="255"/>
      <c r="LO258" s="255"/>
      <c r="LP258" s="255"/>
      <c r="LQ258" s="255"/>
      <c r="LR258" s="255"/>
      <c r="LS258" s="255"/>
      <c r="LT258" s="255"/>
      <c r="LU258" s="255"/>
      <c r="LV258" s="255"/>
      <c r="LW258" s="255"/>
      <c r="LX258" s="255"/>
      <c r="LY258" s="255"/>
      <c r="LZ258" s="255"/>
      <c r="MA258" s="255"/>
      <c r="MB258" s="255"/>
      <c r="MC258" s="255"/>
      <c r="MD258" s="255"/>
      <c r="ME258" s="255"/>
      <c r="MF258" s="255"/>
      <c r="MG258" s="255"/>
      <c r="MH258" s="255"/>
      <c r="MI258" s="255"/>
      <c r="MJ258" s="255"/>
      <c r="MK258" s="255"/>
      <c r="ML258" s="255"/>
      <c r="MM258" s="255"/>
      <c r="MN258" s="255"/>
      <c r="MO258" s="255"/>
      <c r="MP258" s="255"/>
      <c r="MQ258" s="255"/>
      <c r="MR258" s="255"/>
      <c r="MS258" s="255"/>
      <c r="MT258" s="255"/>
      <c r="MU258" s="255"/>
      <c r="MV258" s="255"/>
      <c r="MW258" s="255"/>
      <c r="MX258" s="255"/>
      <c r="MY258" s="255"/>
      <c r="MZ258" s="255"/>
      <c r="NA258" s="255"/>
      <c r="NB258" s="255"/>
      <c r="NC258" s="255"/>
      <c r="ND258" s="255"/>
      <c r="NE258" s="255"/>
      <c r="NF258" s="255"/>
      <c r="NG258" s="255"/>
      <c r="NH258" s="255"/>
      <c r="NI258" s="255"/>
      <c r="NJ258" s="255"/>
      <c r="NK258" s="255"/>
      <c r="NL258" s="255"/>
      <c r="NM258" s="255"/>
      <c r="NN258" s="255"/>
      <c r="NO258" s="255"/>
      <c r="NP258" s="255"/>
      <c r="NQ258" s="255"/>
      <c r="NR258" s="255"/>
      <c r="NS258" s="255"/>
      <c r="NT258" s="255"/>
      <c r="NU258" s="255"/>
      <c r="NV258" s="255"/>
      <c r="NW258" s="255"/>
      <c r="NX258" s="255"/>
      <c r="NY258" s="255"/>
      <c r="NZ258" s="255"/>
      <c r="OA258" s="255"/>
      <c r="OB258" s="255"/>
      <c r="OC258" s="255"/>
      <c r="OD258" s="255"/>
      <c r="OE258" s="255"/>
      <c r="OF258" s="255"/>
      <c r="OG258" s="255"/>
      <c r="OH258" s="255"/>
      <c r="OI258" s="255"/>
      <c r="OJ258" s="255"/>
      <c r="OK258" s="255"/>
      <c r="OL258" s="255"/>
      <c r="OM258" s="255"/>
      <c r="ON258" s="255"/>
      <c r="OO258" s="255"/>
      <c r="OP258" s="255"/>
      <c r="OQ258" s="255"/>
      <c r="OR258" s="255"/>
      <c r="OS258" s="255"/>
      <c r="OT258" s="255"/>
      <c r="OU258" s="255"/>
      <c r="OV258" s="255"/>
      <c r="OW258" s="255"/>
      <c r="OX258" s="255"/>
      <c r="OY258" s="255"/>
      <c r="OZ258" s="255"/>
      <c r="PA258" s="255"/>
      <c r="PB258" s="255"/>
      <c r="PC258" s="255"/>
      <c r="PD258" s="255"/>
      <c r="PE258" s="255"/>
      <c r="PF258" s="255"/>
      <c r="PG258" s="255"/>
      <c r="PH258" s="255"/>
      <c r="PI258" s="255"/>
      <c r="PJ258" s="255"/>
      <c r="PK258" s="255"/>
      <c r="PL258" s="255"/>
      <c r="PM258" s="255"/>
      <c r="PN258" s="255"/>
      <c r="PO258" s="255"/>
      <c r="PP258" s="255"/>
      <c r="PQ258" s="255"/>
      <c r="PR258" s="255"/>
      <c r="PS258" s="255"/>
      <c r="PT258" s="255"/>
      <c r="PU258" s="255"/>
      <c r="PV258" s="255"/>
      <c r="PW258" s="255"/>
      <c r="PX258" s="255"/>
      <c r="PY258" s="255"/>
      <c r="PZ258" s="255"/>
      <c r="QA258" s="255"/>
      <c r="QB258" s="255"/>
      <c r="QC258" s="255"/>
      <c r="QD258" s="255"/>
      <c r="QE258" s="255"/>
      <c r="QF258" s="255"/>
      <c r="QG258" s="255"/>
      <c r="QH258" s="255"/>
      <c r="QI258" s="255"/>
      <c r="QJ258" s="255"/>
      <c r="QK258" s="255"/>
      <c r="QL258" s="255"/>
      <c r="QM258" s="255"/>
      <c r="QN258" s="255"/>
      <c r="QO258" s="255"/>
      <c r="QP258" s="255"/>
      <c r="QQ258" s="255"/>
      <c r="QR258" s="255"/>
      <c r="QS258" s="255"/>
      <c r="QT258" s="255"/>
      <c r="QU258" s="255"/>
      <c r="QV258" s="255"/>
      <c r="QW258" s="255"/>
      <c r="QX258" s="255"/>
      <c r="QY258" s="255"/>
      <c r="QZ258" s="255"/>
      <c r="RA258" s="255"/>
      <c r="RB258" s="255"/>
      <c r="RC258" s="255"/>
      <c r="RD258" s="255"/>
      <c r="RE258" s="255"/>
      <c r="RF258" s="255"/>
      <c r="RG258" s="255"/>
      <c r="RH258" s="255"/>
      <c r="RI258" s="255"/>
      <c r="RJ258" s="255"/>
      <c r="RK258" s="255"/>
      <c r="RL258" s="255"/>
      <c r="RM258" s="255"/>
      <c r="RN258" s="255"/>
      <c r="RO258" s="255"/>
      <c r="RP258" s="255"/>
      <c r="RQ258" s="255"/>
      <c r="RR258" s="255"/>
      <c r="RS258" s="255"/>
      <c r="RT258" s="255"/>
      <c r="RU258" s="255"/>
      <c r="RV258" s="255"/>
      <c r="RW258" s="255"/>
      <c r="RX258" s="255"/>
      <c r="RY258" s="255"/>
      <c r="RZ258" s="255"/>
      <c r="SA258" s="255"/>
      <c r="SB258" s="255"/>
      <c r="SC258" s="255"/>
      <c r="SD258" s="255"/>
      <c r="SE258" s="255"/>
      <c r="SF258" s="255"/>
      <c r="SG258" s="255"/>
      <c r="SH258" s="255"/>
      <c r="SI258" s="255"/>
      <c r="SJ258" s="255"/>
      <c r="SK258" s="255"/>
      <c r="SL258" s="255"/>
      <c r="SM258" s="255"/>
      <c r="SN258" s="255"/>
      <c r="SO258" s="255"/>
      <c r="SP258" s="255"/>
      <c r="SQ258" s="255"/>
      <c r="SR258" s="255"/>
      <c r="SS258" s="255"/>
      <c r="ST258" s="255"/>
      <c r="SU258" s="255"/>
      <c r="SV258" s="255"/>
      <c r="SW258" s="255"/>
      <c r="SX258" s="255"/>
      <c r="SY258" s="255"/>
      <c r="SZ258" s="255"/>
      <c r="TA258" s="255"/>
      <c r="TB258" s="255"/>
      <c r="TC258" s="255"/>
      <c r="TD258" s="255"/>
      <c r="TE258" s="255"/>
      <c r="TF258" s="255"/>
      <c r="TG258" s="255"/>
      <c r="TH258" s="255"/>
      <c r="TI258" s="255"/>
      <c r="TJ258" s="255"/>
      <c r="TK258" s="255"/>
      <c r="TL258" s="255"/>
      <c r="TM258" s="255"/>
      <c r="TN258" s="255"/>
      <c r="TO258" s="255"/>
      <c r="TP258" s="255"/>
      <c r="TQ258" s="255"/>
      <c r="TR258" s="255"/>
      <c r="TS258" s="255"/>
      <c r="TT258" s="255"/>
      <c r="TU258" s="255"/>
      <c r="TV258" s="255"/>
      <c r="TW258" s="255"/>
      <c r="TX258" s="255"/>
      <c r="TY258" s="255"/>
      <c r="TZ258" s="255"/>
    </row>
    <row r="259" spans="1:546" x14ac:dyDescent="0.3">
      <c r="A259" s="255"/>
      <c r="B259" s="239" t="s">
        <v>326</v>
      </c>
      <c r="C259" s="154" t="s">
        <v>2394</v>
      </c>
      <c r="D259" s="154" t="s">
        <v>2513</v>
      </c>
    </row>
    <row r="260" spans="1:546" x14ac:dyDescent="0.3">
      <c r="A260" s="255"/>
      <c r="B260" s="239" t="s">
        <v>324</v>
      </c>
      <c r="C260" s="154" t="s">
        <v>2394</v>
      </c>
      <c r="D260" s="154" t="s">
        <v>2513</v>
      </c>
    </row>
    <row r="261" spans="1:546" x14ac:dyDescent="0.3">
      <c r="A261" s="255"/>
      <c r="B261" s="239" t="s">
        <v>5469</v>
      </c>
      <c r="C261" s="154" t="s">
        <v>2398</v>
      </c>
      <c r="D261" s="154" t="s">
        <v>2514</v>
      </c>
      <c r="E261" s="154" t="s">
        <v>2608</v>
      </c>
      <c r="F261" s="154" t="s">
        <v>2689</v>
      </c>
      <c r="G261" s="154" t="s">
        <v>2771</v>
      </c>
      <c r="H261" s="154" t="s">
        <v>2837</v>
      </c>
      <c r="I261" s="154" t="s">
        <v>2899</v>
      </c>
      <c r="J261" s="154" t="s">
        <v>2952</v>
      </c>
      <c r="K261" s="154" t="s">
        <v>2995</v>
      </c>
      <c r="L261" s="154" t="s">
        <v>3040</v>
      </c>
      <c r="M261" s="154" t="s">
        <v>2609</v>
      </c>
      <c r="N261" s="154" t="s">
        <v>3112</v>
      </c>
      <c r="O261" s="154" t="s">
        <v>2953</v>
      </c>
      <c r="P261" s="154" t="s">
        <v>3176</v>
      </c>
      <c r="Q261" s="154" t="s">
        <v>2690</v>
      </c>
      <c r="R261" s="154" t="s">
        <v>3177</v>
      </c>
      <c r="S261" s="154" t="s">
        <v>3262</v>
      </c>
      <c r="T261" s="154" t="s">
        <v>3287</v>
      </c>
      <c r="U261" s="154" t="s">
        <v>3041</v>
      </c>
      <c r="V261" s="154" t="s">
        <v>3343</v>
      </c>
      <c r="W261" s="154" t="s">
        <v>3369</v>
      </c>
      <c r="X261" s="154" t="s">
        <v>2757</v>
      </c>
      <c r="Y261" s="154" t="s">
        <v>3114</v>
      </c>
      <c r="Z261" s="154" t="s">
        <v>2515</v>
      </c>
      <c r="AA261" s="154" t="s">
        <v>3448</v>
      </c>
      <c r="AB261" s="154" t="s">
        <v>3238</v>
      </c>
      <c r="AC261" s="154" t="s">
        <v>3113</v>
      </c>
      <c r="AD261" s="154" t="s">
        <v>2399</v>
      </c>
      <c r="AE261" s="154" t="s">
        <v>3288</v>
      </c>
      <c r="AF261" s="154" t="s">
        <v>3528</v>
      </c>
      <c r="AG261" s="154" t="s">
        <v>1451</v>
      </c>
      <c r="AH261" s="154" t="s">
        <v>2996</v>
      </c>
      <c r="AI261" s="154" t="s">
        <v>1870</v>
      </c>
    </row>
    <row r="262" spans="1:546" x14ac:dyDescent="0.3">
      <c r="A262" s="255"/>
      <c r="B262" s="239" t="s">
        <v>5470</v>
      </c>
      <c r="C262" s="154" t="s">
        <v>2399</v>
      </c>
      <c r="D262" s="154" t="s">
        <v>2515</v>
      </c>
      <c r="E262" s="154" t="s">
        <v>2609</v>
      </c>
      <c r="F262" s="154" t="s">
        <v>2690</v>
      </c>
      <c r="G262" s="154" t="s">
        <v>2608</v>
      </c>
      <c r="H262" s="154" t="s">
        <v>2837</v>
      </c>
      <c r="I262" s="154" t="s">
        <v>2398</v>
      </c>
      <c r="J262" s="154" t="s">
        <v>2953</v>
      </c>
      <c r="K262" s="154" t="s">
        <v>2996</v>
      </c>
      <c r="L262" s="154" t="s">
        <v>3041</v>
      </c>
      <c r="M262" s="154" t="s">
        <v>2757</v>
      </c>
      <c r="N262" s="154" t="s">
        <v>3113</v>
      </c>
      <c r="O262" s="154" t="s">
        <v>3114</v>
      </c>
      <c r="P262" s="154" t="s">
        <v>3177</v>
      </c>
      <c r="Q262" s="154" t="s">
        <v>2689</v>
      </c>
      <c r="R262" s="154" t="s">
        <v>3238</v>
      </c>
      <c r="S262" s="154" t="s">
        <v>2771</v>
      </c>
      <c r="T262" s="154" t="s">
        <v>3288</v>
      </c>
      <c r="U262" s="154" t="s">
        <v>2952</v>
      </c>
      <c r="V262" s="154" t="s">
        <v>3287</v>
      </c>
      <c r="W262" s="154" t="s">
        <v>1451</v>
      </c>
      <c r="X262" s="154" t="s">
        <v>1870</v>
      </c>
      <c r="Y262" s="154" t="s">
        <v>2514</v>
      </c>
      <c r="Z262" s="154" t="s">
        <v>3369</v>
      </c>
      <c r="AA262" s="154" t="s">
        <v>3448</v>
      </c>
      <c r="AB262" s="154" t="s">
        <v>3176</v>
      </c>
      <c r="AC262" s="154" t="s">
        <v>3262</v>
      </c>
      <c r="AD262" s="154" t="s">
        <v>3343</v>
      </c>
      <c r="AE262" s="154" t="s">
        <v>2995</v>
      </c>
      <c r="AF262" s="154" t="s">
        <v>2899</v>
      </c>
      <c r="AG262" s="154" t="s">
        <v>3040</v>
      </c>
      <c r="AH262" s="154" t="s">
        <v>3112</v>
      </c>
      <c r="AI262" s="154" t="s">
        <v>3528</v>
      </c>
    </row>
    <row r="263" spans="1:546" x14ac:dyDescent="0.3">
      <c r="A263" s="255"/>
      <c r="B263" s="239" t="s">
        <v>5471</v>
      </c>
      <c r="C263" s="154" t="s">
        <v>2398</v>
      </c>
      <c r="D263" s="154" t="s">
        <v>2514</v>
      </c>
      <c r="E263" s="154" t="s">
        <v>2608</v>
      </c>
      <c r="F263" s="154" t="s">
        <v>2689</v>
      </c>
      <c r="G263" s="154" t="s">
        <v>2771</v>
      </c>
      <c r="H263" s="154" t="s">
        <v>2837</v>
      </c>
      <c r="I263" s="154" t="s">
        <v>2899</v>
      </c>
      <c r="J263" s="154" t="s">
        <v>2952</v>
      </c>
      <c r="K263" s="154" t="s">
        <v>2995</v>
      </c>
      <c r="L263" s="154" t="s">
        <v>3040</v>
      </c>
      <c r="M263" s="154" t="s">
        <v>2609</v>
      </c>
      <c r="N263" s="154" t="s">
        <v>3112</v>
      </c>
      <c r="O263" s="154" t="s">
        <v>2953</v>
      </c>
      <c r="P263" s="154" t="s">
        <v>3176</v>
      </c>
      <c r="Q263" s="154" t="s">
        <v>2690</v>
      </c>
      <c r="R263" s="154" t="s">
        <v>3177</v>
      </c>
      <c r="S263" s="154" t="s">
        <v>3262</v>
      </c>
      <c r="T263" s="154" t="s">
        <v>3287</v>
      </c>
      <c r="U263" s="154" t="s">
        <v>3041</v>
      </c>
      <c r="V263" s="154" t="s">
        <v>3343</v>
      </c>
      <c r="W263" s="154" t="s">
        <v>3369</v>
      </c>
      <c r="X263" s="154" t="s">
        <v>2757</v>
      </c>
      <c r="Y263" s="154" t="s">
        <v>3114</v>
      </c>
      <c r="Z263" s="154" t="s">
        <v>2515</v>
      </c>
      <c r="AA263" s="154" t="s">
        <v>3448</v>
      </c>
      <c r="AB263" s="154" t="s">
        <v>3238</v>
      </c>
      <c r="AC263" s="154" t="s">
        <v>3113</v>
      </c>
      <c r="AD263" s="154" t="s">
        <v>2399</v>
      </c>
      <c r="AE263" s="154" t="s">
        <v>3288</v>
      </c>
      <c r="AF263" s="154" t="s">
        <v>3528</v>
      </c>
      <c r="AG263" s="154" t="s">
        <v>1451</v>
      </c>
      <c r="AH263" s="154" t="s">
        <v>2996</v>
      </c>
      <c r="AI263" s="154" t="s">
        <v>1870</v>
      </c>
    </row>
    <row r="264" spans="1:546" x14ac:dyDescent="0.3">
      <c r="A264" s="255"/>
      <c r="B264" s="239" t="s">
        <v>5472</v>
      </c>
      <c r="C264" s="154" t="s">
        <v>2399</v>
      </c>
      <c r="D264" s="154" t="s">
        <v>2515</v>
      </c>
      <c r="E264" s="154" t="s">
        <v>2609</v>
      </c>
      <c r="F264" s="154" t="s">
        <v>2690</v>
      </c>
      <c r="G264" s="154" t="s">
        <v>2608</v>
      </c>
      <c r="H264" s="154" t="s">
        <v>2837</v>
      </c>
      <c r="I264" s="154" t="s">
        <v>2398</v>
      </c>
      <c r="J264" s="154" t="s">
        <v>2953</v>
      </c>
      <c r="K264" s="154" t="s">
        <v>2996</v>
      </c>
      <c r="L264" s="154" t="s">
        <v>3041</v>
      </c>
      <c r="M264" s="154" t="s">
        <v>2757</v>
      </c>
      <c r="N264" s="154" t="s">
        <v>3113</v>
      </c>
      <c r="O264" s="154" t="s">
        <v>3114</v>
      </c>
      <c r="P264" s="154" t="s">
        <v>3177</v>
      </c>
      <c r="Q264" s="154" t="s">
        <v>2689</v>
      </c>
      <c r="R264" s="154" t="s">
        <v>3238</v>
      </c>
      <c r="S264" s="154" t="s">
        <v>2771</v>
      </c>
      <c r="T264" s="154" t="s">
        <v>3288</v>
      </c>
      <c r="U264" s="154" t="s">
        <v>2952</v>
      </c>
      <c r="V264" s="154" t="s">
        <v>3287</v>
      </c>
      <c r="W264" s="154" t="s">
        <v>1451</v>
      </c>
      <c r="X264" s="154" t="s">
        <v>1870</v>
      </c>
      <c r="Y264" s="154" t="s">
        <v>2514</v>
      </c>
      <c r="Z264" s="154" t="s">
        <v>3369</v>
      </c>
      <c r="AA264" s="154" t="s">
        <v>3448</v>
      </c>
      <c r="AB264" s="154" t="s">
        <v>3176</v>
      </c>
      <c r="AC264" s="154" t="s">
        <v>3262</v>
      </c>
      <c r="AD264" s="154" t="s">
        <v>3343</v>
      </c>
      <c r="AE264" s="154" t="s">
        <v>2995</v>
      </c>
      <c r="AF264" s="154" t="s">
        <v>2899</v>
      </c>
      <c r="AG264" s="154" t="s">
        <v>3040</v>
      </c>
      <c r="AH264" s="154" t="s">
        <v>3112</v>
      </c>
      <c r="AI264" s="154" t="s">
        <v>3528</v>
      </c>
    </row>
    <row r="265" spans="1:546" x14ac:dyDescent="0.3">
      <c r="A265" s="255"/>
      <c r="B265" s="239" t="s">
        <v>5473</v>
      </c>
      <c r="C265" s="154" t="s">
        <v>2398</v>
      </c>
      <c r="D265" s="154" t="s">
        <v>2514</v>
      </c>
      <c r="E265" s="154" t="s">
        <v>2608</v>
      </c>
      <c r="F265" s="154" t="s">
        <v>2689</v>
      </c>
      <c r="G265" s="154" t="s">
        <v>2771</v>
      </c>
      <c r="H265" s="154" t="s">
        <v>2837</v>
      </c>
      <c r="I265" s="154" t="s">
        <v>2899</v>
      </c>
      <c r="J265" s="154" t="s">
        <v>2952</v>
      </c>
      <c r="K265" s="154" t="s">
        <v>2995</v>
      </c>
      <c r="L265" s="154" t="s">
        <v>3040</v>
      </c>
      <c r="M265" s="154" t="s">
        <v>2609</v>
      </c>
      <c r="N265" s="154" t="s">
        <v>3112</v>
      </c>
      <c r="O265" s="154" t="s">
        <v>2953</v>
      </c>
      <c r="P265" s="154" t="s">
        <v>3176</v>
      </c>
      <c r="Q265" s="154" t="s">
        <v>2690</v>
      </c>
      <c r="R265" s="154" t="s">
        <v>3177</v>
      </c>
      <c r="S265" s="154" t="s">
        <v>3262</v>
      </c>
      <c r="T265" s="154" t="s">
        <v>3287</v>
      </c>
      <c r="U265" s="154" t="s">
        <v>3041</v>
      </c>
      <c r="V265" s="154" t="s">
        <v>3343</v>
      </c>
      <c r="W265" s="154" t="s">
        <v>3369</v>
      </c>
      <c r="X265" s="154" t="s">
        <v>2757</v>
      </c>
      <c r="Y265" s="154" t="s">
        <v>3114</v>
      </c>
      <c r="Z265" s="154" t="s">
        <v>2515</v>
      </c>
      <c r="AA265" s="154" t="s">
        <v>3448</v>
      </c>
      <c r="AB265" s="154" t="s">
        <v>3238</v>
      </c>
      <c r="AC265" s="154" t="s">
        <v>3113</v>
      </c>
      <c r="AD265" s="154" t="s">
        <v>2399</v>
      </c>
      <c r="AE265" s="154" t="s">
        <v>3288</v>
      </c>
      <c r="AF265" s="154" t="s">
        <v>3528</v>
      </c>
      <c r="AG265" s="154" t="s">
        <v>1451</v>
      </c>
      <c r="AH265" s="154" t="s">
        <v>2996</v>
      </c>
      <c r="AI265" s="154" t="s">
        <v>1870</v>
      </c>
    </row>
    <row r="266" spans="1:546" x14ac:dyDescent="0.3">
      <c r="A266" s="255"/>
      <c r="B266" s="239" t="s">
        <v>5474</v>
      </c>
      <c r="C266" s="154" t="s">
        <v>2398</v>
      </c>
      <c r="D266" s="154" t="s">
        <v>2514</v>
      </c>
      <c r="E266" s="154" t="s">
        <v>2608</v>
      </c>
      <c r="F266" s="154" t="s">
        <v>2689</v>
      </c>
      <c r="G266" s="154" t="s">
        <v>2771</v>
      </c>
      <c r="H266" s="154" t="s">
        <v>2837</v>
      </c>
      <c r="I266" s="154" t="s">
        <v>2899</v>
      </c>
      <c r="J266" s="154" t="s">
        <v>2952</v>
      </c>
      <c r="K266" s="154" t="s">
        <v>2995</v>
      </c>
      <c r="L266" s="154" t="s">
        <v>3040</v>
      </c>
      <c r="M266" s="154" t="s">
        <v>2609</v>
      </c>
      <c r="N266" s="154" t="s">
        <v>3112</v>
      </c>
      <c r="O266" s="154" t="s">
        <v>2953</v>
      </c>
      <c r="P266" s="154" t="s">
        <v>3176</v>
      </c>
      <c r="Q266" s="154" t="s">
        <v>2690</v>
      </c>
      <c r="R266" s="154" t="s">
        <v>3177</v>
      </c>
      <c r="S266" s="154" t="s">
        <v>3262</v>
      </c>
      <c r="T266" s="154" t="s">
        <v>3287</v>
      </c>
      <c r="U266" s="154" t="s">
        <v>3041</v>
      </c>
      <c r="V266" s="154" t="s">
        <v>3343</v>
      </c>
      <c r="W266" s="154" t="s">
        <v>3369</v>
      </c>
      <c r="X266" s="154" t="s">
        <v>2757</v>
      </c>
      <c r="Y266" s="154" t="s">
        <v>3114</v>
      </c>
      <c r="Z266" s="154" t="s">
        <v>2515</v>
      </c>
      <c r="AA266" s="154" t="s">
        <v>3448</v>
      </c>
      <c r="AB266" s="154" t="s">
        <v>3238</v>
      </c>
      <c r="AC266" s="154" t="s">
        <v>3113</v>
      </c>
      <c r="AD266" s="154" t="s">
        <v>2399</v>
      </c>
      <c r="AE266" s="154" t="s">
        <v>3288</v>
      </c>
      <c r="AF266" s="154" t="s">
        <v>3528</v>
      </c>
      <c r="AG266" s="154" t="s">
        <v>1451</v>
      </c>
      <c r="AH266" s="154" t="s">
        <v>2996</v>
      </c>
      <c r="AI266" s="154" t="s">
        <v>1870</v>
      </c>
    </row>
    <row r="267" spans="1:546" x14ac:dyDescent="0.3">
      <c r="A267" s="255"/>
      <c r="B267" s="239" t="s">
        <v>5475</v>
      </c>
      <c r="C267" s="154" t="s">
        <v>2399</v>
      </c>
      <c r="D267" s="154" t="s">
        <v>2515</v>
      </c>
      <c r="E267" s="154" t="s">
        <v>2609</v>
      </c>
      <c r="F267" s="154" t="s">
        <v>2690</v>
      </c>
      <c r="G267" s="154" t="s">
        <v>2608</v>
      </c>
      <c r="H267" s="154" t="s">
        <v>2837</v>
      </c>
      <c r="I267" s="154" t="s">
        <v>2398</v>
      </c>
      <c r="J267" s="154" t="s">
        <v>2953</v>
      </c>
      <c r="K267" s="154" t="s">
        <v>2996</v>
      </c>
      <c r="L267" s="154" t="s">
        <v>2757</v>
      </c>
      <c r="M267" s="154" t="s">
        <v>3041</v>
      </c>
      <c r="N267" s="154" t="s">
        <v>3114</v>
      </c>
      <c r="O267" s="154" t="s">
        <v>3113</v>
      </c>
      <c r="P267" s="154" t="s">
        <v>3177</v>
      </c>
      <c r="Q267" s="154" t="s">
        <v>2689</v>
      </c>
      <c r="R267" s="154" t="s">
        <v>3238</v>
      </c>
      <c r="S267" s="154" t="s">
        <v>2771</v>
      </c>
      <c r="T267" s="154" t="s">
        <v>3288</v>
      </c>
      <c r="U267" s="154" t="s">
        <v>2952</v>
      </c>
      <c r="V267" s="154" t="s">
        <v>3287</v>
      </c>
      <c r="W267" s="154" t="s">
        <v>1451</v>
      </c>
      <c r="X267" s="154" t="s">
        <v>1870</v>
      </c>
      <c r="Y267" s="154" t="s">
        <v>2514</v>
      </c>
      <c r="Z267" s="154" t="s">
        <v>3369</v>
      </c>
      <c r="AA267" s="154" t="s">
        <v>3448</v>
      </c>
      <c r="AB267" s="154" t="s">
        <v>3176</v>
      </c>
      <c r="AC267" s="154" t="s">
        <v>3262</v>
      </c>
      <c r="AD267" s="154" t="s">
        <v>3343</v>
      </c>
      <c r="AE267" s="154" t="s">
        <v>2995</v>
      </c>
      <c r="AF267" s="154" t="s">
        <v>2899</v>
      </c>
      <c r="AG267" s="154" t="s">
        <v>3040</v>
      </c>
      <c r="AH267" s="154" t="s">
        <v>3112</v>
      </c>
      <c r="AI267" s="154" t="s">
        <v>3528</v>
      </c>
    </row>
    <row r="268" spans="1:546" x14ac:dyDescent="0.3">
      <c r="A268" s="255"/>
      <c r="B268" s="239" t="s">
        <v>5476</v>
      </c>
      <c r="C268" s="154" t="s">
        <v>2398</v>
      </c>
      <c r="D268" s="154" t="s">
        <v>2514</v>
      </c>
      <c r="E268" s="154" t="s">
        <v>2608</v>
      </c>
      <c r="F268" s="154" t="s">
        <v>2689</v>
      </c>
      <c r="G268" s="154" t="s">
        <v>2771</v>
      </c>
      <c r="H268" s="154" t="s">
        <v>2837</v>
      </c>
      <c r="I268" s="154" t="s">
        <v>2899</v>
      </c>
      <c r="J268" s="154" t="s">
        <v>2952</v>
      </c>
      <c r="K268" s="154" t="s">
        <v>2995</v>
      </c>
      <c r="L268" s="154" t="s">
        <v>3040</v>
      </c>
      <c r="M268" s="154" t="s">
        <v>2609</v>
      </c>
      <c r="N268" s="154" t="s">
        <v>3112</v>
      </c>
      <c r="O268" s="154" t="s">
        <v>2953</v>
      </c>
      <c r="P268" s="154" t="s">
        <v>3176</v>
      </c>
      <c r="Q268" s="154" t="s">
        <v>2690</v>
      </c>
      <c r="R268" s="154" t="s">
        <v>3177</v>
      </c>
      <c r="S268" s="154" t="s">
        <v>3262</v>
      </c>
      <c r="T268" s="154" t="s">
        <v>3287</v>
      </c>
      <c r="U268" s="154" t="s">
        <v>3041</v>
      </c>
      <c r="V268" s="154" t="s">
        <v>3343</v>
      </c>
      <c r="W268" s="154" t="s">
        <v>3369</v>
      </c>
      <c r="X268" s="154" t="s">
        <v>2757</v>
      </c>
      <c r="Y268" s="154" t="s">
        <v>3114</v>
      </c>
      <c r="Z268" s="154" t="s">
        <v>2515</v>
      </c>
      <c r="AA268" s="154" t="s">
        <v>3448</v>
      </c>
      <c r="AB268" s="154" t="s">
        <v>3238</v>
      </c>
      <c r="AC268" s="154" t="s">
        <v>3113</v>
      </c>
      <c r="AD268" s="154" t="s">
        <v>2399</v>
      </c>
      <c r="AE268" s="154" t="s">
        <v>3288</v>
      </c>
      <c r="AF268" s="154" t="s">
        <v>3528</v>
      </c>
      <c r="AG268" s="154" t="s">
        <v>1451</v>
      </c>
      <c r="AH268" s="154" t="s">
        <v>2996</v>
      </c>
      <c r="AI268" s="154" t="s">
        <v>1870</v>
      </c>
    </row>
    <row r="269" spans="1:546" x14ac:dyDescent="0.3">
      <c r="A269" s="255"/>
      <c r="B269" s="239" t="s">
        <v>5477</v>
      </c>
      <c r="C269" s="154" t="s">
        <v>2399</v>
      </c>
      <c r="D269" s="154" t="s">
        <v>2515</v>
      </c>
      <c r="E269" s="154" t="s">
        <v>2609</v>
      </c>
      <c r="F269" s="154" t="s">
        <v>2690</v>
      </c>
      <c r="G269" s="154" t="s">
        <v>2608</v>
      </c>
      <c r="H269" s="154" t="s">
        <v>2837</v>
      </c>
      <c r="I269" s="154" t="s">
        <v>2398</v>
      </c>
      <c r="J269" s="154" t="s">
        <v>2953</v>
      </c>
      <c r="K269" s="154" t="s">
        <v>2996</v>
      </c>
      <c r="L269" s="154" t="s">
        <v>3041</v>
      </c>
      <c r="M269" s="154" t="s">
        <v>2757</v>
      </c>
      <c r="N269" s="154" t="s">
        <v>3113</v>
      </c>
      <c r="O269" s="154" t="s">
        <v>3114</v>
      </c>
      <c r="P269" s="154" t="s">
        <v>3177</v>
      </c>
      <c r="Q269" s="154" t="s">
        <v>2689</v>
      </c>
      <c r="R269" s="154" t="s">
        <v>3238</v>
      </c>
      <c r="S269" s="154" t="s">
        <v>2771</v>
      </c>
      <c r="T269" s="154" t="s">
        <v>3288</v>
      </c>
      <c r="U269" s="154" t="s">
        <v>2952</v>
      </c>
      <c r="V269" s="154" t="s">
        <v>3287</v>
      </c>
      <c r="W269" s="154" t="s">
        <v>1451</v>
      </c>
      <c r="X269" s="154" t="s">
        <v>1870</v>
      </c>
      <c r="Y269" s="154" t="s">
        <v>2514</v>
      </c>
      <c r="Z269" s="154" t="s">
        <v>3369</v>
      </c>
      <c r="AA269" s="154" t="s">
        <v>3448</v>
      </c>
      <c r="AB269" s="154" t="s">
        <v>3176</v>
      </c>
      <c r="AC269" s="154" t="s">
        <v>3262</v>
      </c>
      <c r="AD269" s="154" t="s">
        <v>3343</v>
      </c>
      <c r="AE269" s="154" t="s">
        <v>2995</v>
      </c>
      <c r="AF269" s="154" t="s">
        <v>2899</v>
      </c>
      <c r="AG269" s="154" t="s">
        <v>3040</v>
      </c>
      <c r="AH269" s="154" t="s">
        <v>3112</v>
      </c>
      <c r="AI269" s="154" t="s">
        <v>3528</v>
      </c>
    </row>
    <row r="270" spans="1:546" x14ac:dyDescent="0.3">
      <c r="A270" s="255"/>
      <c r="B270" s="239" t="s">
        <v>5478</v>
      </c>
      <c r="C270" s="154" t="s">
        <v>2375</v>
      </c>
      <c r="D270" s="154" t="s">
        <v>2494</v>
      </c>
      <c r="E270" s="154" t="s">
        <v>2593</v>
      </c>
      <c r="F270" s="154" t="s">
        <v>2678</v>
      </c>
      <c r="G270" s="154" t="s">
        <v>2757</v>
      </c>
      <c r="H270" s="154" t="s">
        <v>2827</v>
      </c>
      <c r="I270" s="154" t="s">
        <v>2889</v>
      </c>
      <c r="J270" s="154" t="s">
        <v>2945</v>
      </c>
      <c r="K270" s="154" t="s">
        <v>2679</v>
      </c>
      <c r="L270" s="154" t="s">
        <v>3033</v>
      </c>
      <c r="M270" s="154" t="s">
        <v>3034</v>
      </c>
      <c r="N270" s="154" t="s">
        <v>3105</v>
      </c>
      <c r="O270" s="154" t="s">
        <v>3141</v>
      </c>
      <c r="P270" s="154" t="s">
        <v>3171</v>
      </c>
      <c r="Q270" s="154" t="s">
        <v>3070</v>
      </c>
      <c r="R270" s="154" t="s">
        <v>3234</v>
      </c>
      <c r="S270" s="154" t="s">
        <v>2890</v>
      </c>
      <c r="T270" s="154" t="s">
        <v>2828</v>
      </c>
      <c r="U270" s="154" t="s">
        <v>2376</v>
      </c>
      <c r="V270" s="154" t="s">
        <v>1874</v>
      </c>
      <c r="W270" s="154" t="s">
        <v>2495</v>
      </c>
      <c r="X270" s="154" t="s">
        <v>3315</v>
      </c>
    </row>
    <row r="271" spans="1:546" x14ac:dyDescent="0.3">
      <c r="A271" s="255"/>
      <c r="B271" s="239" t="s">
        <v>5479</v>
      </c>
      <c r="C271" s="154" t="s">
        <v>2376</v>
      </c>
      <c r="D271" s="154" t="s">
        <v>2495</v>
      </c>
      <c r="E271" s="154" t="s">
        <v>1874</v>
      </c>
      <c r="F271" s="154" t="s">
        <v>2679</v>
      </c>
      <c r="G271" s="154" t="s">
        <v>2494</v>
      </c>
      <c r="H271" s="154" t="s">
        <v>2828</v>
      </c>
      <c r="I271" s="154" t="s">
        <v>2890</v>
      </c>
      <c r="J271" s="154" t="s">
        <v>2375</v>
      </c>
      <c r="K271" s="154" t="s">
        <v>2945</v>
      </c>
      <c r="L271" s="154" t="s">
        <v>3034</v>
      </c>
      <c r="M271" s="154" t="s">
        <v>3070</v>
      </c>
      <c r="N271" s="154" t="s">
        <v>2757</v>
      </c>
      <c r="O271" s="154" t="s">
        <v>3141</v>
      </c>
      <c r="P271" s="154" t="s">
        <v>2678</v>
      </c>
      <c r="Q271" s="154" t="s">
        <v>3033</v>
      </c>
      <c r="R271" s="154" t="s">
        <v>3234</v>
      </c>
      <c r="S271" s="154" t="s">
        <v>2593</v>
      </c>
      <c r="T271" s="154" t="s">
        <v>3171</v>
      </c>
      <c r="U271" s="154" t="s">
        <v>3315</v>
      </c>
      <c r="V271" s="154" t="s">
        <v>2827</v>
      </c>
      <c r="W271" s="154" t="s">
        <v>3105</v>
      </c>
      <c r="X271" s="154" t="s">
        <v>2889</v>
      </c>
    </row>
    <row r="272" spans="1:546" x14ac:dyDescent="0.3">
      <c r="A272" s="255"/>
      <c r="B272" s="239" t="s">
        <v>5480</v>
      </c>
      <c r="C272" s="154" t="s">
        <v>2375</v>
      </c>
      <c r="D272" s="154" t="s">
        <v>2494</v>
      </c>
      <c r="E272" s="154" t="s">
        <v>2593</v>
      </c>
      <c r="F272" s="154" t="s">
        <v>2678</v>
      </c>
      <c r="G272" s="154" t="s">
        <v>2757</v>
      </c>
      <c r="H272" s="154" t="s">
        <v>2827</v>
      </c>
      <c r="I272" s="154" t="s">
        <v>2889</v>
      </c>
      <c r="J272" s="154" t="s">
        <v>2945</v>
      </c>
      <c r="K272" s="154" t="s">
        <v>2679</v>
      </c>
      <c r="L272" s="154" t="s">
        <v>3033</v>
      </c>
      <c r="M272" s="154" t="s">
        <v>3034</v>
      </c>
      <c r="N272" s="154" t="s">
        <v>3105</v>
      </c>
      <c r="O272" s="154" t="s">
        <v>3141</v>
      </c>
      <c r="P272" s="154" t="s">
        <v>3171</v>
      </c>
      <c r="Q272" s="154" t="s">
        <v>3070</v>
      </c>
      <c r="R272" s="154" t="s">
        <v>3234</v>
      </c>
      <c r="S272" s="154" t="s">
        <v>2890</v>
      </c>
      <c r="T272" s="154" t="s">
        <v>2828</v>
      </c>
      <c r="U272" s="154" t="s">
        <v>2376</v>
      </c>
      <c r="V272" s="154" t="s">
        <v>1874</v>
      </c>
      <c r="W272" s="154" t="s">
        <v>2495</v>
      </c>
      <c r="X272" s="154" t="s">
        <v>3315</v>
      </c>
    </row>
    <row r="273" spans="1:24" x14ac:dyDescent="0.3">
      <c r="A273" s="255"/>
      <c r="B273" s="239" t="s">
        <v>5481</v>
      </c>
      <c r="C273" s="154" t="s">
        <v>2376</v>
      </c>
      <c r="D273" s="154" t="s">
        <v>2495</v>
      </c>
      <c r="E273" s="154" t="s">
        <v>1874</v>
      </c>
      <c r="F273" s="154" t="s">
        <v>2679</v>
      </c>
      <c r="G273" s="154" t="s">
        <v>2494</v>
      </c>
      <c r="H273" s="154" t="s">
        <v>2828</v>
      </c>
      <c r="I273" s="154" t="s">
        <v>2890</v>
      </c>
      <c r="J273" s="154" t="s">
        <v>2375</v>
      </c>
      <c r="K273" s="154" t="s">
        <v>2945</v>
      </c>
      <c r="L273" s="154" t="s">
        <v>3034</v>
      </c>
      <c r="M273" s="154" t="s">
        <v>3070</v>
      </c>
      <c r="N273" s="154" t="s">
        <v>2757</v>
      </c>
      <c r="O273" s="154" t="s">
        <v>3141</v>
      </c>
      <c r="P273" s="154" t="s">
        <v>2678</v>
      </c>
      <c r="Q273" s="154" t="s">
        <v>3033</v>
      </c>
      <c r="R273" s="154" t="s">
        <v>3234</v>
      </c>
      <c r="S273" s="154" t="s">
        <v>2593</v>
      </c>
      <c r="T273" s="154" t="s">
        <v>3171</v>
      </c>
      <c r="U273" s="154" t="s">
        <v>3315</v>
      </c>
      <c r="V273" s="154" t="s">
        <v>2827</v>
      </c>
      <c r="W273" s="154" t="s">
        <v>3105</v>
      </c>
      <c r="X273" s="154" t="s">
        <v>2889</v>
      </c>
    </row>
    <row r="274" spans="1:24" x14ac:dyDescent="0.3">
      <c r="A274" s="255"/>
      <c r="B274" s="239" t="s">
        <v>5482</v>
      </c>
      <c r="C274" s="154" t="s">
        <v>2375</v>
      </c>
      <c r="D274" s="154" t="s">
        <v>2494</v>
      </c>
      <c r="E274" s="154" t="s">
        <v>2593</v>
      </c>
      <c r="F274" s="154" t="s">
        <v>2678</v>
      </c>
      <c r="G274" s="154" t="s">
        <v>2757</v>
      </c>
      <c r="H274" s="154" t="s">
        <v>2827</v>
      </c>
      <c r="I274" s="154" t="s">
        <v>2889</v>
      </c>
      <c r="J274" s="154" t="s">
        <v>2945</v>
      </c>
      <c r="K274" s="154" t="s">
        <v>2679</v>
      </c>
      <c r="L274" s="154" t="s">
        <v>3033</v>
      </c>
      <c r="M274" s="154" t="s">
        <v>3034</v>
      </c>
      <c r="N274" s="154" t="s">
        <v>3105</v>
      </c>
      <c r="O274" s="154" t="s">
        <v>3141</v>
      </c>
      <c r="P274" s="154" t="s">
        <v>3171</v>
      </c>
      <c r="Q274" s="154" t="s">
        <v>3070</v>
      </c>
      <c r="R274" s="154" t="s">
        <v>3234</v>
      </c>
      <c r="S274" s="154" t="s">
        <v>2890</v>
      </c>
      <c r="T274" s="154" t="s">
        <v>2828</v>
      </c>
      <c r="U274" s="154" t="s">
        <v>2376</v>
      </c>
      <c r="V274" s="154" t="s">
        <v>1874</v>
      </c>
      <c r="W274" s="154" t="s">
        <v>2495</v>
      </c>
      <c r="X274" s="154" t="s">
        <v>3315</v>
      </c>
    </row>
    <row r="275" spans="1:24" x14ac:dyDescent="0.3">
      <c r="A275" s="255"/>
      <c r="B275" s="239" t="s">
        <v>5483</v>
      </c>
      <c r="C275" s="154" t="s">
        <v>2375</v>
      </c>
      <c r="D275" s="154" t="s">
        <v>2494</v>
      </c>
      <c r="E275" s="154" t="s">
        <v>2593</v>
      </c>
      <c r="F275" s="154" t="s">
        <v>2678</v>
      </c>
      <c r="G275" s="154" t="s">
        <v>2757</v>
      </c>
      <c r="H275" s="154" t="s">
        <v>2827</v>
      </c>
      <c r="I275" s="154" t="s">
        <v>2889</v>
      </c>
      <c r="J275" s="154" t="s">
        <v>2945</v>
      </c>
      <c r="K275" s="154" t="s">
        <v>2679</v>
      </c>
      <c r="L275" s="154" t="s">
        <v>3033</v>
      </c>
      <c r="M275" s="154" t="s">
        <v>3034</v>
      </c>
      <c r="N275" s="154" t="s">
        <v>3105</v>
      </c>
      <c r="O275" s="154" t="s">
        <v>3141</v>
      </c>
      <c r="P275" s="154" t="s">
        <v>3171</v>
      </c>
      <c r="Q275" s="154" t="s">
        <v>3070</v>
      </c>
      <c r="R275" s="154" t="s">
        <v>3234</v>
      </c>
      <c r="S275" s="154" t="s">
        <v>2890</v>
      </c>
      <c r="T275" s="154" t="s">
        <v>2828</v>
      </c>
      <c r="U275" s="154" t="s">
        <v>2376</v>
      </c>
      <c r="V275" s="154" t="s">
        <v>1874</v>
      </c>
      <c r="W275" s="154" t="s">
        <v>2495</v>
      </c>
      <c r="X275" s="154" t="s">
        <v>3315</v>
      </c>
    </row>
    <row r="276" spans="1:24" x14ac:dyDescent="0.3">
      <c r="A276" s="255"/>
      <c r="B276" s="239" t="s">
        <v>5484</v>
      </c>
      <c r="C276" s="154" t="s">
        <v>2376</v>
      </c>
      <c r="D276" s="154" t="s">
        <v>2495</v>
      </c>
      <c r="E276" s="154" t="s">
        <v>1874</v>
      </c>
      <c r="F276" s="154" t="s">
        <v>2679</v>
      </c>
      <c r="G276" s="154" t="s">
        <v>2494</v>
      </c>
      <c r="H276" s="154" t="s">
        <v>2828</v>
      </c>
      <c r="I276" s="154" t="s">
        <v>2890</v>
      </c>
      <c r="J276" s="154" t="s">
        <v>2375</v>
      </c>
      <c r="K276" s="154" t="s">
        <v>2945</v>
      </c>
      <c r="L276" s="154" t="s">
        <v>3034</v>
      </c>
      <c r="M276" s="154" t="s">
        <v>3070</v>
      </c>
      <c r="N276" s="154" t="s">
        <v>2757</v>
      </c>
      <c r="O276" s="154" t="s">
        <v>3141</v>
      </c>
      <c r="P276" s="154" t="s">
        <v>2678</v>
      </c>
      <c r="Q276" s="154" t="s">
        <v>3033</v>
      </c>
      <c r="R276" s="154" t="s">
        <v>3234</v>
      </c>
      <c r="S276" s="154" t="s">
        <v>2593</v>
      </c>
      <c r="T276" s="154" t="s">
        <v>3171</v>
      </c>
      <c r="U276" s="154" t="s">
        <v>3315</v>
      </c>
      <c r="V276" s="154" t="s">
        <v>2827</v>
      </c>
      <c r="W276" s="154" t="s">
        <v>3105</v>
      </c>
      <c r="X276" s="154" t="s">
        <v>2889</v>
      </c>
    </row>
    <row r="277" spans="1:24" x14ac:dyDescent="0.3">
      <c r="A277" s="255"/>
      <c r="B277" s="239" t="s">
        <v>5485</v>
      </c>
      <c r="C277" s="154" t="s">
        <v>2375</v>
      </c>
      <c r="D277" s="154" t="s">
        <v>2494</v>
      </c>
      <c r="E277" s="154" t="s">
        <v>2593</v>
      </c>
      <c r="F277" s="154" t="s">
        <v>2678</v>
      </c>
      <c r="G277" s="154" t="s">
        <v>2757</v>
      </c>
      <c r="H277" s="154" t="s">
        <v>2827</v>
      </c>
      <c r="I277" s="154" t="s">
        <v>2889</v>
      </c>
      <c r="J277" s="154" t="s">
        <v>2945</v>
      </c>
      <c r="K277" s="154" t="s">
        <v>2679</v>
      </c>
      <c r="L277" s="154" t="s">
        <v>3033</v>
      </c>
      <c r="M277" s="154" t="s">
        <v>3034</v>
      </c>
      <c r="N277" s="154" t="s">
        <v>3105</v>
      </c>
      <c r="O277" s="154" t="s">
        <v>3141</v>
      </c>
      <c r="P277" s="154" t="s">
        <v>3171</v>
      </c>
      <c r="Q277" s="154" t="s">
        <v>3070</v>
      </c>
      <c r="R277" s="154" t="s">
        <v>3234</v>
      </c>
      <c r="S277" s="154" t="s">
        <v>2890</v>
      </c>
      <c r="T277" s="154" t="s">
        <v>2828</v>
      </c>
      <c r="U277" s="154" t="s">
        <v>2376</v>
      </c>
      <c r="V277" s="154" t="s">
        <v>1874</v>
      </c>
      <c r="W277" s="154" t="s">
        <v>2495</v>
      </c>
      <c r="X277" s="154" t="s">
        <v>3315</v>
      </c>
    </row>
    <row r="278" spans="1:24" x14ac:dyDescent="0.3">
      <c r="A278" s="255"/>
      <c r="B278" s="239" t="s">
        <v>5486</v>
      </c>
      <c r="C278" s="154" t="s">
        <v>2376</v>
      </c>
      <c r="D278" s="154" t="s">
        <v>2495</v>
      </c>
      <c r="E278" s="154" t="s">
        <v>1874</v>
      </c>
      <c r="F278" s="154" t="s">
        <v>2679</v>
      </c>
      <c r="G278" s="154" t="s">
        <v>2494</v>
      </c>
      <c r="H278" s="154" t="s">
        <v>2828</v>
      </c>
      <c r="I278" s="154" t="s">
        <v>2890</v>
      </c>
      <c r="J278" s="154" t="s">
        <v>2375</v>
      </c>
      <c r="K278" s="154" t="s">
        <v>2945</v>
      </c>
      <c r="L278" s="154" t="s">
        <v>3034</v>
      </c>
      <c r="M278" s="154" t="s">
        <v>3070</v>
      </c>
      <c r="N278" s="154" t="s">
        <v>2757</v>
      </c>
      <c r="O278" s="154" t="s">
        <v>3141</v>
      </c>
      <c r="P278" s="154" t="s">
        <v>2678</v>
      </c>
      <c r="Q278" s="154" t="s">
        <v>3033</v>
      </c>
      <c r="R278" s="154" t="s">
        <v>3234</v>
      </c>
      <c r="S278" s="154" t="s">
        <v>2593</v>
      </c>
      <c r="T278" s="154" t="s">
        <v>3171</v>
      </c>
      <c r="U278" s="154" t="s">
        <v>3315</v>
      </c>
      <c r="V278" s="154" t="s">
        <v>2827</v>
      </c>
      <c r="W278" s="154" t="s">
        <v>3105</v>
      </c>
      <c r="X278" s="154" t="s">
        <v>2889</v>
      </c>
    </row>
    <row r="279" spans="1:24" x14ac:dyDescent="0.3">
      <c r="A279" s="255"/>
      <c r="B279" s="239" t="s">
        <v>1880</v>
      </c>
      <c r="C279" s="154" t="s">
        <v>4</v>
      </c>
      <c r="D279" s="154" t="s">
        <v>870</v>
      </c>
      <c r="E279" s="154" t="s">
        <v>1749</v>
      </c>
      <c r="F279" s="154" t="s">
        <v>2688</v>
      </c>
      <c r="G279" s="154" t="s">
        <v>2770</v>
      </c>
      <c r="H279" s="154" t="s">
        <v>2836</v>
      </c>
      <c r="I279" s="154" t="s">
        <v>2898</v>
      </c>
    </row>
    <row r="280" spans="1:24" x14ac:dyDescent="0.3">
      <c r="A280" s="255"/>
      <c r="B280" s="239" t="s">
        <v>5487</v>
      </c>
      <c r="C280" s="154" t="s">
        <v>2382</v>
      </c>
      <c r="D280" s="154" t="s">
        <v>1887</v>
      </c>
      <c r="E280" s="154" t="s">
        <v>2598</v>
      </c>
    </row>
    <row r="281" spans="1:24" x14ac:dyDescent="0.3">
      <c r="A281" s="255"/>
      <c r="B281" s="239" t="s">
        <v>5488</v>
      </c>
      <c r="C281" s="154" t="s">
        <v>2383</v>
      </c>
      <c r="D281" s="154" t="s">
        <v>2501</v>
      </c>
      <c r="E281" s="154" t="s">
        <v>2599</v>
      </c>
    </row>
    <row r="282" spans="1:24" x14ac:dyDescent="0.3">
      <c r="A282" s="255"/>
      <c r="B282" s="239" t="s">
        <v>5489</v>
      </c>
      <c r="C282" s="154" t="s">
        <v>2382</v>
      </c>
      <c r="D282" s="154" t="s">
        <v>1887</v>
      </c>
      <c r="E282" s="154" t="s">
        <v>2598</v>
      </c>
    </row>
    <row r="283" spans="1:24" x14ac:dyDescent="0.3">
      <c r="A283" s="255"/>
      <c r="B283" s="239" t="s">
        <v>5490</v>
      </c>
      <c r="C283" s="154" t="s">
        <v>2383</v>
      </c>
      <c r="D283" s="154" t="s">
        <v>2501</v>
      </c>
      <c r="E283" s="154" t="s">
        <v>2599</v>
      </c>
    </row>
    <row r="284" spans="1:24" x14ac:dyDescent="0.3">
      <c r="A284" s="255"/>
      <c r="B284" s="239" t="s">
        <v>5491</v>
      </c>
      <c r="C284" s="154" t="s">
        <v>2382</v>
      </c>
      <c r="D284" s="154" t="s">
        <v>1887</v>
      </c>
      <c r="E284" s="154" t="s">
        <v>2598</v>
      </c>
    </row>
    <row r="285" spans="1:24" x14ac:dyDescent="0.3">
      <c r="A285" s="255"/>
      <c r="B285" s="239" t="s">
        <v>5492</v>
      </c>
      <c r="C285" s="154" t="s">
        <v>2382</v>
      </c>
      <c r="D285" s="154" t="s">
        <v>1887</v>
      </c>
      <c r="E285" s="154" t="s">
        <v>2598</v>
      </c>
    </row>
    <row r="286" spans="1:24" x14ac:dyDescent="0.3">
      <c r="A286" s="255"/>
      <c r="B286" s="239" t="s">
        <v>5493</v>
      </c>
      <c r="C286" s="154" t="s">
        <v>2382</v>
      </c>
      <c r="D286" s="154" t="s">
        <v>1887</v>
      </c>
      <c r="E286" s="154" t="s">
        <v>2598</v>
      </c>
    </row>
    <row r="287" spans="1:24" x14ac:dyDescent="0.3">
      <c r="A287" s="255"/>
      <c r="B287" s="239" t="s">
        <v>5494</v>
      </c>
      <c r="C287" s="154" t="s">
        <v>2382</v>
      </c>
      <c r="D287" s="154" t="s">
        <v>1887</v>
      </c>
      <c r="E287" s="154" t="s">
        <v>2598</v>
      </c>
    </row>
    <row r="288" spans="1:24" x14ac:dyDescent="0.3">
      <c r="A288" s="255"/>
      <c r="B288" s="239" t="s">
        <v>5495</v>
      </c>
      <c r="C288" s="154" t="s">
        <v>2383</v>
      </c>
      <c r="D288" s="154" t="s">
        <v>2501</v>
      </c>
      <c r="E288" s="154" t="s">
        <v>2599</v>
      </c>
    </row>
    <row r="289" spans="1:20" x14ac:dyDescent="0.3">
      <c r="A289" s="255"/>
      <c r="B289" s="239" t="s">
        <v>1889</v>
      </c>
      <c r="C289" s="154" t="s">
        <v>2372</v>
      </c>
      <c r="D289" s="154" t="s">
        <v>2491</v>
      </c>
      <c r="E289" s="154" t="s">
        <v>2592</v>
      </c>
      <c r="F289" s="154" t="s">
        <v>2448</v>
      </c>
      <c r="G289" s="154" t="s">
        <v>2756</v>
      </c>
      <c r="H289" s="154" t="s">
        <v>2548</v>
      </c>
      <c r="I289" s="154" t="s">
        <v>2648</v>
      </c>
      <c r="J289" s="154" t="s">
        <v>2944</v>
      </c>
      <c r="K289" s="154" t="s">
        <v>2990</v>
      </c>
    </row>
    <row r="290" spans="1:20" x14ac:dyDescent="0.3">
      <c r="A290" s="255"/>
      <c r="B290" s="239" t="s">
        <v>1893</v>
      </c>
      <c r="C290" s="154" t="s">
        <v>2413</v>
      </c>
      <c r="D290" s="154" t="s">
        <v>2526</v>
      </c>
      <c r="E290" s="154" t="s">
        <v>2615</v>
      </c>
      <c r="F290" s="154" t="s">
        <v>2696</v>
      </c>
      <c r="G290" s="154" t="s">
        <v>2779</v>
      </c>
    </row>
    <row r="291" spans="1:20" x14ac:dyDescent="0.3">
      <c r="A291" s="255"/>
      <c r="B291" s="239" t="s">
        <v>5496</v>
      </c>
      <c r="C291" s="154" t="s">
        <v>2391</v>
      </c>
      <c r="D291" s="154" t="s">
        <v>2509</v>
      </c>
      <c r="E291" s="154" t="s">
        <v>2510</v>
      </c>
      <c r="F291" s="154" t="s">
        <v>2684</v>
      </c>
      <c r="G291" s="154" t="s">
        <v>2767</v>
      </c>
      <c r="H291" s="154" t="s">
        <v>2392</v>
      </c>
      <c r="I291" s="154" t="s">
        <v>2685</v>
      </c>
    </row>
    <row r="292" spans="1:20" x14ac:dyDescent="0.3">
      <c r="A292" s="255"/>
      <c r="B292" s="239" t="s">
        <v>5497</v>
      </c>
      <c r="C292" s="154" t="s">
        <v>2391</v>
      </c>
      <c r="D292" s="154" t="s">
        <v>2509</v>
      </c>
      <c r="E292" s="154" t="s">
        <v>2510</v>
      </c>
      <c r="F292" s="154" t="s">
        <v>2684</v>
      </c>
      <c r="G292" s="154" t="s">
        <v>2767</v>
      </c>
      <c r="H292" s="154" t="s">
        <v>2392</v>
      </c>
      <c r="I292" s="154" t="s">
        <v>2685</v>
      </c>
    </row>
    <row r="293" spans="1:20" x14ac:dyDescent="0.3">
      <c r="A293" s="255"/>
      <c r="B293" s="239" t="s">
        <v>5498</v>
      </c>
      <c r="C293" s="154" t="s">
        <v>2391</v>
      </c>
      <c r="D293" s="154" t="s">
        <v>2509</v>
      </c>
      <c r="E293" s="154" t="s">
        <v>2510</v>
      </c>
      <c r="F293" s="154" t="s">
        <v>2684</v>
      </c>
      <c r="G293" s="154" t="s">
        <v>2767</v>
      </c>
      <c r="H293" s="154" t="s">
        <v>2392</v>
      </c>
      <c r="I293" s="154" t="s">
        <v>2685</v>
      </c>
    </row>
    <row r="294" spans="1:20" x14ac:dyDescent="0.3">
      <c r="A294" s="255"/>
      <c r="B294" s="239" t="s">
        <v>5499</v>
      </c>
      <c r="C294" s="154" t="s">
        <v>2391</v>
      </c>
      <c r="D294" s="154" t="s">
        <v>2509</v>
      </c>
      <c r="E294" s="154" t="s">
        <v>2510</v>
      </c>
      <c r="F294" s="154" t="s">
        <v>2684</v>
      </c>
      <c r="G294" s="154" t="s">
        <v>2767</v>
      </c>
      <c r="H294" s="154" t="s">
        <v>2392</v>
      </c>
      <c r="I294" s="154" t="s">
        <v>2685</v>
      </c>
    </row>
    <row r="295" spans="1:20" x14ac:dyDescent="0.3">
      <c r="A295" s="255"/>
      <c r="B295" s="239" t="s">
        <v>5500</v>
      </c>
      <c r="C295" s="154" t="s">
        <v>2391</v>
      </c>
      <c r="D295" s="154" t="s">
        <v>2509</v>
      </c>
      <c r="E295" s="154" t="s">
        <v>2510</v>
      </c>
      <c r="F295" s="154" t="s">
        <v>2684</v>
      </c>
      <c r="G295" s="154" t="s">
        <v>2767</v>
      </c>
      <c r="H295" s="154" t="s">
        <v>2392</v>
      </c>
      <c r="I295" s="154" t="s">
        <v>2685</v>
      </c>
    </row>
    <row r="296" spans="1:20" x14ac:dyDescent="0.3">
      <c r="A296" s="255"/>
      <c r="B296" s="239" t="s">
        <v>5501</v>
      </c>
      <c r="C296" s="154" t="s">
        <v>2391</v>
      </c>
      <c r="D296" s="154" t="s">
        <v>2509</v>
      </c>
      <c r="E296" s="154" t="s">
        <v>2510</v>
      </c>
      <c r="F296" s="154" t="s">
        <v>2684</v>
      </c>
      <c r="G296" s="154" t="s">
        <v>2767</v>
      </c>
      <c r="H296" s="154" t="s">
        <v>2392</v>
      </c>
      <c r="I296" s="154" t="s">
        <v>2685</v>
      </c>
    </row>
    <row r="297" spans="1:20" x14ac:dyDescent="0.3">
      <c r="A297" s="255"/>
      <c r="B297" s="239" t="s">
        <v>5502</v>
      </c>
      <c r="C297" s="154" t="s">
        <v>2392</v>
      </c>
      <c r="D297" s="154" t="s">
        <v>2510</v>
      </c>
      <c r="E297" s="154" t="s">
        <v>2391</v>
      </c>
      <c r="F297" s="154" t="s">
        <v>2685</v>
      </c>
      <c r="G297" s="154" t="s">
        <v>2684</v>
      </c>
      <c r="H297" s="154" t="s">
        <v>2767</v>
      </c>
      <c r="I297" s="154" t="s">
        <v>2509</v>
      </c>
    </row>
    <row r="298" spans="1:20" x14ac:dyDescent="0.3">
      <c r="A298" s="255"/>
      <c r="B298" s="239" t="s">
        <v>5503</v>
      </c>
      <c r="C298" s="154" t="s">
        <v>2391</v>
      </c>
      <c r="D298" s="154" t="s">
        <v>2509</v>
      </c>
      <c r="E298" s="154" t="s">
        <v>2510</v>
      </c>
      <c r="F298" s="154" t="s">
        <v>2684</v>
      </c>
      <c r="G298" s="154" t="s">
        <v>2767</v>
      </c>
      <c r="H298" s="154" t="s">
        <v>2392</v>
      </c>
      <c r="I298" s="154" t="s">
        <v>2685</v>
      </c>
    </row>
    <row r="299" spans="1:20" x14ac:dyDescent="0.3">
      <c r="A299" s="255"/>
      <c r="B299" s="239" t="s">
        <v>5504</v>
      </c>
      <c r="C299" s="154" t="s">
        <v>2391</v>
      </c>
      <c r="D299" s="154" t="s">
        <v>2509</v>
      </c>
      <c r="E299" s="154" t="s">
        <v>2510</v>
      </c>
      <c r="F299" s="154" t="s">
        <v>2684</v>
      </c>
      <c r="G299" s="154" t="s">
        <v>2767</v>
      </c>
      <c r="H299" s="154" t="s">
        <v>2392</v>
      </c>
      <c r="I299" s="154" t="s">
        <v>2685</v>
      </c>
    </row>
    <row r="300" spans="1:20" x14ac:dyDescent="0.3">
      <c r="A300" s="255"/>
      <c r="B300" s="239" t="s">
        <v>1908</v>
      </c>
      <c r="C300" s="154" t="s">
        <v>4</v>
      </c>
      <c r="D300" s="154" t="s">
        <v>870</v>
      </c>
      <c r="E300" s="154" t="s">
        <v>1749</v>
      </c>
      <c r="F300" s="154" t="s">
        <v>2688</v>
      </c>
      <c r="G300" s="154" t="s">
        <v>2770</v>
      </c>
      <c r="H300" s="154" t="s">
        <v>2836</v>
      </c>
      <c r="I300" s="154" t="s">
        <v>2898</v>
      </c>
    </row>
    <row r="301" spans="1:20" x14ac:dyDescent="0.3">
      <c r="A301" s="255"/>
      <c r="B301" s="239" t="s">
        <v>5505</v>
      </c>
      <c r="C301" s="154" t="s">
        <v>2405</v>
      </c>
      <c r="D301" s="154" t="s">
        <v>2517</v>
      </c>
      <c r="E301" s="154" t="s">
        <v>2592</v>
      </c>
      <c r="F301" s="154" t="s">
        <v>2693</v>
      </c>
      <c r="G301" s="154" t="s">
        <v>2776</v>
      </c>
      <c r="H301" s="154" t="s">
        <v>2841</v>
      </c>
      <c r="I301" s="154" t="s">
        <v>2902</v>
      </c>
      <c r="J301" s="154" t="s">
        <v>2956</v>
      </c>
      <c r="K301" s="154" t="s">
        <v>3001</v>
      </c>
      <c r="L301" s="154" t="s">
        <v>3044</v>
      </c>
      <c r="M301" s="154" t="s">
        <v>2548</v>
      </c>
      <c r="N301" s="154" t="s">
        <v>3117</v>
      </c>
      <c r="O301" s="154" t="s">
        <v>3149</v>
      </c>
      <c r="P301" s="154" t="s">
        <v>3143</v>
      </c>
      <c r="Q301" s="154" t="s">
        <v>3212</v>
      </c>
      <c r="R301" s="154" t="s">
        <v>1784</v>
      </c>
      <c r="S301" s="154" t="s">
        <v>2947</v>
      </c>
      <c r="T301" s="154" t="s">
        <v>3291</v>
      </c>
    </row>
    <row r="302" spans="1:20" x14ac:dyDescent="0.3">
      <c r="A302" s="255"/>
      <c r="B302" s="239" t="s">
        <v>5506</v>
      </c>
      <c r="C302" s="154" t="s">
        <v>2405</v>
      </c>
      <c r="D302" s="154" t="s">
        <v>2517</v>
      </c>
      <c r="E302" s="154" t="s">
        <v>2592</v>
      </c>
      <c r="F302" s="154" t="s">
        <v>2693</v>
      </c>
      <c r="G302" s="154" t="s">
        <v>2776</v>
      </c>
      <c r="H302" s="154" t="s">
        <v>2841</v>
      </c>
      <c r="I302" s="154" t="s">
        <v>2902</v>
      </c>
      <c r="J302" s="154" t="s">
        <v>2956</v>
      </c>
      <c r="K302" s="154" t="s">
        <v>3001</v>
      </c>
      <c r="L302" s="154" t="s">
        <v>3044</v>
      </c>
      <c r="M302" s="154" t="s">
        <v>2548</v>
      </c>
      <c r="N302" s="154" t="s">
        <v>3117</v>
      </c>
      <c r="O302" s="154" t="s">
        <v>3149</v>
      </c>
      <c r="P302" s="154" t="s">
        <v>3143</v>
      </c>
      <c r="Q302" s="154" t="s">
        <v>3212</v>
      </c>
      <c r="R302" s="154" t="s">
        <v>1784</v>
      </c>
      <c r="S302" s="154" t="s">
        <v>2947</v>
      </c>
      <c r="T302" s="154" t="s">
        <v>3291</v>
      </c>
    </row>
    <row r="303" spans="1:20" x14ac:dyDescent="0.3">
      <c r="A303" s="255"/>
      <c r="B303" s="239" t="s">
        <v>5507</v>
      </c>
      <c r="C303" s="154" t="s">
        <v>2406</v>
      </c>
      <c r="D303" s="154" t="s">
        <v>2519</v>
      </c>
      <c r="E303" s="154" t="s">
        <v>2612</v>
      </c>
      <c r="F303" s="154" t="s">
        <v>2694</v>
      </c>
      <c r="G303" s="154" t="s">
        <v>2776</v>
      </c>
      <c r="H303" s="154" t="s">
        <v>2843</v>
      </c>
      <c r="I303" s="154" t="s">
        <v>2904</v>
      </c>
      <c r="J303" s="154" t="s">
        <v>2956</v>
      </c>
      <c r="K303" s="154" t="s">
        <v>3003</v>
      </c>
      <c r="L303" s="154" t="s">
        <v>3044</v>
      </c>
      <c r="M303" s="154" t="s">
        <v>3077</v>
      </c>
      <c r="N303" s="154" t="s">
        <v>3119</v>
      </c>
      <c r="O303" s="154" t="s">
        <v>3150</v>
      </c>
      <c r="P303" s="154" t="s">
        <v>3181</v>
      </c>
      <c r="Q303" s="154" t="s">
        <v>3212</v>
      </c>
      <c r="R303" s="154" t="s">
        <v>1784</v>
      </c>
      <c r="S303" s="154" t="s">
        <v>3265</v>
      </c>
      <c r="T303" s="154" t="s">
        <v>3293</v>
      </c>
    </row>
    <row r="304" spans="1:20" x14ac:dyDescent="0.3">
      <c r="A304" s="255"/>
      <c r="B304" s="239" t="s">
        <v>5508</v>
      </c>
      <c r="C304" s="154" t="s">
        <v>2405</v>
      </c>
      <c r="D304" s="154" t="s">
        <v>2518</v>
      </c>
      <c r="E304" s="154" t="s">
        <v>2592</v>
      </c>
      <c r="F304" s="154" t="s">
        <v>2693</v>
      </c>
      <c r="G304" s="154" t="s">
        <v>2776</v>
      </c>
      <c r="H304" s="154" t="s">
        <v>2841</v>
      </c>
      <c r="I304" s="154" t="s">
        <v>2903</v>
      </c>
      <c r="J304" s="154" t="s">
        <v>2956</v>
      </c>
      <c r="K304" s="154" t="s">
        <v>3002</v>
      </c>
      <c r="L304" s="154" t="s">
        <v>3044</v>
      </c>
      <c r="M304" s="154" t="s">
        <v>2548</v>
      </c>
      <c r="N304" s="154" t="s">
        <v>3117</v>
      </c>
      <c r="O304" s="154" t="s">
        <v>3149</v>
      </c>
      <c r="P304" s="154" t="s">
        <v>3143</v>
      </c>
      <c r="Q304" s="154" t="s">
        <v>3212</v>
      </c>
      <c r="R304" s="154" t="s">
        <v>1784</v>
      </c>
      <c r="S304" s="154" t="s">
        <v>2947</v>
      </c>
      <c r="T304" s="154" t="s">
        <v>3292</v>
      </c>
    </row>
    <row r="305" spans="1:270" x14ac:dyDescent="0.3">
      <c r="A305" s="255"/>
      <c r="B305" s="239" t="s">
        <v>5509</v>
      </c>
      <c r="C305" s="154" t="s">
        <v>2405</v>
      </c>
      <c r="D305" s="154" t="s">
        <v>2517</v>
      </c>
      <c r="E305" s="154" t="s">
        <v>2592</v>
      </c>
      <c r="F305" s="154" t="s">
        <v>2693</v>
      </c>
      <c r="G305" s="154" t="s">
        <v>2776</v>
      </c>
      <c r="H305" s="154" t="s">
        <v>2841</v>
      </c>
      <c r="I305" s="154" t="s">
        <v>2902</v>
      </c>
      <c r="J305" s="154" t="s">
        <v>2956</v>
      </c>
      <c r="K305" s="154" t="s">
        <v>3001</v>
      </c>
      <c r="L305" s="154" t="s">
        <v>3044</v>
      </c>
      <c r="M305" s="154" t="s">
        <v>2548</v>
      </c>
      <c r="N305" s="154" t="s">
        <v>3117</v>
      </c>
      <c r="O305" s="154" t="s">
        <v>3149</v>
      </c>
      <c r="P305" s="154" t="s">
        <v>3143</v>
      </c>
      <c r="Q305" s="154" t="s">
        <v>3212</v>
      </c>
      <c r="R305" s="154" t="s">
        <v>1784</v>
      </c>
      <c r="S305" s="154" t="s">
        <v>2947</v>
      </c>
      <c r="T305" s="154" t="s">
        <v>3291</v>
      </c>
    </row>
    <row r="306" spans="1:270" x14ac:dyDescent="0.3">
      <c r="A306" s="255"/>
      <c r="B306" s="239" t="s">
        <v>5510</v>
      </c>
      <c r="C306" s="154" t="s">
        <v>2405</v>
      </c>
      <c r="D306" s="154" t="s">
        <v>2517</v>
      </c>
      <c r="E306" s="154" t="s">
        <v>2592</v>
      </c>
      <c r="F306" s="154" t="s">
        <v>2693</v>
      </c>
      <c r="G306" s="154" t="s">
        <v>2776</v>
      </c>
      <c r="H306" s="154" t="s">
        <v>2841</v>
      </c>
      <c r="I306" s="154" t="s">
        <v>2902</v>
      </c>
      <c r="J306" s="154" t="s">
        <v>2956</v>
      </c>
      <c r="K306" s="154" t="s">
        <v>3001</v>
      </c>
      <c r="L306" s="154" t="s">
        <v>3044</v>
      </c>
      <c r="M306" s="154" t="s">
        <v>2548</v>
      </c>
      <c r="N306" s="154" t="s">
        <v>3117</v>
      </c>
      <c r="O306" s="154" t="s">
        <v>3149</v>
      </c>
      <c r="P306" s="154" t="s">
        <v>3143</v>
      </c>
      <c r="Q306" s="154" t="s">
        <v>3212</v>
      </c>
      <c r="R306" s="154" t="s">
        <v>1784</v>
      </c>
      <c r="S306" s="154" t="s">
        <v>2947</v>
      </c>
      <c r="T306" s="154" t="s">
        <v>3291</v>
      </c>
    </row>
    <row r="307" spans="1:270" x14ac:dyDescent="0.3">
      <c r="A307" s="255"/>
      <c r="B307" s="239" t="s">
        <v>5511</v>
      </c>
      <c r="C307" s="154" t="s">
        <v>2405</v>
      </c>
      <c r="D307" s="154" t="s">
        <v>2518</v>
      </c>
      <c r="E307" s="154" t="s">
        <v>2592</v>
      </c>
      <c r="F307" s="154" t="s">
        <v>2693</v>
      </c>
      <c r="G307" s="154" t="s">
        <v>2777</v>
      </c>
      <c r="H307" s="154" t="s">
        <v>2842</v>
      </c>
      <c r="I307" s="154" t="s">
        <v>2903</v>
      </c>
      <c r="J307" s="154" t="s">
        <v>2956</v>
      </c>
      <c r="K307" s="154" t="s">
        <v>3002</v>
      </c>
      <c r="L307" s="154" t="s">
        <v>3044</v>
      </c>
      <c r="M307" s="154" t="s">
        <v>2548</v>
      </c>
      <c r="N307" s="154" t="s">
        <v>3118</v>
      </c>
      <c r="O307" s="154" t="s">
        <v>3149</v>
      </c>
      <c r="P307" s="154" t="s">
        <v>3143</v>
      </c>
      <c r="Q307" s="154" t="s">
        <v>3212</v>
      </c>
      <c r="R307" s="154" t="s">
        <v>1784</v>
      </c>
      <c r="S307" s="154" t="s">
        <v>3264</v>
      </c>
      <c r="T307" s="154" t="s">
        <v>3292</v>
      </c>
    </row>
    <row r="308" spans="1:270" x14ac:dyDescent="0.3">
      <c r="A308" s="255"/>
      <c r="B308" s="239" t="s">
        <v>5512</v>
      </c>
      <c r="C308" s="154" t="s">
        <v>2405</v>
      </c>
      <c r="D308" s="154" t="s">
        <v>2517</v>
      </c>
      <c r="E308" s="154" t="s">
        <v>2592</v>
      </c>
      <c r="F308" s="154" t="s">
        <v>2693</v>
      </c>
      <c r="G308" s="154" t="s">
        <v>2776</v>
      </c>
      <c r="H308" s="154" t="s">
        <v>2841</v>
      </c>
      <c r="I308" s="154" t="s">
        <v>2902</v>
      </c>
      <c r="J308" s="154" t="s">
        <v>2956</v>
      </c>
      <c r="K308" s="154" t="s">
        <v>3001</v>
      </c>
      <c r="L308" s="154" t="s">
        <v>3044</v>
      </c>
      <c r="M308" s="154" t="s">
        <v>2548</v>
      </c>
      <c r="N308" s="154" t="s">
        <v>3117</v>
      </c>
      <c r="O308" s="154" t="s">
        <v>3149</v>
      </c>
      <c r="P308" s="154" t="s">
        <v>3143</v>
      </c>
      <c r="Q308" s="154" t="s">
        <v>3212</v>
      </c>
      <c r="R308" s="154" t="s">
        <v>1784</v>
      </c>
      <c r="S308" s="154" t="s">
        <v>2947</v>
      </c>
      <c r="T308" s="154" t="s">
        <v>3291</v>
      </c>
    </row>
    <row r="309" spans="1:270" x14ac:dyDescent="0.3">
      <c r="A309" s="255"/>
      <c r="B309" s="239" t="s">
        <v>5513</v>
      </c>
      <c r="C309" s="154" t="s">
        <v>2405</v>
      </c>
      <c r="D309" s="154" t="s">
        <v>2517</v>
      </c>
      <c r="E309" s="154" t="s">
        <v>2592</v>
      </c>
      <c r="F309" s="154" t="s">
        <v>2693</v>
      </c>
      <c r="G309" s="154" t="s">
        <v>2776</v>
      </c>
      <c r="H309" s="154" t="s">
        <v>2841</v>
      </c>
      <c r="I309" s="154" t="s">
        <v>2902</v>
      </c>
      <c r="J309" s="154" t="s">
        <v>2956</v>
      </c>
      <c r="K309" s="154" t="s">
        <v>3001</v>
      </c>
      <c r="L309" s="154" t="s">
        <v>3044</v>
      </c>
      <c r="M309" s="154" t="s">
        <v>2548</v>
      </c>
      <c r="N309" s="154" t="s">
        <v>3117</v>
      </c>
      <c r="O309" s="154" t="s">
        <v>3149</v>
      </c>
      <c r="P309" s="154" t="s">
        <v>3143</v>
      </c>
      <c r="Q309" s="154" t="s">
        <v>3212</v>
      </c>
      <c r="R309" s="154" t="s">
        <v>1784</v>
      </c>
      <c r="S309" s="154" t="s">
        <v>2947</v>
      </c>
      <c r="T309" s="154" t="s">
        <v>3291</v>
      </c>
    </row>
    <row r="310" spans="1:270" x14ac:dyDescent="0.3">
      <c r="A310" s="255"/>
      <c r="B310" s="239" t="s">
        <v>5514</v>
      </c>
      <c r="C310" s="154" t="s">
        <v>2379</v>
      </c>
      <c r="D310" s="154" t="s">
        <v>2499</v>
      </c>
      <c r="E310" s="154" t="s">
        <v>2597</v>
      </c>
      <c r="F310" s="154" t="s">
        <v>2680</v>
      </c>
      <c r="G310" s="154" t="s">
        <v>2758</v>
      </c>
      <c r="H310" s="154" t="s">
        <v>2829</v>
      </c>
      <c r="I310" s="154" t="s">
        <v>2891</v>
      </c>
      <c r="J310" s="154" t="s">
        <v>2946</v>
      </c>
      <c r="K310" s="154" t="s">
        <v>2991</v>
      </c>
      <c r="L310" s="154" t="s">
        <v>3035</v>
      </c>
      <c r="M310" s="154" t="s">
        <v>3071</v>
      </c>
      <c r="N310" s="154" t="s">
        <v>3106</v>
      </c>
      <c r="O310" s="154" t="s">
        <v>3142</v>
      </c>
      <c r="P310" s="154" t="s">
        <v>3172</v>
      </c>
      <c r="Q310" s="154" t="s">
        <v>3208</v>
      </c>
      <c r="R310" s="154" t="s">
        <v>3235</v>
      </c>
      <c r="S310" s="154" t="s">
        <v>3259</v>
      </c>
      <c r="T310" s="154" t="s">
        <v>3285</v>
      </c>
      <c r="U310" s="154" t="s">
        <v>3316</v>
      </c>
      <c r="V310" s="154" t="s">
        <v>3342</v>
      </c>
      <c r="W310" s="154" t="s">
        <v>3367</v>
      </c>
      <c r="X310" s="154" t="s">
        <v>3390</v>
      </c>
      <c r="Y310" s="154" t="s">
        <v>3411</v>
      </c>
      <c r="Z310" s="154" t="s">
        <v>3430</v>
      </c>
      <c r="AA310" s="154" t="s">
        <v>3446</v>
      </c>
      <c r="AB310" s="154" t="s">
        <v>3465</v>
      </c>
      <c r="AC310" s="154" t="s">
        <v>3482</v>
      </c>
      <c r="AD310" s="154" t="s">
        <v>3500</v>
      </c>
      <c r="AE310" s="154" t="s">
        <v>3514</v>
      </c>
      <c r="AF310" s="154" t="s">
        <v>3526</v>
      </c>
      <c r="AG310" s="154" t="s">
        <v>3539</v>
      </c>
      <c r="AH310" s="154" t="s">
        <v>3552</v>
      </c>
      <c r="AI310" s="154" t="s">
        <v>3563</v>
      </c>
      <c r="AJ310" s="154" t="s">
        <v>3573</v>
      </c>
      <c r="AK310" s="154" t="s">
        <v>3582</v>
      </c>
      <c r="AL310" s="154" t="s">
        <v>3593</v>
      </c>
      <c r="AM310" s="154" t="s">
        <v>3603</v>
      </c>
      <c r="AN310" s="154" t="s">
        <v>3612</v>
      </c>
      <c r="AO310" s="154" t="s">
        <v>3622</v>
      </c>
      <c r="AP310" s="154" t="s">
        <v>3631</v>
      </c>
      <c r="AQ310" s="154" t="s">
        <v>3638</v>
      </c>
      <c r="AR310" s="154" t="s">
        <v>3647</v>
      </c>
      <c r="AS310" s="154" t="s">
        <v>3655</v>
      </c>
      <c r="AT310" s="154" t="s">
        <v>3663</v>
      </c>
      <c r="AU310" s="154" t="s">
        <v>3670</v>
      </c>
      <c r="AV310" s="154" t="s">
        <v>3677</v>
      </c>
      <c r="AW310" s="154" t="s">
        <v>3685</v>
      </c>
      <c r="AX310" s="154" t="s">
        <v>3693</v>
      </c>
      <c r="AY310" s="154" t="s">
        <v>3700</v>
      </c>
      <c r="AZ310" s="154" t="s">
        <v>3708</v>
      </c>
      <c r="BA310" s="154" t="s">
        <v>3716</v>
      </c>
      <c r="BB310" s="154" t="s">
        <v>3724</v>
      </c>
      <c r="BC310" s="154" t="s">
        <v>1918</v>
      </c>
      <c r="BD310" s="154" t="s">
        <v>3739</v>
      </c>
      <c r="BE310" s="154" t="s">
        <v>3746</v>
      </c>
      <c r="BF310" s="154" t="s">
        <v>3754</v>
      </c>
      <c r="BG310" s="154" t="s">
        <v>3762</v>
      </c>
      <c r="BH310" s="154" t="s">
        <v>3769</v>
      </c>
      <c r="BI310" s="154" t="s">
        <v>3777</v>
      </c>
      <c r="BJ310" s="154" t="s">
        <v>3785</v>
      </c>
      <c r="BK310" s="154" t="s">
        <v>3792</v>
      </c>
      <c r="BL310" s="154" t="s">
        <v>3800</v>
      </c>
      <c r="BM310" s="154" t="s">
        <v>3808</v>
      </c>
      <c r="BN310" s="154" t="s">
        <v>3817</v>
      </c>
      <c r="BO310" s="154" t="s">
        <v>3825</v>
      </c>
      <c r="BP310" s="154" t="s">
        <v>3833</v>
      </c>
      <c r="BQ310" s="154" t="s">
        <v>3841</v>
      </c>
      <c r="BR310" s="154" t="s">
        <v>3849</v>
      </c>
      <c r="BS310" s="154" t="s">
        <v>3857</v>
      </c>
      <c r="BT310" s="154" t="s">
        <v>3865</v>
      </c>
      <c r="BU310" s="154" t="s">
        <v>3872</v>
      </c>
      <c r="BV310" s="154" t="s">
        <v>3878</v>
      </c>
      <c r="BW310" s="154" t="s">
        <v>3885</v>
      </c>
      <c r="BX310" s="154" t="s">
        <v>3891</v>
      </c>
      <c r="BY310" s="154" t="s">
        <v>3896</v>
      </c>
      <c r="BZ310" s="154" t="s">
        <v>3902</v>
      </c>
      <c r="CA310" s="154" t="s">
        <v>3908</v>
      </c>
      <c r="CB310" s="154" t="s">
        <v>3913</v>
      </c>
      <c r="CC310" s="154" t="s">
        <v>3919</v>
      </c>
      <c r="CD310" s="154" t="s">
        <v>3925</v>
      </c>
      <c r="CE310" s="154" t="s">
        <v>3931</v>
      </c>
      <c r="CF310" s="154" t="s">
        <v>3936</v>
      </c>
      <c r="CG310" s="154" t="s">
        <v>3942</v>
      </c>
      <c r="CH310" s="154" t="s">
        <v>3948</v>
      </c>
      <c r="CI310" s="154" t="s">
        <v>3954</v>
      </c>
      <c r="CJ310" s="154" t="s">
        <v>3960</v>
      </c>
      <c r="CK310" s="154" t="s">
        <v>3966</v>
      </c>
      <c r="CL310" s="154" t="s">
        <v>3973</v>
      </c>
      <c r="CM310" s="154" t="s">
        <v>3980</v>
      </c>
      <c r="CN310" s="154" t="s">
        <v>3986</v>
      </c>
      <c r="CO310" s="154" t="s">
        <v>3992</v>
      </c>
      <c r="CP310" s="154" t="s">
        <v>3998</v>
      </c>
      <c r="CQ310" s="154" t="s">
        <v>4004</v>
      </c>
      <c r="CR310" s="154" t="s">
        <v>4011</v>
      </c>
      <c r="CS310" s="154" t="s">
        <v>4017</v>
      </c>
      <c r="CT310" s="154" t="s">
        <v>4023</v>
      </c>
      <c r="CU310" s="154" t="s">
        <v>4029</v>
      </c>
      <c r="CV310" s="154" t="s">
        <v>4035</v>
      </c>
      <c r="CW310" s="154" t="s">
        <v>1545</v>
      </c>
      <c r="CX310" s="154" t="s">
        <v>4046</v>
      </c>
      <c r="CY310" s="154" t="s">
        <v>4052</v>
      </c>
      <c r="CZ310" s="154" t="s">
        <v>4058</v>
      </c>
      <c r="DA310" s="154" t="s">
        <v>4064</v>
      </c>
      <c r="DB310" s="154" t="s">
        <v>4070</v>
      </c>
      <c r="DC310" s="154" t="s">
        <v>4076</v>
      </c>
      <c r="DD310" s="154" t="s">
        <v>4081</v>
      </c>
      <c r="DE310" s="154" t="s">
        <v>4086</v>
      </c>
      <c r="DF310" s="154" t="s">
        <v>4091</v>
      </c>
      <c r="DG310" s="154" t="s">
        <v>4095</v>
      </c>
      <c r="DH310" s="154" t="s">
        <v>4099</v>
      </c>
      <c r="DI310" s="154" t="s">
        <v>4103</v>
      </c>
      <c r="DJ310" s="154" t="s">
        <v>4107</v>
      </c>
      <c r="DK310" s="154" t="s">
        <v>4111</v>
      </c>
      <c r="DL310" s="154" t="s">
        <v>4115</v>
      </c>
      <c r="DM310" s="154" t="s">
        <v>4119</v>
      </c>
      <c r="DN310" s="154" t="s">
        <v>4123</v>
      </c>
      <c r="DO310" s="154" t="s">
        <v>4127</v>
      </c>
      <c r="DP310" s="154" t="s">
        <v>4131</v>
      </c>
      <c r="DQ310" s="154" t="s">
        <v>4135</v>
      </c>
      <c r="DR310" s="154" t="s">
        <v>4139</v>
      </c>
      <c r="DS310" s="154" t="s">
        <v>4143</v>
      </c>
      <c r="DT310" s="154" t="s">
        <v>4148</v>
      </c>
      <c r="DU310" s="154" t="s">
        <v>4152</v>
      </c>
      <c r="DV310" s="154" t="s">
        <v>4156</v>
      </c>
      <c r="DW310" s="154" t="s">
        <v>4160</v>
      </c>
      <c r="DX310" s="154" t="s">
        <v>4164</v>
      </c>
      <c r="DY310" s="154" t="s">
        <v>4168</v>
      </c>
      <c r="DZ310" s="154" t="s">
        <v>4172</v>
      </c>
      <c r="EA310" s="154" t="s">
        <v>4176</v>
      </c>
      <c r="EB310" s="154" t="s">
        <v>4180</v>
      </c>
      <c r="EC310" s="154" t="s">
        <v>4184</v>
      </c>
      <c r="ED310" s="154" t="s">
        <v>4188</v>
      </c>
      <c r="EE310" s="154" t="s">
        <v>4192</v>
      </c>
      <c r="EF310" s="154" t="s">
        <v>4196</v>
      </c>
      <c r="EG310" s="154" t="s">
        <v>4200</v>
      </c>
      <c r="EH310" s="154" t="s">
        <v>4204</v>
      </c>
      <c r="EI310" s="154" t="s">
        <v>4208</v>
      </c>
      <c r="EJ310" s="154" t="s">
        <v>4212</v>
      </c>
      <c r="EK310" s="154" t="s">
        <v>4216</v>
      </c>
      <c r="EL310" s="154" t="s">
        <v>4220</v>
      </c>
      <c r="EM310" s="154" t="s">
        <v>4224</v>
      </c>
      <c r="EN310" s="154" t="s">
        <v>4228</v>
      </c>
      <c r="EO310" s="154" t="s">
        <v>4232</v>
      </c>
      <c r="EP310" s="154" t="s">
        <v>1225</v>
      </c>
      <c r="EQ310" s="154" t="s">
        <v>4239</v>
      </c>
      <c r="ER310" s="154" t="s">
        <v>4244</v>
      </c>
      <c r="ES310" s="154" t="s">
        <v>4249</v>
      </c>
      <c r="ET310" s="154" t="s">
        <v>4253</v>
      </c>
      <c r="EU310" s="154" t="s">
        <v>4257</v>
      </c>
      <c r="EV310" s="154" t="s">
        <v>4261</v>
      </c>
      <c r="EW310" s="154" t="s">
        <v>4265</v>
      </c>
      <c r="EX310" s="154" t="s">
        <v>4269</v>
      </c>
      <c r="EY310" s="154" t="s">
        <v>4273</v>
      </c>
      <c r="EZ310" s="154" t="s">
        <v>4277</v>
      </c>
      <c r="FA310" s="154" t="s">
        <v>4281</v>
      </c>
      <c r="FB310" s="154" t="s">
        <v>4285</v>
      </c>
      <c r="FC310" s="154" t="s">
        <v>4289</v>
      </c>
      <c r="FD310" s="154" t="s">
        <v>4293</v>
      </c>
      <c r="FE310" s="154" t="s">
        <v>4297</v>
      </c>
      <c r="FF310" s="154" t="s">
        <v>4301</v>
      </c>
      <c r="FG310" s="154" t="s">
        <v>4305</v>
      </c>
      <c r="FH310" s="154" t="s">
        <v>4309</v>
      </c>
      <c r="FI310" s="154" t="s">
        <v>4313</v>
      </c>
      <c r="FJ310" s="154" t="s">
        <v>4318</v>
      </c>
      <c r="FK310" s="154" t="s">
        <v>4322</v>
      </c>
      <c r="FL310" s="154" t="s">
        <v>4325</v>
      </c>
      <c r="FM310" s="154" t="s">
        <v>4328</v>
      </c>
      <c r="FN310" s="154" t="s">
        <v>4331</v>
      </c>
      <c r="FO310" s="154" t="s">
        <v>4334</v>
      </c>
      <c r="FP310" s="154" t="s">
        <v>4337</v>
      </c>
      <c r="FQ310" s="154" t="s">
        <v>4341</v>
      </c>
      <c r="FR310" s="154" t="s">
        <v>4344</v>
      </c>
      <c r="FS310" s="154" t="s">
        <v>4347</v>
      </c>
      <c r="FT310" s="154" t="s">
        <v>4350</v>
      </c>
      <c r="FU310" s="154" t="s">
        <v>4353</v>
      </c>
      <c r="FV310" s="154" t="s">
        <v>4356</v>
      </c>
      <c r="FW310" s="154" t="s">
        <v>4359</v>
      </c>
      <c r="FX310" s="154" t="s">
        <v>4363</v>
      </c>
      <c r="FY310" s="154" t="s">
        <v>4366</v>
      </c>
      <c r="FZ310" s="154" t="s">
        <v>4369</v>
      </c>
      <c r="GA310" s="154" t="s">
        <v>4372</v>
      </c>
      <c r="GB310" s="154" t="s">
        <v>3431</v>
      </c>
      <c r="GC310" s="154" t="s">
        <v>4378</v>
      </c>
      <c r="GD310" s="154" t="s">
        <v>4381</v>
      </c>
      <c r="GE310" s="154" t="s">
        <v>4384</v>
      </c>
      <c r="GF310" s="154" t="s">
        <v>4387</v>
      </c>
      <c r="GG310" s="154" t="s">
        <v>4391</v>
      </c>
      <c r="GH310" s="154" t="s">
        <v>4394</v>
      </c>
      <c r="GI310" s="154" t="s">
        <v>4397</v>
      </c>
      <c r="GJ310" s="154" t="s">
        <v>4401</v>
      </c>
      <c r="GK310" s="154" t="s">
        <v>4404</v>
      </c>
      <c r="GL310" s="154" t="s">
        <v>4408</v>
      </c>
      <c r="GM310" s="154" t="s">
        <v>4411</v>
      </c>
      <c r="GN310" s="154" t="s">
        <v>4414</v>
      </c>
      <c r="GO310" s="154" t="s">
        <v>4418</v>
      </c>
      <c r="GP310" s="154" t="s">
        <v>4421</v>
      </c>
      <c r="GQ310" s="154" t="s">
        <v>4424</v>
      </c>
      <c r="GR310" s="154" t="s">
        <v>4427</v>
      </c>
      <c r="GS310" s="154" t="s">
        <v>4430</v>
      </c>
      <c r="GT310" s="154" t="s">
        <v>4433</v>
      </c>
      <c r="GU310" s="154" t="s">
        <v>4436</v>
      </c>
      <c r="GV310" s="154" t="s">
        <v>4439</v>
      </c>
      <c r="GW310" s="154" t="s">
        <v>4442</v>
      </c>
      <c r="GX310" s="154" t="s">
        <v>4445</v>
      </c>
      <c r="GY310" s="154" t="s">
        <v>4448</v>
      </c>
      <c r="GZ310" s="154" t="s">
        <v>4451</v>
      </c>
      <c r="HA310" s="154" t="s">
        <v>4454</v>
      </c>
      <c r="HB310" s="154" t="s">
        <v>4457</v>
      </c>
      <c r="HC310" s="154" t="s">
        <v>4460</v>
      </c>
      <c r="HD310" s="154" t="s">
        <v>4463</v>
      </c>
      <c r="HE310" s="154" t="s">
        <v>4466</v>
      </c>
      <c r="HF310" s="154" t="s">
        <v>4469</v>
      </c>
      <c r="HG310" s="154" t="s">
        <v>4472</v>
      </c>
      <c r="HH310" s="154" t="s">
        <v>4475</v>
      </c>
      <c r="HI310" s="154" t="s">
        <v>4478</v>
      </c>
      <c r="HJ310" s="154" t="s">
        <v>4481</v>
      </c>
      <c r="HK310" s="154" t="s">
        <v>4484</v>
      </c>
      <c r="HL310" s="154" t="s">
        <v>4487</v>
      </c>
      <c r="HM310" s="154" t="s">
        <v>4490</v>
      </c>
      <c r="HN310" s="154" t="s">
        <v>4493</v>
      </c>
      <c r="HO310" s="154" t="s">
        <v>4497</v>
      </c>
      <c r="HP310" s="154" t="s">
        <v>4500</v>
      </c>
      <c r="HQ310" s="154" t="s">
        <v>4502</v>
      </c>
      <c r="HR310" s="154" t="s">
        <v>4504</v>
      </c>
      <c r="HS310" s="154" t="s">
        <v>4506</v>
      </c>
      <c r="HT310" s="154" t="s">
        <v>4508</v>
      </c>
      <c r="HU310" s="154" t="s">
        <v>4511</v>
      </c>
      <c r="HV310" s="154" t="s">
        <v>4513</v>
      </c>
      <c r="HW310" s="154" t="s">
        <v>4515</v>
      </c>
      <c r="HX310" s="154" t="s">
        <v>3747</v>
      </c>
      <c r="HY310" s="154" t="s">
        <v>4518</v>
      </c>
      <c r="HZ310" s="154" t="s">
        <v>4520</v>
      </c>
      <c r="IA310" s="154" t="s">
        <v>4522</v>
      </c>
      <c r="IB310" s="154" t="s">
        <v>4524</v>
      </c>
      <c r="IC310" s="154" t="s">
        <v>4526</v>
      </c>
      <c r="ID310" s="154" t="s">
        <v>4528</v>
      </c>
      <c r="IE310" s="154" t="s">
        <v>4530</v>
      </c>
      <c r="IF310" s="154" t="s">
        <v>4532</v>
      </c>
      <c r="IG310" s="154" t="s">
        <v>3564</v>
      </c>
      <c r="IH310" s="154" t="s">
        <v>4535</v>
      </c>
      <c r="II310" s="154" t="s">
        <v>4537</v>
      </c>
      <c r="IJ310" s="154" t="s">
        <v>4539</v>
      </c>
      <c r="IK310" s="154" t="s">
        <v>4541</v>
      </c>
      <c r="IL310" s="154" t="s">
        <v>4543</v>
      </c>
      <c r="IM310" s="154" t="s">
        <v>4546</v>
      </c>
      <c r="IN310" s="154" t="s">
        <v>4548</v>
      </c>
      <c r="IO310" s="154" t="s">
        <v>4551</v>
      </c>
      <c r="IP310" s="154" t="s">
        <v>4553</v>
      </c>
      <c r="IQ310" s="154" t="s">
        <v>4555</v>
      </c>
      <c r="IR310" s="154" t="s">
        <v>4557</v>
      </c>
      <c r="IS310" s="154" t="s">
        <v>4559</v>
      </c>
      <c r="IT310" s="154" t="s">
        <v>4561</v>
      </c>
      <c r="IU310" s="154" t="s">
        <v>4563</v>
      </c>
      <c r="IV310" s="154" t="s">
        <v>4565</v>
      </c>
      <c r="IW310" s="154" t="s">
        <v>4567</v>
      </c>
      <c r="IX310" s="154" t="s">
        <v>4569</v>
      </c>
      <c r="IY310" s="154" t="s">
        <v>4571</v>
      </c>
      <c r="IZ310" s="154" t="s">
        <v>4573</v>
      </c>
      <c r="JA310" s="154" t="s">
        <v>4575</v>
      </c>
      <c r="JB310" s="154" t="s">
        <v>4577</v>
      </c>
      <c r="JC310" s="154" t="s">
        <v>4579</v>
      </c>
      <c r="JD310" s="154" t="s">
        <v>4581</v>
      </c>
      <c r="JE310" s="154" t="s">
        <v>4583</v>
      </c>
      <c r="JF310" s="154" t="s">
        <v>4585</v>
      </c>
      <c r="JG310" s="154" t="s">
        <v>4587</v>
      </c>
      <c r="JH310" s="154" t="s">
        <v>4589</v>
      </c>
      <c r="JI310" s="154" t="s">
        <v>3033</v>
      </c>
      <c r="JJ310" s="154" t="s">
        <v>4592</v>
      </c>
    </row>
    <row r="311" spans="1:270" x14ac:dyDescent="0.3">
      <c r="A311" s="255"/>
      <c r="B311" s="239" t="s">
        <v>5515</v>
      </c>
      <c r="C311" s="154" t="s">
        <v>2379</v>
      </c>
      <c r="D311" s="154" t="s">
        <v>2499</v>
      </c>
      <c r="E311" s="154" t="s">
        <v>2597</v>
      </c>
      <c r="F311" s="154" t="s">
        <v>2680</v>
      </c>
      <c r="G311" s="154" t="s">
        <v>2758</v>
      </c>
      <c r="H311" s="154" t="s">
        <v>2829</v>
      </c>
      <c r="I311" s="154" t="s">
        <v>2891</v>
      </c>
      <c r="J311" s="154" t="s">
        <v>2946</v>
      </c>
      <c r="K311" s="154" t="s">
        <v>2991</v>
      </c>
      <c r="L311" s="154" t="s">
        <v>3035</v>
      </c>
      <c r="M311" s="154" t="s">
        <v>3071</v>
      </c>
      <c r="N311" s="154" t="s">
        <v>3106</v>
      </c>
      <c r="O311" s="154" t="s">
        <v>3142</v>
      </c>
      <c r="P311" s="154" t="s">
        <v>3172</v>
      </c>
      <c r="Q311" s="154" t="s">
        <v>3208</v>
      </c>
      <c r="R311" s="154" t="s">
        <v>3235</v>
      </c>
      <c r="S311" s="154" t="s">
        <v>3259</v>
      </c>
      <c r="T311" s="154" t="s">
        <v>3285</v>
      </c>
      <c r="U311" s="154" t="s">
        <v>3316</v>
      </c>
      <c r="V311" s="154" t="s">
        <v>3342</v>
      </c>
      <c r="W311" s="154" t="s">
        <v>3367</v>
      </c>
      <c r="X311" s="154" t="s">
        <v>3390</v>
      </c>
      <c r="Y311" s="154" t="s">
        <v>3411</v>
      </c>
      <c r="Z311" s="154" t="s">
        <v>3430</v>
      </c>
      <c r="AA311" s="154" t="s">
        <v>3446</v>
      </c>
      <c r="AB311" s="154" t="s">
        <v>3465</v>
      </c>
      <c r="AC311" s="154" t="s">
        <v>3482</v>
      </c>
      <c r="AD311" s="154" t="s">
        <v>3500</v>
      </c>
      <c r="AE311" s="154" t="s">
        <v>3514</v>
      </c>
      <c r="AF311" s="154" t="s">
        <v>3526</v>
      </c>
      <c r="AG311" s="154" t="s">
        <v>3539</v>
      </c>
      <c r="AH311" s="154" t="s">
        <v>3552</v>
      </c>
      <c r="AI311" s="154" t="s">
        <v>3563</v>
      </c>
      <c r="AJ311" s="154" t="s">
        <v>3573</v>
      </c>
      <c r="AK311" s="154" t="s">
        <v>3582</v>
      </c>
      <c r="AL311" s="154" t="s">
        <v>3593</v>
      </c>
      <c r="AM311" s="154" t="s">
        <v>3603</v>
      </c>
      <c r="AN311" s="154" t="s">
        <v>3613</v>
      </c>
      <c r="AO311" s="154" t="s">
        <v>3622</v>
      </c>
      <c r="AP311" s="154" t="s">
        <v>3631</v>
      </c>
      <c r="AQ311" s="154" t="s">
        <v>3639</v>
      </c>
      <c r="AR311" s="154" t="s">
        <v>3647</v>
      </c>
      <c r="AS311" s="154" t="s">
        <v>3655</v>
      </c>
      <c r="AT311" s="154" t="s">
        <v>3663</v>
      </c>
      <c r="AU311" s="154" t="s">
        <v>3670</v>
      </c>
      <c r="AV311" s="154" t="s">
        <v>3677</v>
      </c>
      <c r="AW311" s="154" t="s">
        <v>3685</v>
      </c>
      <c r="AX311" s="154" t="s">
        <v>3693</v>
      </c>
      <c r="AY311" s="154" t="s">
        <v>3700</v>
      </c>
      <c r="AZ311" s="154" t="s">
        <v>3708</v>
      </c>
      <c r="BA311" s="154" t="s">
        <v>3716</v>
      </c>
      <c r="BB311" s="154" t="s">
        <v>3724</v>
      </c>
      <c r="BC311" s="154" t="s">
        <v>1918</v>
      </c>
      <c r="BD311" s="154" t="s">
        <v>3739</v>
      </c>
      <c r="BE311" s="154" t="s">
        <v>3746</v>
      </c>
      <c r="BF311" s="154" t="s">
        <v>3754</v>
      </c>
      <c r="BG311" s="154" t="s">
        <v>3762</v>
      </c>
      <c r="BH311" s="154" t="s">
        <v>3769</v>
      </c>
      <c r="BI311" s="154" t="s">
        <v>3777</v>
      </c>
      <c r="BJ311" s="154" t="s">
        <v>3785</v>
      </c>
      <c r="BK311" s="154" t="s">
        <v>3792</v>
      </c>
      <c r="BL311" s="154" t="s">
        <v>3800</v>
      </c>
      <c r="BM311" s="154" t="s">
        <v>3809</v>
      </c>
      <c r="BN311" s="154" t="s">
        <v>3817</v>
      </c>
      <c r="BO311" s="154" t="s">
        <v>3825</v>
      </c>
      <c r="BP311" s="154" t="s">
        <v>3833</v>
      </c>
      <c r="BQ311" s="154" t="s">
        <v>3841</v>
      </c>
      <c r="BR311" s="154" t="s">
        <v>3849</v>
      </c>
      <c r="BS311" s="154" t="s">
        <v>3857</v>
      </c>
      <c r="BT311" s="154" t="s">
        <v>3865</v>
      </c>
      <c r="BU311" s="154" t="s">
        <v>3872</v>
      </c>
      <c r="BV311" s="154" t="s">
        <v>3878</v>
      </c>
      <c r="BW311" s="154" t="s">
        <v>3885</v>
      </c>
      <c r="BX311" s="154" t="s">
        <v>3891</v>
      </c>
      <c r="BY311" s="154" t="s">
        <v>3896</v>
      </c>
      <c r="BZ311" s="154" t="s">
        <v>3902</v>
      </c>
      <c r="CA311" s="154" t="s">
        <v>3908</v>
      </c>
      <c r="CB311" s="154" t="s">
        <v>3913</v>
      </c>
      <c r="CC311" s="154" t="s">
        <v>3919</v>
      </c>
      <c r="CD311" s="154" t="s">
        <v>3925</v>
      </c>
      <c r="CE311" s="154" t="s">
        <v>3931</v>
      </c>
      <c r="CF311" s="154" t="s">
        <v>3936</v>
      </c>
      <c r="CG311" s="154" t="s">
        <v>3942</v>
      </c>
      <c r="CH311" s="154" t="s">
        <v>3948</v>
      </c>
      <c r="CI311" s="154" t="s">
        <v>3954</v>
      </c>
      <c r="CJ311" s="154" t="s">
        <v>3960</v>
      </c>
      <c r="CK311" s="154" t="s">
        <v>3967</v>
      </c>
      <c r="CL311" s="154" t="s">
        <v>3974</v>
      </c>
      <c r="CM311" s="154" t="s">
        <v>3980</v>
      </c>
      <c r="CN311" s="154" t="s">
        <v>3986</v>
      </c>
      <c r="CO311" s="154" t="s">
        <v>3992</v>
      </c>
      <c r="CP311" s="154" t="s">
        <v>3998</v>
      </c>
      <c r="CQ311" s="154" t="s">
        <v>4005</v>
      </c>
      <c r="CR311" s="154" t="s">
        <v>4011</v>
      </c>
      <c r="CS311" s="154" t="s">
        <v>4017</v>
      </c>
      <c r="CT311" s="154" t="s">
        <v>4023</v>
      </c>
      <c r="CU311" s="154" t="s">
        <v>4029</v>
      </c>
      <c r="CV311" s="154" t="s">
        <v>4035</v>
      </c>
      <c r="CW311" s="154" t="s">
        <v>1545</v>
      </c>
      <c r="CX311" s="154" t="s">
        <v>4046</v>
      </c>
      <c r="CY311" s="154" t="s">
        <v>4052</v>
      </c>
      <c r="CZ311" s="154" t="s">
        <v>4058</v>
      </c>
      <c r="DA311" s="154" t="s">
        <v>4064</v>
      </c>
      <c r="DB311" s="154" t="s">
        <v>4070</v>
      </c>
      <c r="DC311" s="154" t="s">
        <v>4076</v>
      </c>
      <c r="DD311" s="154" t="s">
        <v>4081</v>
      </c>
      <c r="DE311" s="154" t="s">
        <v>4086</v>
      </c>
      <c r="DF311" s="154" t="s">
        <v>4091</v>
      </c>
      <c r="DG311" s="154" t="s">
        <v>4095</v>
      </c>
      <c r="DH311" s="154" t="s">
        <v>4099</v>
      </c>
      <c r="DI311" s="154" t="s">
        <v>4103</v>
      </c>
      <c r="DJ311" s="154" t="s">
        <v>4107</v>
      </c>
      <c r="DK311" s="154" t="s">
        <v>4111</v>
      </c>
      <c r="DL311" s="154" t="s">
        <v>4115</v>
      </c>
      <c r="DM311" s="154" t="s">
        <v>4119</v>
      </c>
      <c r="DN311" s="154" t="s">
        <v>4123</v>
      </c>
      <c r="DO311" s="154" t="s">
        <v>4127</v>
      </c>
      <c r="DP311" s="154" t="s">
        <v>4131</v>
      </c>
      <c r="DQ311" s="154" t="s">
        <v>4135</v>
      </c>
      <c r="DR311" s="154" t="s">
        <v>4139</v>
      </c>
      <c r="DS311" s="154" t="s">
        <v>4144</v>
      </c>
      <c r="DT311" s="154" t="s">
        <v>4148</v>
      </c>
      <c r="DU311" s="154" t="s">
        <v>4152</v>
      </c>
      <c r="DV311" s="154" t="s">
        <v>4156</v>
      </c>
      <c r="DW311" s="154" t="s">
        <v>4160</v>
      </c>
      <c r="DX311" s="154" t="s">
        <v>4164</v>
      </c>
      <c r="DY311" s="154" t="s">
        <v>4168</v>
      </c>
      <c r="DZ311" s="154" t="s">
        <v>4172</v>
      </c>
      <c r="EA311" s="154" t="s">
        <v>4176</v>
      </c>
      <c r="EB311" s="154" t="s">
        <v>4180</v>
      </c>
      <c r="EC311" s="154" t="s">
        <v>4184</v>
      </c>
      <c r="ED311" s="154" t="s">
        <v>4188</v>
      </c>
      <c r="EE311" s="154" t="s">
        <v>4192</v>
      </c>
      <c r="EF311" s="154" t="s">
        <v>4196</v>
      </c>
      <c r="EG311" s="154" t="s">
        <v>4200</v>
      </c>
      <c r="EH311" s="154" t="s">
        <v>4204</v>
      </c>
      <c r="EI311" s="154" t="s">
        <v>4208</v>
      </c>
      <c r="EJ311" s="154" t="s">
        <v>4212</v>
      </c>
      <c r="EK311" s="154" t="s">
        <v>4216</v>
      </c>
      <c r="EL311" s="154" t="s">
        <v>4220</v>
      </c>
      <c r="EM311" s="154" t="s">
        <v>4224</v>
      </c>
      <c r="EN311" s="154" t="s">
        <v>4228</v>
      </c>
      <c r="EO311" s="154" t="s">
        <v>4232</v>
      </c>
      <c r="EP311" s="154" t="s">
        <v>1225</v>
      </c>
      <c r="EQ311" s="154" t="s">
        <v>4240</v>
      </c>
      <c r="ER311" s="154" t="s">
        <v>4245</v>
      </c>
      <c r="ES311" s="154" t="s">
        <v>4249</v>
      </c>
      <c r="ET311" s="154" t="s">
        <v>4253</v>
      </c>
      <c r="EU311" s="154" t="s">
        <v>4257</v>
      </c>
      <c r="EV311" s="154" t="s">
        <v>4261</v>
      </c>
      <c r="EW311" s="154" t="s">
        <v>4265</v>
      </c>
      <c r="EX311" s="154" t="s">
        <v>4269</v>
      </c>
      <c r="EY311" s="154" t="s">
        <v>4273</v>
      </c>
      <c r="EZ311" s="154" t="s">
        <v>4277</v>
      </c>
      <c r="FA311" s="154" t="s">
        <v>4281</v>
      </c>
      <c r="FB311" s="154" t="s">
        <v>4285</v>
      </c>
      <c r="FC311" s="154" t="s">
        <v>4289</v>
      </c>
      <c r="FD311" s="154" t="s">
        <v>4293</v>
      </c>
      <c r="FE311" s="154" t="s">
        <v>4297</v>
      </c>
      <c r="FF311" s="154" t="s">
        <v>4301</v>
      </c>
      <c r="FG311" s="154" t="s">
        <v>4305</v>
      </c>
      <c r="FH311" s="154" t="s">
        <v>4309</v>
      </c>
      <c r="FI311" s="154" t="s">
        <v>4314</v>
      </c>
      <c r="FJ311" s="154" t="s">
        <v>4318</v>
      </c>
      <c r="FK311" s="154" t="s">
        <v>4322</v>
      </c>
      <c r="FL311" s="154" t="s">
        <v>4325</v>
      </c>
      <c r="FM311" s="154" t="s">
        <v>4328</v>
      </c>
      <c r="FN311" s="154" t="s">
        <v>4331</v>
      </c>
      <c r="FO311" s="154" t="s">
        <v>4334</v>
      </c>
      <c r="FP311" s="154" t="s">
        <v>4338</v>
      </c>
      <c r="FQ311" s="154" t="s">
        <v>4341</v>
      </c>
      <c r="FR311" s="154" t="s">
        <v>4344</v>
      </c>
      <c r="FS311" s="154" t="s">
        <v>4347</v>
      </c>
      <c r="FT311" s="154" t="s">
        <v>4350</v>
      </c>
      <c r="FU311" s="154" t="s">
        <v>4353</v>
      </c>
      <c r="FV311" s="154" t="s">
        <v>4356</v>
      </c>
      <c r="FW311" s="154" t="s">
        <v>4360</v>
      </c>
      <c r="FX311" s="154" t="s">
        <v>4363</v>
      </c>
      <c r="FY311" s="154" t="s">
        <v>4366</v>
      </c>
      <c r="FZ311" s="154" t="s">
        <v>4369</v>
      </c>
      <c r="GA311" s="154" t="s">
        <v>4372</v>
      </c>
      <c r="GB311" s="154" t="s">
        <v>4375</v>
      </c>
      <c r="GC311" s="154" t="s">
        <v>4378</v>
      </c>
      <c r="GD311" s="154" t="s">
        <v>4381</v>
      </c>
      <c r="GE311" s="154" t="s">
        <v>4384</v>
      </c>
      <c r="GF311" s="154" t="s">
        <v>4388</v>
      </c>
      <c r="GG311" s="154" t="s">
        <v>4391</v>
      </c>
      <c r="GH311" s="154" t="s">
        <v>4394</v>
      </c>
      <c r="GI311" s="154" t="s">
        <v>4398</v>
      </c>
      <c r="GJ311" s="154" t="s">
        <v>4401</v>
      </c>
      <c r="GK311" s="154" t="s">
        <v>4405</v>
      </c>
      <c r="GL311" s="154" t="s">
        <v>4408</v>
      </c>
      <c r="GM311" s="154" t="s">
        <v>4411</v>
      </c>
      <c r="GN311" s="154" t="s">
        <v>4415</v>
      </c>
      <c r="GO311" s="154" t="s">
        <v>4418</v>
      </c>
      <c r="GP311" s="154" t="s">
        <v>4421</v>
      </c>
      <c r="GQ311" s="154" t="s">
        <v>4424</v>
      </c>
      <c r="GR311" s="154" t="s">
        <v>4427</v>
      </c>
      <c r="GS311" s="154" t="s">
        <v>4430</v>
      </c>
      <c r="GT311" s="154" t="s">
        <v>4433</v>
      </c>
      <c r="GU311" s="154" t="s">
        <v>4436</v>
      </c>
      <c r="GV311" s="154" t="s">
        <v>4439</v>
      </c>
      <c r="GW311" s="154" t="s">
        <v>4442</v>
      </c>
      <c r="GX311" s="154" t="s">
        <v>4445</v>
      </c>
      <c r="GY311" s="154" t="s">
        <v>4448</v>
      </c>
      <c r="GZ311" s="154" t="s">
        <v>4451</v>
      </c>
      <c r="HA311" s="154" t="s">
        <v>4454</v>
      </c>
      <c r="HB311" s="154" t="s">
        <v>4457</v>
      </c>
      <c r="HC311" s="154" t="s">
        <v>4460</v>
      </c>
      <c r="HD311" s="154" t="s">
        <v>4463</v>
      </c>
      <c r="HE311" s="154" t="s">
        <v>4466</v>
      </c>
      <c r="HF311" s="154" t="s">
        <v>4469</v>
      </c>
      <c r="HG311" s="154" t="s">
        <v>4472</v>
      </c>
      <c r="HH311" s="154" t="s">
        <v>4475</v>
      </c>
      <c r="HI311" s="154" t="s">
        <v>4478</v>
      </c>
      <c r="HJ311" s="154" t="s">
        <v>4481</v>
      </c>
      <c r="HK311" s="154" t="s">
        <v>4484</v>
      </c>
      <c r="HL311" s="154" t="s">
        <v>4487</v>
      </c>
      <c r="HM311" s="154" t="s">
        <v>4490</v>
      </c>
      <c r="HN311" s="154" t="s">
        <v>4494</v>
      </c>
      <c r="HO311" s="154" t="s">
        <v>4497</v>
      </c>
      <c r="HP311" s="154" t="s">
        <v>4500</v>
      </c>
      <c r="HQ311" s="154" t="s">
        <v>4502</v>
      </c>
      <c r="HR311" s="154" t="s">
        <v>4504</v>
      </c>
      <c r="HS311" s="154" t="s">
        <v>4506</v>
      </c>
      <c r="HT311" s="154" t="s">
        <v>4509</v>
      </c>
      <c r="HU311" s="154" t="s">
        <v>4511</v>
      </c>
      <c r="HV311" s="154" t="s">
        <v>4513</v>
      </c>
      <c r="HW311" s="154" t="s">
        <v>4515</v>
      </c>
      <c r="HX311" s="154" t="s">
        <v>3747</v>
      </c>
      <c r="HY311" s="154" t="s">
        <v>4518</v>
      </c>
      <c r="HZ311" s="154" t="s">
        <v>4520</v>
      </c>
      <c r="IA311" s="154" t="s">
        <v>4522</v>
      </c>
      <c r="IB311" s="154" t="s">
        <v>4524</v>
      </c>
      <c r="IC311" s="154" t="s">
        <v>4526</v>
      </c>
      <c r="ID311" s="154" t="s">
        <v>4528</v>
      </c>
      <c r="IE311" s="154" t="s">
        <v>4530</v>
      </c>
      <c r="IF311" s="154" t="s">
        <v>4532</v>
      </c>
      <c r="IG311" s="154" t="s">
        <v>3564</v>
      </c>
      <c r="IH311" s="154" t="s">
        <v>4535</v>
      </c>
      <c r="II311" s="154" t="s">
        <v>4537</v>
      </c>
      <c r="IJ311" s="154" t="s">
        <v>4539</v>
      </c>
      <c r="IK311" s="154" t="s">
        <v>4541</v>
      </c>
      <c r="IL311" s="154" t="s">
        <v>4544</v>
      </c>
      <c r="IM311" s="154" t="s">
        <v>4546</v>
      </c>
      <c r="IN311" s="154" t="s">
        <v>4549</v>
      </c>
      <c r="IO311" s="154" t="s">
        <v>4551</v>
      </c>
      <c r="IP311" s="154" t="s">
        <v>4553</v>
      </c>
      <c r="IQ311" s="154" t="s">
        <v>4555</v>
      </c>
      <c r="IR311" s="154" t="s">
        <v>4557</v>
      </c>
      <c r="IS311" s="154" t="s">
        <v>4559</v>
      </c>
      <c r="IT311" s="154" t="s">
        <v>4561</v>
      </c>
      <c r="IU311" s="154" t="s">
        <v>4563</v>
      </c>
      <c r="IV311" s="154" t="s">
        <v>4565</v>
      </c>
      <c r="IW311" s="154" t="s">
        <v>4567</v>
      </c>
      <c r="IX311" s="154" t="s">
        <v>4569</v>
      </c>
      <c r="IY311" s="154" t="s">
        <v>4571</v>
      </c>
      <c r="IZ311" s="154" t="s">
        <v>4573</v>
      </c>
      <c r="JA311" s="154" t="s">
        <v>4575</v>
      </c>
      <c r="JB311" s="154" t="s">
        <v>4577</v>
      </c>
      <c r="JC311" s="154" t="s">
        <v>4579</v>
      </c>
      <c r="JD311" s="154" t="s">
        <v>4581</v>
      </c>
      <c r="JE311" s="154" t="s">
        <v>4583</v>
      </c>
      <c r="JF311" s="154" t="s">
        <v>4585</v>
      </c>
      <c r="JG311" s="154" t="s">
        <v>4587</v>
      </c>
      <c r="JH311" s="154" t="s">
        <v>4589</v>
      </c>
      <c r="JI311" s="154" t="s">
        <v>3033</v>
      </c>
      <c r="JJ311" s="154" t="s">
        <v>4592</v>
      </c>
    </row>
    <row r="312" spans="1:270" x14ac:dyDescent="0.3">
      <c r="A312" s="255"/>
      <c r="B312" s="239" t="s">
        <v>5516</v>
      </c>
      <c r="C312" s="154" t="s">
        <v>2379</v>
      </c>
      <c r="D312" s="154" t="s">
        <v>2499</v>
      </c>
      <c r="E312" s="154" t="s">
        <v>2597</v>
      </c>
      <c r="F312" s="154" t="s">
        <v>2680</v>
      </c>
      <c r="G312" s="154" t="s">
        <v>2758</v>
      </c>
      <c r="H312" s="154" t="s">
        <v>2829</v>
      </c>
      <c r="I312" s="154" t="s">
        <v>2891</v>
      </c>
      <c r="J312" s="154" t="s">
        <v>2946</v>
      </c>
      <c r="K312" s="154" t="s">
        <v>2991</v>
      </c>
      <c r="L312" s="154" t="s">
        <v>3035</v>
      </c>
      <c r="M312" s="154" t="s">
        <v>3071</v>
      </c>
      <c r="N312" s="154" t="s">
        <v>3106</v>
      </c>
      <c r="O312" s="154" t="s">
        <v>3142</v>
      </c>
      <c r="P312" s="154" t="s">
        <v>3172</v>
      </c>
      <c r="Q312" s="154" t="s">
        <v>3208</v>
      </c>
      <c r="R312" s="154" t="s">
        <v>3235</v>
      </c>
      <c r="S312" s="154" t="s">
        <v>3259</v>
      </c>
      <c r="T312" s="154" t="s">
        <v>3285</v>
      </c>
      <c r="U312" s="154" t="s">
        <v>3316</v>
      </c>
      <c r="V312" s="154" t="s">
        <v>3342</v>
      </c>
      <c r="W312" s="154" t="s">
        <v>3367</v>
      </c>
      <c r="X312" s="154" t="s">
        <v>3390</v>
      </c>
      <c r="Y312" s="154" t="s">
        <v>3411</v>
      </c>
      <c r="Z312" s="154" t="s">
        <v>3430</v>
      </c>
      <c r="AA312" s="154" t="s">
        <v>3446</v>
      </c>
      <c r="AB312" s="154" t="s">
        <v>3465</v>
      </c>
      <c r="AC312" s="154" t="s">
        <v>3482</v>
      </c>
      <c r="AD312" s="154" t="s">
        <v>3500</v>
      </c>
      <c r="AE312" s="154" t="s">
        <v>3514</v>
      </c>
      <c r="AF312" s="154" t="s">
        <v>3526</v>
      </c>
      <c r="AG312" s="154" t="s">
        <v>3539</v>
      </c>
      <c r="AH312" s="154" t="s">
        <v>3552</v>
      </c>
      <c r="AI312" s="154" t="s">
        <v>3563</v>
      </c>
      <c r="AJ312" s="154" t="s">
        <v>3573</v>
      </c>
      <c r="AK312" s="154" t="s">
        <v>3582</v>
      </c>
      <c r="AL312" s="154" t="s">
        <v>3593</v>
      </c>
      <c r="AM312" s="154" t="s">
        <v>3603</v>
      </c>
      <c r="AN312" s="154" t="s">
        <v>3613</v>
      </c>
      <c r="AO312" s="154" t="s">
        <v>3622</v>
      </c>
      <c r="AP312" s="154" t="s">
        <v>3631</v>
      </c>
      <c r="AQ312" s="154" t="s">
        <v>3639</v>
      </c>
      <c r="AR312" s="154" t="s">
        <v>3647</v>
      </c>
      <c r="AS312" s="154" t="s">
        <v>3655</v>
      </c>
      <c r="AT312" s="154" t="s">
        <v>3663</v>
      </c>
      <c r="AU312" s="154" t="s">
        <v>3670</v>
      </c>
      <c r="AV312" s="154" t="s">
        <v>3677</v>
      </c>
      <c r="AW312" s="154" t="s">
        <v>3685</v>
      </c>
      <c r="AX312" s="154" t="s">
        <v>3693</v>
      </c>
      <c r="AY312" s="154" t="s">
        <v>3700</v>
      </c>
      <c r="AZ312" s="154" t="s">
        <v>3708</v>
      </c>
      <c r="BA312" s="154" t="s">
        <v>3716</v>
      </c>
      <c r="BB312" s="154" t="s">
        <v>3724</v>
      </c>
      <c r="BC312" s="154" t="s">
        <v>1918</v>
      </c>
      <c r="BD312" s="154" t="s">
        <v>3739</v>
      </c>
      <c r="BE312" s="154" t="s">
        <v>3746</v>
      </c>
      <c r="BF312" s="154" t="s">
        <v>3754</v>
      </c>
      <c r="BG312" s="154" t="s">
        <v>3762</v>
      </c>
      <c r="BH312" s="154" t="s">
        <v>3769</v>
      </c>
      <c r="BI312" s="154" t="s">
        <v>3777</v>
      </c>
      <c r="BJ312" s="154" t="s">
        <v>3785</v>
      </c>
      <c r="BK312" s="154" t="s">
        <v>3792</v>
      </c>
      <c r="BL312" s="154" t="s">
        <v>3800</v>
      </c>
      <c r="BM312" s="154" t="s">
        <v>3809</v>
      </c>
      <c r="BN312" s="154" t="s">
        <v>3817</v>
      </c>
      <c r="BO312" s="154" t="s">
        <v>3825</v>
      </c>
      <c r="BP312" s="154" t="s">
        <v>3833</v>
      </c>
      <c r="BQ312" s="154" t="s">
        <v>3841</v>
      </c>
      <c r="BR312" s="154" t="s">
        <v>3849</v>
      </c>
      <c r="BS312" s="154" t="s">
        <v>3857</v>
      </c>
      <c r="BT312" s="154" t="s">
        <v>3865</v>
      </c>
      <c r="BU312" s="154" t="s">
        <v>3872</v>
      </c>
      <c r="BV312" s="154" t="s">
        <v>3878</v>
      </c>
      <c r="BW312" s="154" t="s">
        <v>3885</v>
      </c>
      <c r="BX312" s="154" t="s">
        <v>3891</v>
      </c>
      <c r="BY312" s="154" t="s">
        <v>3896</v>
      </c>
      <c r="BZ312" s="154" t="s">
        <v>3902</v>
      </c>
      <c r="CA312" s="154" t="s">
        <v>3908</v>
      </c>
      <c r="CB312" s="154" t="s">
        <v>3913</v>
      </c>
      <c r="CC312" s="154" t="s">
        <v>3919</v>
      </c>
      <c r="CD312" s="154" t="s">
        <v>3925</v>
      </c>
      <c r="CE312" s="154" t="s">
        <v>3931</v>
      </c>
      <c r="CF312" s="154" t="s">
        <v>3936</v>
      </c>
      <c r="CG312" s="154" t="s">
        <v>3942</v>
      </c>
      <c r="CH312" s="154" t="s">
        <v>3948</v>
      </c>
      <c r="CI312" s="154" t="s">
        <v>3954</v>
      </c>
      <c r="CJ312" s="154" t="s">
        <v>3960</v>
      </c>
      <c r="CK312" s="154" t="s">
        <v>3967</v>
      </c>
      <c r="CL312" s="154" t="s">
        <v>3974</v>
      </c>
      <c r="CM312" s="154" t="s">
        <v>3980</v>
      </c>
      <c r="CN312" s="154" t="s">
        <v>3986</v>
      </c>
      <c r="CO312" s="154" t="s">
        <v>3992</v>
      </c>
      <c r="CP312" s="154" t="s">
        <v>3998</v>
      </c>
      <c r="CQ312" s="154" t="s">
        <v>4005</v>
      </c>
      <c r="CR312" s="154" t="s">
        <v>4011</v>
      </c>
      <c r="CS312" s="154" t="s">
        <v>4017</v>
      </c>
      <c r="CT312" s="154" t="s">
        <v>4023</v>
      </c>
      <c r="CU312" s="154" t="s">
        <v>4029</v>
      </c>
      <c r="CV312" s="154" t="s">
        <v>4035</v>
      </c>
      <c r="CW312" s="154" t="s">
        <v>1545</v>
      </c>
      <c r="CX312" s="154" t="s">
        <v>4046</v>
      </c>
      <c r="CY312" s="154" t="s">
        <v>4052</v>
      </c>
      <c r="CZ312" s="154" t="s">
        <v>4058</v>
      </c>
      <c r="DA312" s="154" t="s">
        <v>4064</v>
      </c>
      <c r="DB312" s="154" t="s">
        <v>4070</v>
      </c>
      <c r="DC312" s="154" t="s">
        <v>4076</v>
      </c>
      <c r="DD312" s="154" t="s">
        <v>4081</v>
      </c>
      <c r="DE312" s="154" t="s">
        <v>4086</v>
      </c>
      <c r="DF312" s="154" t="s">
        <v>4091</v>
      </c>
      <c r="DG312" s="154" t="s">
        <v>4095</v>
      </c>
      <c r="DH312" s="154" t="s">
        <v>4099</v>
      </c>
      <c r="DI312" s="154" t="s">
        <v>4103</v>
      </c>
      <c r="DJ312" s="154" t="s">
        <v>4107</v>
      </c>
      <c r="DK312" s="154" t="s">
        <v>4111</v>
      </c>
      <c r="DL312" s="154" t="s">
        <v>4115</v>
      </c>
      <c r="DM312" s="154" t="s">
        <v>4119</v>
      </c>
      <c r="DN312" s="154" t="s">
        <v>4123</v>
      </c>
      <c r="DO312" s="154" t="s">
        <v>4127</v>
      </c>
      <c r="DP312" s="154" t="s">
        <v>4131</v>
      </c>
      <c r="DQ312" s="154" t="s">
        <v>4135</v>
      </c>
      <c r="DR312" s="154" t="s">
        <v>4139</v>
      </c>
      <c r="DS312" s="154" t="s">
        <v>4144</v>
      </c>
      <c r="DT312" s="154" t="s">
        <v>4148</v>
      </c>
      <c r="DU312" s="154" t="s">
        <v>4152</v>
      </c>
      <c r="DV312" s="154" t="s">
        <v>4156</v>
      </c>
      <c r="DW312" s="154" t="s">
        <v>4160</v>
      </c>
      <c r="DX312" s="154" t="s">
        <v>4164</v>
      </c>
      <c r="DY312" s="154" t="s">
        <v>4168</v>
      </c>
      <c r="DZ312" s="154" t="s">
        <v>4172</v>
      </c>
      <c r="EA312" s="154" t="s">
        <v>4176</v>
      </c>
      <c r="EB312" s="154" t="s">
        <v>4180</v>
      </c>
      <c r="EC312" s="154" t="s">
        <v>4184</v>
      </c>
      <c r="ED312" s="154" t="s">
        <v>4188</v>
      </c>
      <c r="EE312" s="154" t="s">
        <v>4192</v>
      </c>
      <c r="EF312" s="154" t="s">
        <v>4196</v>
      </c>
      <c r="EG312" s="154" t="s">
        <v>4200</v>
      </c>
      <c r="EH312" s="154" t="s">
        <v>4204</v>
      </c>
      <c r="EI312" s="154" t="s">
        <v>4208</v>
      </c>
      <c r="EJ312" s="154" t="s">
        <v>4212</v>
      </c>
      <c r="EK312" s="154" t="s">
        <v>4216</v>
      </c>
      <c r="EL312" s="154" t="s">
        <v>4220</v>
      </c>
      <c r="EM312" s="154" t="s">
        <v>4224</v>
      </c>
      <c r="EN312" s="154" t="s">
        <v>4228</v>
      </c>
      <c r="EO312" s="154" t="s">
        <v>4232</v>
      </c>
      <c r="EP312" s="154" t="s">
        <v>1225</v>
      </c>
      <c r="EQ312" s="154" t="s">
        <v>4240</v>
      </c>
      <c r="ER312" s="154" t="s">
        <v>4245</v>
      </c>
      <c r="ES312" s="154" t="s">
        <v>4249</v>
      </c>
      <c r="ET312" s="154" t="s">
        <v>4253</v>
      </c>
      <c r="EU312" s="154" t="s">
        <v>4257</v>
      </c>
      <c r="EV312" s="154" t="s">
        <v>4261</v>
      </c>
      <c r="EW312" s="154" t="s">
        <v>4265</v>
      </c>
      <c r="EX312" s="154" t="s">
        <v>4269</v>
      </c>
      <c r="EY312" s="154" t="s">
        <v>4273</v>
      </c>
      <c r="EZ312" s="154" t="s">
        <v>4277</v>
      </c>
      <c r="FA312" s="154" t="s">
        <v>4281</v>
      </c>
      <c r="FB312" s="154" t="s">
        <v>4285</v>
      </c>
      <c r="FC312" s="154" t="s">
        <v>4289</v>
      </c>
      <c r="FD312" s="154" t="s">
        <v>4293</v>
      </c>
      <c r="FE312" s="154" t="s">
        <v>4297</v>
      </c>
      <c r="FF312" s="154" t="s">
        <v>4301</v>
      </c>
      <c r="FG312" s="154" t="s">
        <v>4305</v>
      </c>
      <c r="FH312" s="154" t="s">
        <v>4309</v>
      </c>
      <c r="FI312" s="154" t="s">
        <v>4314</v>
      </c>
      <c r="FJ312" s="154" t="s">
        <v>4318</v>
      </c>
      <c r="FK312" s="154" t="s">
        <v>4322</v>
      </c>
      <c r="FL312" s="154" t="s">
        <v>4325</v>
      </c>
      <c r="FM312" s="154" t="s">
        <v>4328</v>
      </c>
      <c r="FN312" s="154" t="s">
        <v>4331</v>
      </c>
      <c r="FO312" s="154" t="s">
        <v>4334</v>
      </c>
      <c r="FP312" s="154" t="s">
        <v>4338</v>
      </c>
      <c r="FQ312" s="154" t="s">
        <v>4341</v>
      </c>
      <c r="FR312" s="154" t="s">
        <v>4344</v>
      </c>
      <c r="FS312" s="154" t="s">
        <v>4347</v>
      </c>
      <c r="FT312" s="154" t="s">
        <v>4350</v>
      </c>
      <c r="FU312" s="154" t="s">
        <v>4353</v>
      </c>
      <c r="FV312" s="154" t="s">
        <v>4356</v>
      </c>
      <c r="FW312" s="154" t="s">
        <v>4360</v>
      </c>
      <c r="FX312" s="154" t="s">
        <v>4363</v>
      </c>
      <c r="FY312" s="154" t="s">
        <v>4366</v>
      </c>
      <c r="FZ312" s="154" t="s">
        <v>4369</v>
      </c>
      <c r="GA312" s="154" t="s">
        <v>4372</v>
      </c>
      <c r="GB312" s="154" t="s">
        <v>4375</v>
      </c>
      <c r="GC312" s="154" t="s">
        <v>4378</v>
      </c>
      <c r="GD312" s="154" t="s">
        <v>4381</v>
      </c>
      <c r="GE312" s="154" t="s">
        <v>4384</v>
      </c>
      <c r="GF312" s="154" t="s">
        <v>4388</v>
      </c>
      <c r="GG312" s="154" t="s">
        <v>4391</v>
      </c>
      <c r="GH312" s="154" t="s">
        <v>4394</v>
      </c>
      <c r="GI312" s="154" t="s">
        <v>4398</v>
      </c>
      <c r="GJ312" s="154" t="s">
        <v>4401</v>
      </c>
      <c r="GK312" s="154" t="s">
        <v>4405</v>
      </c>
      <c r="GL312" s="154" t="s">
        <v>4408</v>
      </c>
      <c r="GM312" s="154" t="s">
        <v>4411</v>
      </c>
      <c r="GN312" s="154" t="s">
        <v>4415</v>
      </c>
      <c r="GO312" s="154" t="s">
        <v>4418</v>
      </c>
      <c r="GP312" s="154" t="s">
        <v>4421</v>
      </c>
      <c r="GQ312" s="154" t="s">
        <v>4424</v>
      </c>
      <c r="GR312" s="154" t="s">
        <v>4427</v>
      </c>
      <c r="GS312" s="154" t="s">
        <v>4430</v>
      </c>
      <c r="GT312" s="154" t="s">
        <v>4433</v>
      </c>
      <c r="GU312" s="154" t="s">
        <v>4436</v>
      </c>
      <c r="GV312" s="154" t="s">
        <v>4439</v>
      </c>
      <c r="GW312" s="154" t="s">
        <v>4442</v>
      </c>
      <c r="GX312" s="154" t="s">
        <v>4445</v>
      </c>
      <c r="GY312" s="154" t="s">
        <v>4448</v>
      </c>
      <c r="GZ312" s="154" t="s">
        <v>4451</v>
      </c>
      <c r="HA312" s="154" t="s">
        <v>4454</v>
      </c>
      <c r="HB312" s="154" t="s">
        <v>4457</v>
      </c>
      <c r="HC312" s="154" t="s">
        <v>4460</v>
      </c>
      <c r="HD312" s="154" t="s">
        <v>4463</v>
      </c>
      <c r="HE312" s="154" t="s">
        <v>4466</v>
      </c>
      <c r="HF312" s="154" t="s">
        <v>4469</v>
      </c>
      <c r="HG312" s="154" t="s">
        <v>4472</v>
      </c>
      <c r="HH312" s="154" t="s">
        <v>4475</v>
      </c>
      <c r="HI312" s="154" t="s">
        <v>4478</v>
      </c>
      <c r="HJ312" s="154" t="s">
        <v>4481</v>
      </c>
      <c r="HK312" s="154" t="s">
        <v>4484</v>
      </c>
      <c r="HL312" s="154" t="s">
        <v>4487</v>
      </c>
      <c r="HM312" s="154" t="s">
        <v>4490</v>
      </c>
      <c r="HN312" s="154" t="s">
        <v>4494</v>
      </c>
      <c r="HO312" s="154" t="s">
        <v>4497</v>
      </c>
      <c r="HP312" s="154" t="s">
        <v>4500</v>
      </c>
      <c r="HQ312" s="154" t="s">
        <v>4502</v>
      </c>
      <c r="HR312" s="154" t="s">
        <v>4504</v>
      </c>
      <c r="HS312" s="154" t="s">
        <v>4506</v>
      </c>
      <c r="HT312" s="154" t="s">
        <v>4509</v>
      </c>
      <c r="HU312" s="154" t="s">
        <v>4511</v>
      </c>
      <c r="HV312" s="154" t="s">
        <v>4513</v>
      </c>
      <c r="HW312" s="154" t="s">
        <v>4515</v>
      </c>
      <c r="HX312" s="154" t="s">
        <v>3747</v>
      </c>
      <c r="HY312" s="154" t="s">
        <v>4518</v>
      </c>
      <c r="HZ312" s="154" t="s">
        <v>4520</v>
      </c>
      <c r="IA312" s="154" t="s">
        <v>4522</v>
      </c>
      <c r="IB312" s="154" t="s">
        <v>4524</v>
      </c>
      <c r="IC312" s="154" t="s">
        <v>4526</v>
      </c>
      <c r="ID312" s="154" t="s">
        <v>4528</v>
      </c>
      <c r="IE312" s="154" t="s">
        <v>4530</v>
      </c>
      <c r="IF312" s="154" t="s">
        <v>4532</v>
      </c>
      <c r="IG312" s="154" t="s">
        <v>3564</v>
      </c>
      <c r="IH312" s="154" t="s">
        <v>4535</v>
      </c>
      <c r="II312" s="154" t="s">
        <v>4537</v>
      </c>
      <c r="IJ312" s="154" t="s">
        <v>4539</v>
      </c>
      <c r="IK312" s="154" t="s">
        <v>4541</v>
      </c>
      <c r="IL312" s="154" t="s">
        <v>4544</v>
      </c>
      <c r="IM312" s="154" t="s">
        <v>4546</v>
      </c>
      <c r="IN312" s="154" t="s">
        <v>4549</v>
      </c>
      <c r="IO312" s="154" t="s">
        <v>4551</v>
      </c>
      <c r="IP312" s="154" t="s">
        <v>4553</v>
      </c>
      <c r="IQ312" s="154" t="s">
        <v>4555</v>
      </c>
      <c r="IR312" s="154" t="s">
        <v>4557</v>
      </c>
      <c r="IS312" s="154" t="s">
        <v>4559</v>
      </c>
      <c r="IT312" s="154" t="s">
        <v>4561</v>
      </c>
      <c r="IU312" s="154" t="s">
        <v>4563</v>
      </c>
      <c r="IV312" s="154" t="s">
        <v>4565</v>
      </c>
      <c r="IW312" s="154" t="s">
        <v>4567</v>
      </c>
      <c r="IX312" s="154" t="s">
        <v>4569</v>
      </c>
      <c r="IY312" s="154" t="s">
        <v>4571</v>
      </c>
      <c r="IZ312" s="154" t="s">
        <v>4573</v>
      </c>
      <c r="JA312" s="154" t="s">
        <v>4575</v>
      </c>
      <c r="JB312" s="154" t="s">
        <v>4577</v>
      </c>
      <c r="JC312" s="154" t="s">
        <v>4579</v>
      </c>
      <c r="JD312" s="154" t="s">
        <v>4581</v>
      </c>
      <c r="JE312" s="154" t="s">
        <v>4583</v>
      </c>
      <c r="JF312" s="154" t="s">
        <v>4585</v>
      </c>
      <c r="JG312" s="154" t="s">
        <v>4587</v>
      </c>
      <c r="JH312" s="154" t="s">
        <v>4589</v>
      </c>
      <c r="JI312" s="154" t="s">
        <v>3033</v>
      </c>
      <c r="JJ312" s="154" t="s">
        <v>4592</v>
      </c>
    </row>
    <row r="313" spans="1:270" x14ac:dyDescent="0.3">
      <c r="A313" s="255"/>
      <c r="B313" s="239" t="s">
        <v>5517</v>
      </c>
      <c r="C313" s="154" t="s">
        <v>2379</v>
      </c>
      <c r="D313" s="154" t="s">
        <v>2499</v>
      </c>
      <c r="E313" s="154" t="s">
        <v>2597</v>
      </c>
      <c r="F313" s="154" t="s">
        <v>2680</v>
      </c>
      <c r="G313" s="154" t="s">
        <v>2758</v>
      </c>
      <c r="H313" s="154" t="s">
        <v>2829</v>
      </c>
      <c r="I313" s="154" t="s">
        <v>2891</v>
      </c>
      <c r="J313" s="154" t="s">
        <v>2946</v>
      </c>
      <c r="K313" s="154" t="s">
        <v>2991</v>
      </c>
      <c r="L313" s="154" t="s">
        <v>3035</v>
      </c>
      <c r="M313" s="154" t="s">
        <v>3071</v>
      </c>
      <c r="N313" s="154" t="s">
        <v>3106</v>
      </c>
      <c r="O313" s="154" t="s">
        <v>3142</v>
      </c>
      <c r="P313" s="154" t="s">
        <v>3172</v>
      </c>
      <c r="Q313" s="154" t="s">
        <v>3208</v>
      </c>
      <c r="R313" s="154" t="s">
        <v>3235</v>
      </c>
      <c r="S313" s="154" t="s">
        <v>3259</v>
      </c>
      <c r="T313" s="154" t="s">
        <v>3285</v>
      </c>
      <c r="U313" s="154" t="s">
        <v>3316</v>
      </c>
      <c r="V313" s="154" t="s">
        <v>3342</v>
      </c>
      <c r="W313" s="154" t="s">
        <v>3367</v>
      </c>
      <c r="X313" s="154" t="s">
        <v>3390</v>
      </c>
      <c r="Y313" s="154" t="s">
        <v>3411</v>
      </c>
      <c r="Z313" s="154" t="s">
        <v>3430</v>
      </c>
      <c r="AA313" s="154" t="s">
        <v>3446</v>
      </c>
      <c r="AB313" s="154" t="s">
        <v>3465</v>
      </c>
      <c r="AC313" s="154" t="s">
        <v>3482</v>
      </c>
      <c r="AD313" s="154" t="s">
        <v>3500</v>
      </c>
      <c r="AE313" s="154" t="s">
        <v>3514</v>
      </c>
      <c r="AF313" s="154" t="s">
        <v>3526</v>
      </c>
      <c r="AG313" s="154" t="s">
        <v>3539</v>
      </c>
      <c r="AH313" s="154" t="s">
        <v>3552</v>
      </c>
      <c r="AI313" s="154" t="s">
        <v>3563</v>
      </c>
      <c r="AJ313" s="154" t="s">
        <v>3573</v>
      </c>
      <c r="AK313" s="154" t="s">
        <v>3582</v>
      </c>
      <c r="AL313" s="154" t="s">
        <v>3593</v>
      </c>
      <c r="AM313" s="154" t="s">
        <v>3603</v>
      </c>
      <c r="AN313" s="154" t="s">
        <v>3613</v>
      </c>
      <c r="AO313" s="154" t="s">
        <v>3622</v>
      </c>
      <c r="AP313" s="154" t="s">
        <v>3631</v>
      </c>
      <c r="AQ313" s="154" t="s">
        <v>3639</v>
      </c>
      <c r="AR313" s="154" t="s">
        <v>3647</v>
      </c>
      <c r="AS313" s="154" t="s">
        <v>3655</v>
      </c>
      <c r="AT313" s="154" t="s">
        <v>3663</v>
      </c>
      <c r="AU313" s="154" t="s">
        <v>3670</v>
      </c>
      <c r="AV313" s="154" t="s">
        <v>3677</v>
      </c>
      <c r="AW313" s="154" t="s">
        <v>3685</v>
      </c>
      <c r="AX313" s="154" t="s">
        <v>3693</v>
      </c>
      <c r="AY313" s="154" t="s">
        <v>3700</v>
      </c>
      <c r="AZ313" s="154" t="s">
        <v>3708</v>
      </c>
      <c r="BA313" s="154" t="s">
        <v>3716</v>
      </c>
      <c r="BB313" s="154" t="s">
        <v>3724</v>
      </c>
      <c r="BC313" s="154" t="s">
        <v>1918</v>
      </c>
      <c r="BD313" s="154" t="s">
        <v>3739</v>
      </c>
      <c r="BE313" s="154" t="s">
        <v>3746</v>
      </c>
      <c r="BF313" s="154" t="s">
        <v>3754</v>
      </c>
      <c r="BG313" s="154" t="s">
        <v>3762</v>
      </c>
      <c r="BH313" s="154" t="s">
        <v>3769</v>
      </c>
      <c r="BI313" s="154" t="s">
        <v>3777</v>
      </c>
      <c r="BJ313" s="154" t="s">
        <v>3785</v>
      </c>
      <c r="BK313" s="154" t="s">
        <v>3792</v>
      </c>
      <c r="BL313" s="154" t="s">
        <v>3800</v>
      </c>
      <c r="BM313" s="154" t="s">
        <v>3809</v>
      </c>
      <c r="BN313" s="154" t="s">
        <v>3817</v>
      </c>
      <c r="BO313" s="154" t="s">
        <v>3825</v>
      </c>
      <c r="BP313" s="154" t="s">
        <v>3833</v>
      </c>
      <c r="BQ313" s="154" t="s">
        <v>3841</v>
      </c>
      <c r="BR313" s="154" t="s">
        <v>3849</v>
      </c>
      <c r="BS313" s="154" t="s">
        <v>3857</v>
      </c>
      <c r="BT313" s="154" t="s">
        <v>3865</v>
      </c>
      <c r="BU313" s="154" t="s">
        <v>3872</v>
      </c>
      <c r="BV313" s="154" t="s">
        <v>3878</v>
      </c>
      <c r="BW313" s="154" t="s">
        <v>3885</v>
      </c>
      <c r="BX313" s="154" t="s">
        <v>3891</v>
      </c>
      <c r="BY313" s="154" t="s">
        <v>3896</v>
      </c>
      <c r="BZ313" s="154" t="s">
        <v>3902</v>
      </c>
      <c r="CA313" s="154" t="s">
        <v>3908</v>
      </c>
      <c r="CB313" s="154" t="s">
        <v>3913</v>
      </c>
      <c r="CC313" s="154" t="s">
        <v>3919</v>
      </c>
      <c r="CD313" s="154" t="s">
        <v>3925</v>
      </c>
      <c r="CE313" s="154" t="s">
        <v>3931</v>
      </c>
      <c r="CF313" s="154" t="s">
        <v>3936</v>
      </c>
      <c r="CG313" s="154" t="s">
        <v>3942</v>
      </c>
      <c r="CH313" s="154" t="s">
        <v>3948</v>
      </c>
      <c r="CI313" s="154" t="s">
        <v>3954</v>
      </c>
      <c r="CJ313" s="154" t="s">
        <v>3960</v>
      </c>
      <c r="CK313" s="154" t="s">
        <v>3967</v>
      </c>
      <c r="CL313" s="154" t="s">
        <v>3974</v>
      </c>
      <c r="CM313" s="154" t="s">
        <v>3980</v>
      </c>
      <c r="CN313" s="154" t="s">
        <v>3986</v>
      </c>
      <c r="CO313" s="154" t="s">
        <v>3992</v>
      </c>
      <c r="CP313" s="154" t="s">
        <v>3998</v>
      </c>
      <c r="CQ313" s="154" t="s">
        <v>4005</v>
      </c>
      <c r="CR313" s="154" t="s">
        <v>4011</v>
      </c>
      <c r="CS313" s="154" t="s">
        <v>4017</v>
      </c>
      <c r="CT313" s="154" t="s">
        <v>4023</v>
      </c>
      <c r="CU313" s="154" t="s">
        <v>4029</v>
      </c>
      <c r="CV313" s="154" t="s">
        <v>4035</v>
      </c>
      <c r="CW313" s="154" t="s">
        <v>1545</v>
      </c>
      <c r="CX313" s="154" t="s">
        <v>4046</v>
      </c>
      <c r="CY313" s="154" t="s">
        <v>4052</v>
      </c>
      <c r="CZ313" s="154" t="s">
        <v>4058</v>
      </c>
      <c r="DA313" s="154" t="s">
        <v>4064</v>
      </c>
      <c r="DB313" s="154" t="s">
        <v>4070</v>
      </c>
      <c r="DC313" s="154" t="s">
        <v>4076</v>
      </c>
      <c r="DD313" s="154" t="s">
        <v>4081</v>
      </c>
      <c r="DE313" s="154" t="s">
        <v>4086</v>
      </c>
      <c r="DF313" s="154" t="s">
        <v>4091</v>
      </c>
      <c r="DG313" s="154" t="s">
        <v>4095</v>
      </c>
      <c r="DH313" s="154" t="s">
        <v>4099</v>
      </c>
      <c r="DI313" s="154" t="s">
        <v>4103</v>
      </c>
      <c r="DJ313" s="154" t="s">
        <v>4107</v>
      </c>
      <c r="DK313" s="154" t="s">
        <v>4111</v>
      </c>
      <c r="DL313" s="154" t="s">
        <v>4115</v>
      </c>
      <c r="DM313" s="154" t="s">
        <v>4119</v>
      </c>
      <c r="DN313" s="154" t="s">
        <v>4123</v>
      </c>
      <c r="DO313" s="154" t="s">
        <v>4127</v>
      </c>
      <c r="DP313" s="154" t="s">
        <v>4131</v>
      </c>
      <c r="DQ313" s="154" t="s">
        <v>4135</v>
      </c>
      <c r="DR313" s="154" t="s">
        <v>4139</v>
      </c>
      <c r="DS313" s="154" t="s">
        <v>4144</v>
      </c>
      <c r="DT313" s="154" t="s">
        <v>4148</v>
      </c>
      <c r="DU313" s="154" t="s">
        <v>4152</v>
      </c>
      <c r="DV313" s="154" t="s">
        <v>4156</v>
      </c>
      <c r="DW313" s="154" t="s">
        <v>4160</v>
      </c>
      <c r="DX313" s="154" t="s">
        <v>4164</v>
      </c>
      <c r="DY313" s="154" t="s">
        <v>4168</v>
      </c>
      <c r="DZ313" s="154" t="s">
        <v>4172</v>
      </c>
      <c r="EA313" s="154" t="s">
        <v>4176</v>
      </c>
      <c r="EB313" s="154" t="s">
        <v>4180</v>
      </c>
      <c r="EC313" s="154" t="s">
        <v>4184</v>
      </c>
      <c r="ED313" s="154" t="s">
        <v>4188</v>
      </c>
      <c r="EE313" s="154" t="s">
        <v>4192</v>
      </c>
      <c r="EF313" s="154" t="s">
        <v>4196</v>
      </c>
      <c r="EG313" s="154" t="s">
        <v>4200</v>
      </c>
      <c r="EH313" s="154" t="s">
        <v>4204</v>
      </c>
      <c r="EI313" s="154" t="s">
        <v>4208</v>
      </c>
      <c r="EJ313" s="154" t="s">
        <v>4212</v>
      </c>
      <c r="EK313" s="154" t="s">
        <v>4216</v>
      </c>
      <c r="EL313" s="154" t="s">
        <v>4220</v>
      </c>
      <c r="EM313" s="154" t="s">
        <v>4224</v>
      </c>
      <c r="EN313" s="154" t="s">
        <v>4228</v>
      </c>
      <c r="EO313" s="154" t="s">
        <v>4232</v>
      </c>
      <c r="EP313" s="154" t="s">
        <v>1225</v>
      </c>
      <c r="EQ313" s="154" t="s">
        <v>4240</v>
      </c>
      <c r="ER313" s="154" t="s">
        <v>4245</v>
      </c>
      <c r="ES313" s="154" t="s">
        <v>4249</v>
      </c>
      <c r="ET313" s="154" t="s">
        <v>4253</v>
      </c>
      <c r="EU313" s="154" t="s">
        <v>4257</v>
      </c>
      <c r="EV313" s="154" t="s">
        <v>4261</v>
      </c>
      <c r="EW313" s="154" t="s">
        <v>4265</v>
      </c>
      <c r="EX313" s="154" t="s">
        <v>4269</v>
      </c>
      <c r="EY313" s="154" t="s">
        <v>4273</v>
      </c>
      <c r="EZ313" s="154" t="s">
        <v>4277</v>
      </c>
      <c r="FA313" s="154" t="s">
        <v>4281</v>
      </c>
      <c r="FB313" s="154" t="s">
        <v>4285</v>
      </c>
      <c r="FC313" s="154" t="s">
        <v>4289</v>
      </c>
      <c r="FD313" s="154" t="s">
        <v>4293</v>
      </c>
      <c r="FE313" s="154" t="s">
        <v>4297</v>
      </c>
      <c r="FF313" s="154" t="s">
        <v>4301</v>
      </c>
      <c r="FG313" s="154" t="s">
        <v>4305</v>
      </c>
      <c r="FH313" s="154" t="s">
        <v>4309</v>
      </c>
      <c r="FI313" s="154" t="s">
        <v>4314</v>
      </c>
      <c r="FJ313" s="154" t="s">
        <v>4318</v>
      </c>
      <c r="FK313" s="154" t="s">
        <v>4322</v>
      </c>
      <c r="FL313" s="154" t="s">
        <v>4325</v>
      </c>
      <c r="FM313" s="154" t="s">
        <v>4328</v>
      </c>
      <c r="FN313" s="154" t="s">
        <v>4331</v>
      </c>
      <c r="FO313" s="154" t="s">
        <v>4334</v>
      </c>
      <c r="FP313" s="154" t="s">
        <v>4338</v>
      </c>
      <c r="FQ313" s="154" t="s">
        <v>4341</v>
      </c>
      <c r="FR313" s="154" t="s">
        <v>4344</v>
      </c>
      <c r="FS313" s="154" t="s">
        <v>4347</v>
      </c>
      <c r="FT313" s="154" t="s">
        <v>4350</v>
      </c>
      <c r="FU313" s="154" t="s">
        <v>4353</v>
      </c>
      <c r="FV313" s="154" t="s">
        <v>4356</v>
      </c>
      <c r="FW313" s="154" t="s">
        <v>4360</v>
      </c>
      <c r="FX313" s="154" t="s">
        <v>4363</v>
      </c>
      <c r="FY313" s="154" t="s">
        <v>4366</v>
      </c>
      <c r="FZ313" s="154" t="s">
        <v>4369</v>
      </c>
      <c r="GA313" s="154" t="s">
        <v>4372</v>
      </c>
      <c r="GB313" s="154" t="s">
        <v>4375</v>
      </c>
      <c r="GC313" s="154" t="s">
        <v>4378</v>
      </c>
      <c r="GD313" s="154" t="s">
        <v>4381</v>
      </c>
      <c r="GE313" s="154" t="s">
        <v>4384</v>
      </c>
      <c r="GF313" s="154" t="s">
        <v>4388</v>
      </c>
      <c r="GG313" s="154" t="s">
        <v>4391</v>
      </c>
      <c r="GH313" s="154" t="s">
        <v>4394</v>
      </c>
      <c r="GI313" s="154" t="s">
        <v>4398</v>
      </c>
      <c r="GJ313" s="154" t="s">
        <v>4401</v>
      </c>
      <c r="GK313" s="154" t="s">
        <v>4405</v>
      </c>
      <c r="GL313" s="154" t="s">
        <v>4408</v>
      </c>
      <c r="GM313" s="154" t="s">
        <v>4411</v>
      </c>
      <c r="GN313" s="154" t="s">
        <v>4415</v>
      </c>
      <c r="GO313" s="154" t="s">
        <v>4418</v>
      </c>
      <c r="GP313" s="154" t="s">
        <v>4421</v>
      </c>
      <c r="GQ313" s="154" t="s">
        <v>4424</v>
      </c>
      <c r="GR313" s="154" t="s">
        <v>4427</v>
      </c>
      <c r="GS313" s="154" t="s">
        <v>4430</v>
      </c>
      <c r="GT313" s="154" t="s">
        <v>4433</v>
      </c>
      <c r="GU313" s="154" t="s">
        <v>4436</v>
      </c>
      <c r="GV313" s="154" t="s">
        <v>4439</v>
      </c>
      <c r="GW313" s="154" t="s">
        <v>4442</v>
      </c>
      <c r="GX313" s="154" t="s">
        <v>4445</v>
      </c>
      <c r="GY313" s="154" t="s">
        <v>4448</v>
      </c>
      <c r="GZ313" s="154" t="s">
        <v>4451</v>
      </c>
      <c r="HA313" s="154" t="s">
        <v>4454</v>
      </c>
      <c r="HB313" s="154" t="s">
        <v>4457</v>
      </c>
      <c r="HC313" s="154" t="s">
        <v>4460</v>
      </c>
      <c r="HD313" s="154" t="s">
        <v>4463</v>
      </c>
      <c r="HE313" s="154" t="s">
        <v>4466</v>
      </c>
      <c r="HF313" s="154" t="s">
        <v>4469</v>
      </c>
      <c r="HG313" s="154" t="s">
        <v>4472</v>
      </c>
      <c r="HH313" s="154" t="s">
        <v>4475</v>
      </c>
      <c r="HI313" s="154" t="s">
        <v>4478</v>
      </c>
      <c r="HJ313" s="154" t="s">
        <v>4481</v>
      </c>
      <c r="HK313" s="154" t="s">
        <v>4484</v>
      </c>
      <c r="HL313" s="154" t="s">
        <v>4487</v>
      </c>
      <c r="HM313" s="154" t="s">
        <v>4490</v>
      </c>
      <c r="HN313" s="154" t="s">
        <v>4494</v>
      </c>
      <c r="HO313" s="154" t="s">
        <v>4497</v>
      </c>
      <c r="HP313" s="154" t="s">
        <v>4500</v>
      </c>
      <c r="HQ313" s="154" t="s">
        <v>4502</v>
      </c>
      <c r="HR313" s="154" t="s">
        <v>4504</v>
      </c>
      <c r="HS313" s="154" t="s">
        <v>4506</v>
      </c>
      <c r="HT313" s="154" t="s">
        <v>4509</v>
      </c>
      <c r="HU313" s="154" t="s">
        <v>4511</v>
      </c>
      <c r="HV313" s="154" t="s">
        <v>4513</v>
      </c>
      <c r="HW313" s="154" t="s">
        <v>4515</v>
      </c>
      <c r="HX313" s="154" t="s">
        <v>3747</v>
      </c>
      <c r="HY313" s="154" t="s">
        <v>4518</v>
      </c>
      <c r="HZ313" s="154" t="s">
        <v>4520</v>
      </c>
      <c r="IA313" s="154" t="s">
        <v>4522</v>
      </c>
      <c r="IB313" s="154" t="s">
        <v>4524</v>
      </c>
      <c r="IC313" s="154" t="s">
        <v>4526</v>
      </c>
      <c r="ID313" s="154" t="s">
        <v>4528</v>
      </c>
      <c r="IE313" s="154" t="s">
        <v>4530</v>
      </c>
      <c r="IF313" s="154" t="s">
        <v>4532</v>
      </c>
      <c r="IG313" s="154" t="s">
        <v>3564</v>
      </c>
      <c r="IH313" s="154" t="s">
        <v>4535</v>
      </c>
      <c r="II313" s="154" t="s">
        <v>4537</v>
      </c>
      <c r="IJ313" s="154" t="s">
        <v>4539</v>
      </c>
      <c r="IK313" s="154" t="s">
        <v>4541</v>
      </c>
      <c r="IL313" s="154" t="s">
        <v>4544</v>
      </c>
      <c r="IM313" s="154" t="s">
        <v>4546</v>
      </c>
      <c r="IN313" s="154" t="s">
        <v>4549</v>
      </c>
      <c r="IO313" s="154" t="s">
        <v>4551</v>
      </c>
      <c r="IP313" s="154" t="s">
        <v>4553</v>
      </c>
      <c r="IQ313" s="154" t="s">
        <v>4555</v>
      </c>
      <c r="IR313" s="154" t="s">
        <v>4557</v>
      </c>
      <c r="IS313" s="154" t="s">
        <v>4559</v>
      </c>
      <c r="IT313" s="154" t="s">
        <v>4561</v>
      </c>
      <c r="IU313" s="154" t="s">
        <v>4563</v>
      </c>
      <c r="IV313" s="154" t="s">
        <v>4565</v>
      </c>
      <c r="IW313" s="154" t="s">
        <v>4567</v>
      </c>
      <c r="IX313" s="154" t="s">
        <v>4569</v>
      </c>
      <c r="IY313" s="154" t="s">
        <v>4571</v>
      </c>
      <c r="IZ313" s="154" t="s">
        <v>4573</v>
      </c>
      <c r="JA313" s="154" t="s">
        <v>4575</v>
      </c>
      <c r="JB313" s="154" t="s">
        <v>4577</v>
      </c>
      <c r="JC313" s="154" t="s">
        <v>4579</v>
      </c>
      <c r="JD313" s="154" t="s">
        <v>4581</v>
      </c>
      <c r="JE313" s="154" t="s">
        <v>4583</v>
      </c>
      <c r="JF313" s="154" t="s">
        <v>4585</v>
      </c>
      <c r="JG313" s="154" t="s">
        <v>4587</v>
      </c>
      <c r="JH313" s="154" t="s">
        <v>4589</v>
      </c>
      <c r="JI313" s="154" t="s">
        <v>3033</v>
      </c>
      <c r="JJ313" s="154" t="s">
        <v>4592</v>
      </c>
    </row>
    <row r="314" spans="1:270" x14ac:dyDescent="0.3">
      <c r="A314" s="255"/>
      <c r="B314" s="239" t="s">
        <v>5518</v>
      </c>
      <c r="C314" s="154" t="s">
        <v>2379</v>
      </c>
      <c r="D314" s="154" t="s">
        <v>2499</v>
      </c>
      <c r="E314" s="154" t="s">
        <v>2597</v>
      </c>
      <c r="F314" s="154" t="s">
        <v>2680</v>
      </c>
      <c r="G314" s="154" t="s">
        <v>2758</v>
      </c>
      <c r="H314" s="154" t="s">
        <v>2829</v>
      </c>
      <c r="I314" s="154" t="s">
        <v>2891</v>
      </c>
      <c r="J314" s="154" t="s">
        <v>2946</v>
      </c>
      <c r="K314" s="154" t="s">
        <v>2991</v>
      </c>
      <c r="L314" s="154" t="s">
        <v>3035</v>
      </c>
      <c r="M314" s="154" t="s">
        <v>3071</v>
      </c>
      <c r="N314" s="154" t="s">
        <v>3106</v>
      </c>
      <c r="O314" s="154" t="s">
        <v>3142</v>
      </c>
      <c r="P314" s="154" t="s">
        <v>3172</v>
      </c>
      <c r="Q314" s="154" t="s">
        <v>3208</v>
      </c>
      <c r="R314" s="154" t="s">
        <v>3235</v>
      </c>
      <c r="S314" s="154" t="s">
        <v>3259</v>
      </c>
      <c r="T314" s="154" t="s">
        <v>3285</v>
      </c>
      <c r="U314" s="154" t="s">
        <v>3316</v>
      </c>
      <c r="V314" s="154" t="s">
        <v>3342</v>
      </c>
      <c r="W314" s="154" t="s">
        <v>3367</v>
      </c>
      <c r="X314" s="154" t="s">
        <v>3390</v>
      </c>
      <c r="Y314" s="154" t="s">
        <v>3411</v>
      </c>
      <c r="Z314" s="154" t="s">
        <v>3430</v>
      </c>
      <c r="AA314" s="154" t="s">
        <v>3446</v>
      </c>
      <c r="AB314" s="154" t="s">
        <v>3465</v>
      </c>
      <c r="AC314" s="154" t="s">
        <v>3482</v>
      </c>
      <c r="AD314" s="154" t="s">
        <v>3500</v>
      </c>
      <c r="AE314" s="154" t="s">
        <v>3514</v>
      </c>
      <c r="AF314" s="154" t="s">
        <v>3526</v>
      </c>
      <c r="AG314" s="154" t="s">
        <v>3539</v>
      </c>
      <c r="AH314" s="154" t="s">
        <v>3552</v>
      </c>
      <c r="AI314" s="154" t="s">
        <v>3563</v>
      </c>
      <c r="AJ314" s="154" t="s">
        <v>3573</v>
      </c>
      <c r="AK314" s="154" t="s">
        <v>3582</v>
      </c>
      <c r="AL314" s="154" t="s">
        <v>3593</v>
      </c>
      <c r="AM314" s="154" t="s">
        <v>3603</v>
      </c>
      <c r="AN314" s="154" t="s">
        <v>3612</v>
      </c>
      <c r="AO314" s="154" t="s">
        <v>3622</v>
      </c>
      <c r="AP314" s="154" t="s">
        <v>3631</v>
      </c>
      <c r="AQ314" s="154" t="s">
        <v>3638</v>
      </c>
      <c r="AR314" s="154" t="s">
        <v>3647</v>
      </c>
      <c r="AS314" s="154" t="s">
        <v>3655</v>
      </c>
      <c r="AT314" s="154" t="s">
        <v>3663</v>
      </c>
      <c r="AU314" s="154" t="s">
        <v>3670</v>
      </c>
      <c r="AV314" s="154" t="s">
        <v>3677</v>
      </c>
      <c r="AW314" s="154" t="s">
        <v>3685</v>
      </c>
      <c r="AX314" s="154" t="s">
        <v>3693</v>
      </c>
      <c r="AY314" s="154" t="s">
        <v>3700</v>
      </c>
      <c r="AZ314" s="154" t="s">
        <v>3708</v>
      </c>
      <c r="BA314" s="154" t="s">
        <v>3716</v>
      </c>
      <c r="BB314" s="154" t="s">
        <v>3724</v>
      </c>
      <c r="BC314" s="154" t="s">
        <v>1918</v>
      </c>
      <c r="BD314" s="154" t="s">
        <v>3739</v>
      </c>
      <c r="BE314" s="154" t="s">
        <v>3746</v>
      </c>
      <c r="BF314" s="154" t="s">
        <v>3754</v>
      </c>
      <c r="BG314" s="154" t="s">
        <v>3762</v>
      </c>
      <c r="BH314" s="154" t="s">
        <v>3769</v>
      </c>
      <c r="BI314" s="154" t="s">
        <v>3777</v>
      </c>
      <c r="BJ314" s="154" t="s">
        <v>3785</v>
      </c>
      <c r="BK314" s="154" t="s">
        <v>3792</v>
      </c>
      <c r="BL314" s="154" t="s">
        <v>3800</v>
      </c>
      <c r="BM314" s="154" t="s">
        <v>3808</v>
      </c>
      <c r="BN314" s="154" t="s">
        <v>3817</v>
      </c>
      <c r="BO314" s="154" t="s">
        <v>3825</v>
      </c>
      <c r="BP314" s="154" t="s">
        <v>3833</v>
      </c>
      <c r="BQ314" s="154" t="s">
        <v>3841</v>
      </c>
      <c r="BR314" s="154" t="s">
        <v>3849</v>
      </c>
      <c r="BS314" s="154" t="s">
        <v>3857</v>
      </c>
      <c r="BT314" s="154" t="s">
        <v>3865</v>
      </c>
      <c r="BU314" s="154" t="s">
        <v>3872</v>
      </c>
      <c r="BV314" s="154" t="s">
        <v>3878</v>
      </c>
      <c r="BW314" s="154" t="s">
        <v>3885</v>
      </c>
      <c r="BX314" s="154" t="s">
        <v>3891</v>
      </c>
      <c r="BY314" s="154" t="s">
        <v>3896</v>
      </c>
      <c r="BZ314" s="154" t="s">
        <v>3902</v>
      </c>
      <c r="CA314" s="154" t="s">
        <v>3908</v>
      </c>
      <c r="CB314" s="154" t="s">
        <v>3913</v>
      </c>
      <c r="CC314" s="154" t="s">
        <v>3919</v>
      </c>
      <c r="CD314" s="154" t="s">
        <v>3925</v>
      </c>
      <c r="CE314" s="154" t="s">
        <v>3931</v>
      </c>
      <c r="CF314" s="154" t="s">
        <v>3936</v>
      </c>
      <c r="CG314" s="154" t="s">
        <v>3942</v>
      </c>
      <c r="CH314" s="154" t="s">
        <v>3948</v>
      </c>
      <c r="CI314" s="154" t="s">
        <v>3954</v>
      </c>
      <c r="CJ314" s="154" t="s">
        <v>3960</v>
      </c>
      <c r="CK314" s="154" t="s">
        <v>3966</v>
      </c>
      <c r="CL314" s="154" t="s">
        <v>3973</v>
      </c>
      <c r="CM314" s="154" t="s">
        <v>3980</v>
      </c>
      <c r="CN314" s="154" t="s">
        <v>3986</v>
      </c>
      <c r="CO314" s="154" t="s">
        <v>3992</v>
      </c>
      <c r="CP314" s="154" t="s">
        <v>3998</v>
      </c>
      <c r="CQ314" s="154" t="s">
        <v>4004</v>
      </c>
      <c r="CR314" s="154" t="s">
        <v>4011</v>
      </c>
      <c r="CS314" s="154" t="s">
        <v>4017</v>
      </c>
      <c r="CT314" s="154" t="s">
        <v>4023</v>
      </c>
      <c r="CU314" s="154" t="s">
        <v>4029</v>
      </c>
      <c r="CV314" s="154" t="s">
        <v>4035</v>
      </c>
      <c r="CW314" s="154" t="s">
        <v>1545</v>
      </c>
      <c r="CX314" s="154" t="s">
        <v>4046</v>
      </c>
      <c r="CY314" s="154" t="s">
        <v>4052</v>
      </c>
      <c r="CZ314" s="154" t="s">
        <v>4058</v>
      </c>
      <c r="DA314" s="154" t="s">
        <v>4064</v>
      </c>
      <c r="DB314" s="154" t="s">
        <v>4070</v>
      </c>
      <c r="DC314" s="154" t="s">
        <v>4076</v>
      </c>
      <c r="DD314" s="154" t="s">
        <v>4081</v>
      </c>
      <c r="DE314" s="154" t="s">
        <v>4086</v>
      </c>
      <c r="DF314" s="154" t="s">
        <v>4091</v>
      </c>
      <c r="DG314" s="154" t="s">
        <v>4095</v>
      </c>
      <c r="DH314" s="154" t="s">
        <v>4099</v>
      </c>
      <c r="DI314" s="154" t="s">
        <v>4103</v>
      </c>
      <c r="DJ314" s="154" t="s">
        <v>4107</v>
      </c>
      <c r="DK314" s="154" t="s">
        <v>4111</v>
      </c>
      <c r="DL314" s="154" t="s">
        <v>4115</v>
      </c>
      <c r="DM314" s="154" t="s">
        <v>4119</v>
      </c>
      <c r="DN314" s="154" t="s">
        <v>4123</v>
      </c>
      <c r="DO314" s="154" t="s">
        <v>4127</v>
      </c>
      <c r="DP314" s="154" t="s">
        <v>4131</v>
      </c>
      <c r="DQ314" s="154" t="s">
        <v>4135</v>
      </c>
      <c r="DR314" s="154" t="s">
        <v>4139</v>
      </c>
      <c r="DS314" s="154" t="s">
        <v>4143</v>
      </c>
      <c r="DT314" s="154" t="s">
        <v>4148</v>
      </c>
      <c r="DU314" s="154" t="s">
        <v>4152</v>
      </c>
      <c r="DV314" s="154" t="s">
        <v>4156</v>
      </c>
      <c r="DW314" s="154" t="s">
        <v>4160</v>
      </c>
      <c r="DX314" s="154" t="s">
        <v>4164</v>
      </c>
      <c r="DY314" s="154" t="s">
        <v>4168</v>
      </c>
      <c r="DZ314" s="154" t="s">
        <v>4172</v>
      </c>
      <c r="EA314" s="154" t="s">
        <v>4176</v>
      </c>
      <c r="EB314" s="154" t="s">
        <v>4180</v>
      </c>
      <c r="EC314" s="154" t="s">
        <v>4184</v>
      </c>
      <c r="ED314" s="154" t="s">
        <v>4188</v>
      </c>
      <c r="EE314" s="154" t="s">
        <v>4192</v>
      </c>
      <c r="EF314" s="154" t="s">
        <v>4196</v>
      </c>
      <c r="EG314" s="154" t="s">
        <v>4200</v>
      </c>
      <c r="EH314" s="154" t="s">
        <v>4204</v>
      </c>
      <c r="EI314" s="154" t="s">
        <v>4208</v>
      </c>
      <c r="EJ314" s="154" t="s">
        <v>4212</v>
      </c>
      <c r="EK314" s="154" t="s">
        <v>4216</v>
      </c>
      <c r="EL314" s="154" t="s">
        <v>4220</v>
      </c>
      <c r="EM314" s="154" t="s">
        <v>4224</v>
      </c>
      <c r="EN314" s="154" t="s">
        <v>4228</v>
      </c>
      <c r="EO314" s="154" t="s">
        <v>4232</v>
      </c>
      <c r="EP314" s="154" t="s">
        <v>1225</v>
      </c>
      <c r="EQ314" s="154" t="s">
        <v>4239</v>
      </c>
      <c r="ER314" s="154" t="s">
        <v>4244</v>
      </c>
      <c r="ES314" s="154" t="s">
        <v>4249</v>
      </c>
      <c r="ET314" s="154" t="s">
        <v>4253</v>
      </c>
      <c r="EU314" s="154" t="s">
        <v>4257</v>
      </c>
      <c r="EV314" s="154" t="s">
        <v>4261</v>
      </c>
      <c r="EW314" s="154" t="s">
        <v>4265</v>
      </c>
      <c r="EX314" s="154" t="s">
        <v>4269</v>
      </c>
      <c r="EY314" s="154" t="s">
        <v>4273</v>
      </c>
      <c r="EZ314" s="154" t="s">
        <v>4277</v>
      </c>
      <c r="FA314" s="154" t="s">
        <v>4281</v>
      </c>
      <c r="FB314" s="154" t="s">
        <v>4285</v>
      </c>
      <c r="FC314" s="154" t="s">
        <v>4289</v>
      </c>
      <c r="FD314" s="154" t="s">
        <v>4293</v>
      </c>
      <c r="FE314" s="154" t="s">
        <v>4297</v>
      </c>
      <c r="FF314" s="154" t="s">
        <v>4301</v>
      </c>
      <c r="FG314" s="154" t="s">
        <v>4305</v>
      </c>
      <c r="FH314" s="154" t="s">
        <v>4309</v>
      </c>
      <c r="FI314" s="154" t="s">
        <v>4313</v>
      </c>
      <c r="FJ314" s="154" t="s">
        <v>4318</v>
      </c>
      <c r="FK314" s="154" t="s">
        <v>4322</v>
      </c>
      <c r="FL314" s="154" t="s">
        <v>4325</v>
      </c>
      <c r="FM314" s="154" t="s">
        <v>4328</v>
      </c>
      <c r="FN314" s="154" t="s">
        <v>4331</v>
      </c>
      <c r="FO314" s="154" t="s">
        <v>4334</v>
      </c>
      <c r="FP314" s="154" t="s">
        <v>4337</v>
      </c>
      <c r="FQ314" s="154" t="s">
        <v>4341</v>
      </c>
      <c r="FR314" s="154" t="s">
        <v>4344</v>
      </c>
      <c r="FS314" s="154" t="s">
        <v>4347</v>
      </c>
      <c r="FT314" s="154" t="s">
        <v>4350</v>
      </c>
      <c r="FU314" s="154" t="s">
        <v>4353</v>
      </c>
      <c r="FV314" s="154" t="s">
        <v>4356</v>
      </c>
      <c r="FW314" s="154" t="s">
        <v>4359</v>
      </c>
      <c r="FX314" s="154" t="s">
        <v>4363</v>
      </c>
      <c r="FY314" s="154" t="s">
        <v>4366</v>
      </c>
      <c r="FZ314" s="154" t="s">
        <v>4369</v>
      </c>
      <c r="GA314" s="154" t="s">
        <v>4372</v>
      </c>
      <c r="GB314" s="154" t="s">
        <v>3431</v>
      </c>
      <c r="GC314" s="154" t="s">
        <v>4378</v>
      </c>
      <c r="GD314" s="154" t="s">
        <v>4381</v>
      </c>
      <c r="GE314" s="154" t="s">
        <v>4384</v>
      </c>
      <c r="GF314" s="154" t="s">
        <v>4387</v>
      </c>
      <c r="GG314" s="154" t="s">
        <v>4391</v>
      </c>
      <c r="GH314" s="154" t="s">
        <v>4394</v>
      </c>
      <c r="GI314" s="154" t="s">
        <v>4397</v>
      </c>
      <c r="GJ314" s="154" t="s">
        <v>4401</v>
      </c>
      <c r="GK314" s="154" t="s">
        <v>4404</v>
      </c>
      <c r="GL314" s="154" t="s">
        <v>4408</v>
      </c>
      <c r="GM314" s="154" t="s">
        <v>4411</v>
      </c>
      <c r="GN314" s="154" t="s">
        <v>4414</v>
      </c>
      <c r="GO314" s="154" t="s">
        <v>4418</v>
      </c>
      <c r="GP314" s="154" t="s">
        <v>4421</v>
      </c>
      <c r="GQ314" s="154" t="s">
        <v>4424</v>
      </c>
      <c r="GR314" s="154" t="s">
        <v>4427</v>
      </c>
      <c r="GS314" s="154" t="s">
        <v>4430</v>
      </c>
      <c r="GT314" s="154" t="s">
        <v>4433</v>
      </c>
      <c r="GU314" s="154" t="s">
        <v>4436</v>
      </c>
      <c r="GV314" s="154" t="s">
        <v>4439</v>
      </c>
      <c r="GW314" s="154" t="s">
        <v>4442</v>
      </c>
      <c r="GX314" s="154" t="s">
        <v>4445</v>
      </c>
      <c r="GY314" s="154" t="s">
        <v>4448</v>
      </c>
      <c r="GZ314" s="154" t="s">
        <v>4451</v>
      </c>
      <c r="HA314" s="154" t="s">
        <v>4454</v>
      </c>
      <c r="HB314" s="154" t="s">
        <v>4457</v>
      </c>
      <c r="HC314" s="154" t="s">
        <v>4460</v>
      </c>
      <c r="HD314" s="154" t="s">
        <v>4463</v>
      </c>
      <c r="HE314" s="154" t="s">
        <v>4466</v>
      </c>
      <c r="HF314" s="154" t="s">
        <v>4469</v>
      </c>
      <c r="HG314" s="154" t="s">
        <v>4472</v>
      </c>
      <c r="HH314" s="154" t="s">
        <v>4475</v>
      </c>
      <c r="HI314" s="154" t="s">
        <v>4478</v>
      </c>
      <c r="HJ314" s="154" t="s">
        <v>4481</v>
      </c>
      <c r="HK314" s="154" t="s">
        <v>4484</v>
      </c>
      <c r="HL314" s="154" t="s">
        <v>4487</v>
      </c>
      <c r="HM314" s="154" t="s">
        <v>4490</v>
      </c>
      <c r="HN314" s="154" t="s">
        <v>4493</v>
      </c>
      <c r="HO314" s="154" t="s">
        <v>4497</v>
      </c>
      <c r="HP314" s="154" t="s">
        <v>4500</v>
      </c>
      <c r="HQ314" s="154" t="s">
        <v>4502</v>
      </c>
      <c r="HR314" s="154" t="s">
        <v>4504</v>
      </c>
      <c r="HS314" s="154" t="s">
        <v>4506</v>
      </c>
      <c r="HT314" s="154" t="s">
        <v>4508</v>
      </c>
      <c r="HU314" s="154" t="s">
        <v>4511</v>
      </c>
      <c r="HV314" s="154" t="s">
        <v>4513</v>
      </c>
      <c r="HW314" s="154" t="s">
        <v>4515</v>
      </c>
      <c r="HX314" s="154" t="s">
        <v>3747</v>
      </c>
      <c r="HY314" s="154" t="s">
        <v>4518</v>
      </c>
      <c r="HZ314" s="154" t="s">
        <v>4520</v>
      </c>
      <c r="IA314" s="154" t="s">
        <v>4522</v>
      </c>
      <c r="IB314" s="154" t="s">
        <v>4524</v>
      </c>
      <c r="IC314" s="154" t="s">
        <v>4526</v>
      </c>
      <c r="ID314" s="154" t="s">
        <v>4528</v>
      </c>
      <c r="IE314" s="154" t="s">
        <v>4530</v>
      </c>
      <c r="IF314" s="154" t="s">
        <v>4532</v>
      </c>
      <c r="IG314" s="154" t="s">
        <v>3564</v>
      </c>
      <c r="IH314" s="154" t="s">
        <v>4535</v>
      </c>
      <c r="II314" s="154" t="s">
        <v>4537</v>
      </c>
      <c r="IJ314" s="154" t="s">
        <v>4539</v>
      </c>
      <c r="IK314" s="154" t="s">
        <v>4541</v>
      </c>
      <c r="IL314" s="154" t="s">
        <v>4543</v>
      </c>
      <c r="IM314" s="154" t="s">
        <v>4546</v>
      </c>
      <c r="IN314" s="154" t="s">
        <v>4548</v>
      </c>
      <c r="IO314" s="154" t="s">
        <v>4551</v>
      </c>
      <c r="IP314" s="154" t="s">
        <v>4553</v>
      </c>
      <c r="IQ314" s="154" t="s">
        <v>4555</v>
      </c>
      <c r="IR314" s="154" t="s">
        <v>4557</v>
      </c>
      <c r="IS314" s="154" t="s">
        <v>4559</v>
      </c>
      <c r="IT314" s="154" t="s">
        <v>4561</v>
      </c>
      <c r="IU314" s="154" t="s">
        <v>4563</v>
      </c>
      <c r="IV314" s="154" t="s">
        <v>4565</v>
      </c>
      <c r="IW314" s="154" t="s">
        <v>4567</v>
      </c>
      <c r="IX314" s="154" t="s">
        <v>4569</v>
      </c>
      <c r="IY314" s="154" t="s">
        <v>4571</v>
      </c>
      <c r="IZ314" s="154" t="s">
        <v>4573</v>
      </c>
      <c r="JA314" s="154" t="s">
        <v>4575</v>
      </c>
      <c r="JB314" s="154" t="s">
        <v>4577</v>
      </c>
      <c r="JC314" s="154" t="s">
        <v>4579</v>
      </c>
      <c r="JD314" s="154" t="s">
        <v>4581</v>
      </c>
      <c r="JE314" s="154" t="s">
        <v>4583</v>
      </c>
      <c r="JF314" s="154" t="s">
        <v>4585</v>
      </c>
      <c r="JG314" s="154" t="s">
        <v>4587</v>
      </c>
      <c r="JH314" s="154" t="s">
        <v>4589</v>
      </c>
      <c r="JI314" s="154" t="s">
        <v>3033</v>
      </c>
      <c r="JJ314" s="154" t="s">
        <v>4592</v>
      </c>
    </row>
    <row r="315" spans="1:270" x14ac:dyDescent="0.3">
      <c r="A315" s="255"/>
      <c r="B315" s="239" t="s">
        <v>5519</v>
      </c>
      <c r="C315" s="154" t="s">
        <v>2379</v>
      </c>
      <c r="D315" s="154" t="s">
        <v>2499</v>
      </c>
      <c r="E315" s="154" t="s">
        <v>2597</v>
      </c>
      <c r="F315" s="154" t="s">
        <v>2680</v>
      </c>
      <c r="G315" s="154" t="s">
        <v>2758</v>
      </c>
      <c r="H315" s="154" t="s">
        <v>2829</v>
      </c>
      <c r="I315" s="154" t="s">
        <v>2891</v>
      </c>
      <c r="J315" s="154" t="s">
        <v>2946</v>
      </c>
      <c r="K315" s="154" t="s">
        <v>2991</v>
      </c>
      <c r="L315" s="154" t="s">
        <v>3035</v>
      </c>
      <c r="M315" s="154" t="s">
        <v>3071</v>
      </c>
      <c r="N315" s="154" t="s">
        <v>3106</v>
      </c>
      <c r="O315" s="154" t="s">
        <v>3142</v>
      </c>
      <c r="P315" s="154" t="s">
        <v>3172</v>
      </c>
      <c r="Q315" s="154" t="s">
        <v>3208</v>
      </c>
      <c r="R315" s="154" t="s">
        <v>3235</v>
      </c>
      <c r="S315" s="154" t="s">
        <v>3259</v>
      </c>
      <c r="T315" s="154" t="s">
        <v>3285</v>
      </c>
      <c r="U315" s="154" t="s">
        <v>3316</v>
      </c>
      <c r="V315" s="154" t="s">
        <v>3342</v>
      </c>
      <c r="W315" s="154" t="s">
        <v>3367</v>
      </c>
      <c r="X315" s="154" t="s">
        <v>3390</v>
      </c>
      <c r="Y315" s="154" t="s">
        <v>3411</v>
      </c>
      <c r="Z315" s="154" t="s">
        <v>3430</v>
      </c>
      <c r="AA315" s="154" t="s">
        <v>3446</v>
      </c>
      <c r="AB315" s="154" t="s">
        <v>3465</v>
      </c>
      <c r="AC315" s="154" t="s">
        <v>3482</v>
      </c>
      <c r="AD315" s="154" t="s">
        <v>3500</v>
      </c>
      <c r="AE315" s="154" t="s">
        <v>3514</v>
      </c>
      <c r="AF315" s="154" t="s">
        <v>3526</v>
      </c>
      <c r="AG315" s="154" t="s">
        <v>3539</v>
      </c>
      <c r="AH315" s="154" t="s">
        <v>3552</v>
      </c>
      <c r="AI315" s="154" t="s">
        <v>3563</v>
      </c>
      <c r="AJ315" s="154" t="s">
        <v>3573</v>
      </c>
      <c r="AK315" s="154" t="s">
        <v>3582</v>
      </c>
      <c r="AL315" s="154" t="s">
        <v>3593</v>
      </c>
      <c r="AM315" s="154" t="s">
        <v>3603</v>
      </c>
      <c r="AN315" s="154" t="s">
        <v>3612</v>
      </c>
      <c r="AO315" s="154" t="s">
        <v>3622</v>
      </c>
      <c r="AP315" s="154" t="s">
        <v>3631</v>
      </c>
      <c r="AQ315" s="154" t="s">
        <v>3638</v>
      </c>
      <c r="AR315" s="154" t="s">
        <v>3647</v>
      </c>
      <c r="AS315" s="154" t="s">
        <v>3655</v>
      </c>
      <c r="AT315" s="154" t="s">
        <v>3663</v>
      </c>
      <c r="AU315" s="154" t="s">
        <v>3670</v>
      </c>
      <c r="AV315" s="154" t="s">
        <v>3677</v>
      </c>
      <c r="AW315" s="154" t="s">
        <v>3685</v>
      </c>
      <c r="AX315" s="154" t="s">
        <v>3693</v>
      </c>
      <c r="AY315" s="154" t="s">
        <v>3700</v>
      </c>
      <c r="AZ315" s="154" t="s">
        <v>3708</v>
      </c>
      <c r="BA315" s="154" t="s">
        <v>3716</v>
      </c>
      <c r="BB315" s="154" t="s">
        <v>3724</v>
      </c>
      <c r="BC315" s="154" t="s">
        <v>1918</v>
      </c>
      <c r="BD315" s="154" t="s">
        <v>3739</v>
      </c>
      <c r="BE315" s="154" t="s">
        <v>3746</v>
      </c>
      <c r="BF315" s="154" t="s">
        <v>3754</v>
      </c>
      <c r="BG315" s="154" t="s">
        <v>3762</v>
      </c>
      <c r="BH315" s="154" t="s">
        <v>3769</v>
      </c>
      <c r="BI315" s="154" t="s">
        <v>3777</v>
      </c>
      <c r="BJ315" s="154" t="s">
        <v>3785</v>
      </c>
      <c r="BK315" s="154" t="s">
        <v>3792</v>
      </c>
      <c r="BL315" s="154" t="s">
        <v>3800</v>
      </c>
      <c r="BM315" s="154" t="s">
        <v>3808</v>
      </c>
      <c r="BN315" s="154" t="s">
        <v>3817</v>
      </c>
      <c r="BO315" s="154" t="s">
        <v>3825</v>
      </c>
      <c r="BP315" s="154" t="s">
        <v>3833</v>
      </c>
      <c r="BQ315" s="154" t="s">
        <v>3841</v>
      </c>
      <c r="BR315" s="154" t="s">
        <v>3849</v>
      </c>
      <c r="BS315" s="154" t="s">
        <v>3857</v>
      </c>
      <c r="BT315" s="154" t="s">
        <v>3865</v>
      </c>
      <c r="BU315" s="154" t="s">
        <v>3872</v>
      </c>
      <c r="BV315" s="154" t="s">
        <v>3878</v>
      </c>
      <c r="BW315" s="154" t="s">
        <v>3885</v>
      </c>
      <c r="BX315" s="154" t="s">
        <v>3891</v>
      </c>
      <c r="BY315" s="154" t="s">
        <v>3896</v>
      </c>
      <c r="BZ315" s="154" t="s">
        <v>3902</v>
      </c>
      <c r="CA315" s="154" t="s">
        <v>3908</v>
      </c>
      <c r="CB315" s="154" t="s">
        <v>3913</v>
      </c>
      <c r="CC315" s="154" t="s">
        <v>3919</v>
      </c>
      <c r="CD315" s="154" t="s">
        <v>3925</v>
      </c>
      <c r="CE315" s="154" t="s">
        <v>3931</v>
      </c>
      <c r="CF315" s="154" t="s">
        <v>3936</v>
      </c>
      <c r="CG315" s="154" t="s">
        <v>3942</v>
      </c>
      <c r="CH315" s="154" t="s">
        <v>3948</v>
      </c>
      <c r="CI315" s="154" t="s">
        <v>3954</v>
      </c>
      <c r="CJ315" s="154" t="s">
        <v>3960</v>
      </c>
      <c r="CK315" s="154" t="s">
        <v>3966</v>
      </c>
      <c r="CL315" s="154" t="s">
        <v>3973</v>
      </c>
      <c r="CM315" s="154" t="s">
        <v>3980</v>
      </c>
      <c r="CN315" s="154" t="s">
        <v>3986</v>
      </c>
      <c r="CO315" s="154" t="s">
        <v>3992</v>
      </c>
      <c r="CP315" s="154" t="s">
        <v>3998</v>
      </c>
      <c r="CQ315" s="154" t="s">
        <v>4004</v>
      </c>
      <c r="CR315" s="154" t="s">
        <v>4011</v>
      </c>
      <c r="CS315" s="154" t="s">
        <v>4017</v>
      </c>
      <c r="CT315" s="154" t="s">
        <v>4023</v>
      </c>
      <c r="CU315" s="154" t="s">
        <v>4029</v>
      </c>
      <c r="CV315" s="154" t="s">
        <v>4035</v>
      </c>
      <c r="CW315" s="154" t="s">
        <v>1545</v>
      </c>
      <c r="CX315" s="154" t="s">
        <v>4046</v>
      </c>
      <c r="CY315" s="154" t="s">
        <v>4052</v>
      </c>
      <c r="CZ315" s="154" t="s">
        <v>4058</v>
      </c>
      <c r="DA315" s="154" t="s">
        <v>4064</v>
      </c>
      <c r="DB315" s="154" t="s">
        <v>4070</v>
      </c>
      <c r="DC315" s="154" t="s">
        <v>4076</v>
      </c>
      <c r="DD315" s="154" t="s">
        <v>4081</v>
      </c>
      <c r="DE315" s="154" t="s">
        <v>4086</v>
      </c>
      <c r="DF315" s="154" t="s">
        <v>4091</v>
      </c>
      <c r="DG315" s="154" t="s">
        <v>4095</v>
      </c>
      <c r="DH315" s="154" t="s">
        <v>4099</v>
      </c>
      <c r="DI315" s="154" t="s">
        <v>4103</v>
      </c>
      <c r="DJ315" s="154" t="s">
        <v>4107</v>
      </c>
      <c r="DK315" s="154" t="s">
        <v>4111</v>
      </c>
      <c r="DL315" s="154" t="s">
        <v>4115</v>
      </c>
      <c r="DM315" s="154" t="s">
        <v>4119</v>
      </c>
      <c r="DN315" s="154" t="s">
        <v>4123</v>
      </c>
      <c r="DO315" s="154" t="s">
        <v>4127</v>
      </c>
      <c r="DP315" s="154" t="s">
        <v>4131</v>
      </c>
      <c r="DQ315" s="154" t="s">
        <v>4135</v>
      </c>
      <c r="DR315" s="154" t="s">
        <v>4139</v>
      </c>
      <c r="DS315" s="154" t="s">
        <v>4143</v>
      </c>
      <c r="DT315" s="154" t="s">
        <v>4148</v>
      </c>
      <c r="DU315" s="154" t="s">
        <v>4152</v>
      </c>
      <c r="DV315" s="154" t="s">
        <v>4156</v>
      </c>
      <c r="DW315" s="154" t="s">
        <v>4160</v>
      </c>
      <c r="DX315" s="154" t="s">
        <v>4164</v>
      </c>
      <c r="DY315" s="154" t="s">
        <v>4168</v>
      </c>
      <c r="DZ315" s="154" t="s">
        <v>4172</v>
      </c>
      <c r="EA315" s="154" t="s">
        <v>4176</v>
      </c>
      <c r="EB315" s="154" t="s">
        <v>4180</v>
      </c>
      <c r="EC315" s="154" t="s">
        <v>4184</v>
      </c>
      <c r="ED315" s="154" t="s">
        <v>4188</v>
      </c>
      <c r="EE315" s="154" t="s">
        <v>4192</v>
      </c>
      <c r="EF315" s="154" t="s">
        <v>4196</v>
      </c>
      <c r="EG315" s="154" t="s">
        <v>4200</v>
      </c>
      <c r="EH315" s="154" t="s">
        <v>4204</v>
      </c>
      <c r="EI315" s="154" t="s">
        <v>4208</v>
      </c>
      <c r="EJ315" s="154" t="s">
        <v>4212</v>
      </c>
      <c r="EK315" s="154" t="s">
        <v>4216</v>
      </c>
      <c r="EL315" s="154" t="s">
        <v>4220</v>
      </c>
      <c r="EM315" s="154" t="s">
        <v>4224</v>
      </c>
      <c r="EN315" s="154" t="s">
        <v>4228</v>
      </c>
      <c r="EO315" s="154" t="s">
        <v>4232</v>
      </c>
      <c r="EP315" s="154" t="s">
        <v>1225</v>
      </c>
      <c r="EQ315" s="154" t="s">
        <v>4239</v>
      </c>
      <c r="ER315" s="154" t="s">
        <v>4244</v>
      </c>
      <c r="ES315" s="154" t="s">
        <v>4249</v>
      </c>
      <c r="ET315" s="154" t="s">
        <v>4253</v>
      </c>
      <c r="EU315" s="154" t="s">
        <v>4257</v>
      </c>
      <c r="EV315" s="154" t="s">
        <v>4261</v>
      </c>
      <c r="EW315" s="154" t="s">
        <v>4265</v>
      </c>
      <c r="EX315" s="154" t="s">
        <v>4269</v>
      </c>
      <c r="EY315" s="154" t="s">
        <v>4273</v>
      </c>
      <c r="EZ315" s="154" t="s">
        <v>4277</v>
      </c>
      <c r="FA315" s="154" t="s">
        <v>4281</v>
      </c>
      <c r="FB315" s="154" t="s">
        <v>4285</v>
      </c>
      <c r="FC315" s="154" t="s">
        <v>4289</v>
      </c>
      <c r="FD315" s="154" t="s">
        <v>4293</v>
      </c>
      <c r="FE315" s="154" t="s">
        <v>4297</v>
      </c>
      <c r="FF315" s="154" t="s">
        <v>4301</v>
      </c>
      <c r="FG315" s="154" t="s">
        <v>4305</v>
      </c>
      <c r="FH315" s="154" t="s">
        <v>4309</v>
      </c>
      <c r="FI315" s="154" t="s">
        <v>4313</v>
      </c>
      <c r="FJ315" s="154" t="s">
        <v>4318</v>
      </c>
      <c r="FK315" s="154" t="s">
        <v>4322</v>
      </c>
      <c r="FL315" s="154" t="s">
        <v>4325</v>
      </c>
      <c r="FM315" s="154" t="s">
        <v>4328</v>
      </c>
      <c r="FN315" s="154" t="s">
        <v>4331</v>
      </c>
      <c r="FO315" s="154" t="s">
        <v>4334</v>
      </c>
      <c r="FP315" s="154" t="s">
        <v>4337</v>
      </c>
      <c r="FQ315" s="154" t="s">
        <v>4341</v>
      </c>
      <c r="FR315" s="154" t="s">
        <v>4344</v>
      </c>
      <c r="FS315" s="154" t="s">
        <v>4347</v>
      </c>
      <c r="FT315" s="154" t="s">
        <v>4350</v>
      </c>
      <c r="FU315" s="154" t="s">
        <v>4353</v>
      </c>
      <c r="FV315" s="154" t="s">
        <v>4356</v>
      </c>
      <c r="FW315" s="154" t="s">
        <v>4359</v>
      </c>
      <c r="FX315" s="154" t="s">
        <v>4363</v>
      </c>
      <c r="FY315" s="154" t="s">
        <v>4366</v>
      </c>
      <c r="FZ315" s="154" t="s">
        <v>4369</v>
      </c>
      <c r="GA315" s="154" t="s">
        <v>4372</v>
      </c>
      <c r="GB315" s="154" t="s">
        <v>3431</v>
      </c>
      <c r="GC315" s="154" t="s">
        <v>4378</v>
      </c>
      <c r="GD315" s="154" t="s">
        <v>4381</v>
      </c>
      <c r="GE315" s="154" t="s">
        <v>4384</v>
      </c>
      <c r="GF315" s="154" t="s">
        <v>4387</v>
      </c>
      <c r="GG315" s="154" t="s">
        <v>4391</v>
      </c>
      <c r="GH315" s="154" t="s">
        <v>4394</v>
      </c>
      <c r="GI315" s="154" t="s">
        <v>4397</v>
      </c>
      <c r="GJ315" s="154" t="s">
        <v>4401</v>
      </c>
      <c r="GK315" s="154" t="s">
        <v>4404</v>
      </c>
      <c r="GL315" s="154" t="s">
        <v>4408</v>
      </c>
      <c r="GM315" s="154" t="s">
        <v>4411</v>
      </c>
      <c r="GN315" s="154" t="s">
        <v>4414</v>
      </c>
      <c r="GO315" s="154" t="s">
        <v>4418</v>
      </c>
      <c r="GP315" s="154" t="s">
        <v>4421</v>
      </c>
      <c r="GQ315" s="154" t="s">
        <v>4424</v>
      </c>
      <c r="GR315" s="154" t="s">
        <v>4427</v>
      </c>
      <c r="GS315" s="154" t="s">
        <v>4430</v>
      </c>
      <c r="GT315" s="154" t="s">
        <v>4433</v>
      </c>
      <c r="GU315" s="154" t="s">
        <v>4436</v>
      </c>
      <c r="GV315" s="154" t="s">
        <v>4439</v>
      </c>
      <c r="GW315" s="154" t="s">
        <v>4442</v>
      </c>
      <c r="GX315" s="154" t="s">
        <v>4445</v>
      </c>
      <c r="GY315" s="154" t="s">
        <v>4448</v>
      </c>
      <c r="GZ315" s="154" t="s">
        <v>4451</v>
      </c>
      <c r="HA315" s="154" t="s">
        <v>4454</v>
      </c>
      <c r="HB315" s="154" t="s">
        <v>4457</v>
      </c>
      <c r="HC315" s="154" t="s">
        <v>4460</v>
      </c>
      <c r="HD315" s="154" t="s">
        <v>4463</v>
      </c>
      <c r="HE315" s="154" t="s">
        <v>4466</v>
      </c>
      <c r="HF315" s="154" t="s">
        <v>4469</v>
      </c>
      <c r="HG315" s="154" t="s">
        <v>4472</v>
      </c>
      <c r="HH315" s="154" t="s">
        <v>4475</v>
      </c>
      <c r="HI315" s="154" t="s">
        <v>4478</v>
      </c>
      <c r="HJ315" s="154" t="s">
        <v>4481</v>
      </c>
      <c r="HK315" s="154" t="s">
        <v>4484</v>
      </c>
      <c r="HL315" s="154" t="s">
        <v>4487</v>
      </c>
      <c r="HM315" s="154" t="s">
        <v>4490</v>
      </c>
      <c r="HN315" s="154" t="s">
        <v>4493</v>
      </c>
      <c r="HO315" s="154" t="s">
        <v>4497</v>
      </c>
      <c r="HP315" s="154" t="s">
        <v>4500</v>
      </c>
      <c r="HQ315" s="154" t="s">
        <v>4502</v>
      </c>
      <c r="HR315" s="154" t="s">
        <v>4504</v>
      </c>
      <c r="HS315" s="154" t="s">
        <v>4506</v>
      </c>
      <c r="HT315" s="154" t="s">
        <v>4508</v>
      </c>
      <c r="HU315" s="154" t="s">
        <v>4511</v>
      </c>
      <c r="HV315" s="154" t="s">
        <v>4513</v>
      </c>
      <c r="HW315" s="154" t="s">
        <v>4515</v>
      </c>
      <c r="HX315" s="154" t="s">
        <v>3747</v>
      </c>
      <c r="HY315" s="154" t="s">
        <v>4518</v>
      </c>
      <c r="HZ315" s="154" t="s">
        <v>4520</v>
      </c>
      <c r="IA315" s="154" t="s">
        <v>4522</v>
      </c>
      <c r="IB315" s="154" t="s">
        <v>4524</v>
      </c>
      <c r="IC315" s="154" t="s">
        <v>4526</v>
      </c>
      <c r="ID315" s="154" t="s">
        <v>4528</v>
      </c>
      <c r="IE315" s="154" t="s">
        <v>4530</v>
      </c>
      <c r="IF315" s="154" t="s">
        <v>4532</v>
      </c>
      <c r="IG315" s="154" t="s">
        <v>3564</v>
      </c>
      <c r="IH315" s="154" t="s">
        <v>4535</v>
      </c>
      <c r="II315" s="154" t="s">
        <v>4537</v>
      </c>
      <c r="IJ315" s="154" t="s">
        <v>4539</v>
      </c>
      <c r="IK315" s="154" t="s">
        <v>4541</v>
      </c>
      <c r="IL315" s="154" t="s">
        <v>4543</v>
      </c>
      <c r="IM315" s="154" t="s">
        <v>4546</v>
      </c>
      <c r="IN315" s="154" t="s">
        <v>4548</v>
      </c>
      <c r="IO315" s="154" t="s">
        <v>4551</v>
      </c>
      <c r="IP315" s="154" t="s">
        <v>4553</v>
      </c>
      <c r="IQ315" s="154" t="s">
        <v>4555</v>
      </c>
      <c r="IR315" s="154" t="s">
        <v>4557</v>
      </c>
      <c r="IS315" s="154" t="s">
        <v>4559</v>
      </c>
      <c r="IT315" s="154" t="s">
        <v>4561</v>
      </c>
      <c r="IU315" s="154" t="s">
        <v>4563</v>
      </c>
      <c r="IV315" s="154" t="s">
        <v>4565</v>
      </c>
      <c r="IW315" s="154" t="s">
        <v>4567</v>
      </c>
      <c r="IX315" s="154" t="s">
        <v>4569</v>
      </c>
      <c r="IY315" s="154" t="s">
        <v>4571</v>
      </c>
      <c r="IZ315" s="154" t="s">
        <v>4573</v>
      </c>
      <c r="JA315" s="154" t="s">
        <v>4575</v>
      </c>
      <c r="JB315" s="154" t="s">
        <v>4577</v>
      </c>
      <c r="JC315" s="154" t="s">
        <v>4579</v>
      </c>
      <c r="JD315" s="154" t="s">
        <v>4581</v>
      </c>
      <c r="JE315" s="154" t="s">
        <v>4583</v>
      </c>
      <c r="JF315" s="154" t="s">
        <v>4585</v>
      </c>
      <c r="JG315" s="154" t="s">
        <v>4587</v>
      </c>
      <c r="JH315" s="154" t="s">
        <v>4589</v>
      </c>
      <c r="JI315" s="154" t="s">
        <v>3033</v>
      </c>
      <c r="JJ315" s="154" t="s">
        <v>4592</v>
      </c>
    </row>
    <row r="316" spans="1:270" x14ac:dyDescent="0.3">
      <c r="A316" s="255"/>
      <c r="B316" s="239" t="s">
        <v>5520</v>
      </c>
      <c r="C316" s="154" t="s">
        <v>2379</v>
      </c>
      <c r="D316" s="154" t="s">
        <v>2499</v>
      </c>
      <c r="E316" s="154" t="s">
        <v>2597</v>
      </c>
      <c r="F316" s="154" t="s">
        <v>2680</v>
      </c>
      <c r="G316" s="154" t="s">
        <v>2758</v>
      </c>
      <c r="H316" s="154" t="s">
        <v>2829</v>
      </c>
      <c r="I316" s="154" t="s">
        <v>2891</v>
      </c>
      <c r="J316" s="154" t="s">
        <v>2946</v>
      </c>
      <c r="K316" s="154" t="s">
        <v>2991</v>
      </c>
      <c r="L316" s="154" t="s">
        <v>3035</v>
      </c>
      <c r="M316" s="154" t="s">
        <v>3071</v>
      </c>
      <c r="N316" s="154" t="s">
        <v>3106</v>
      </c>
      <c r="O316" s="154" t="s">
        <v>3142</v>
      </c>
      <c r="P316" s="154" t="s">
        <v>3172</v>
      </c>
      <c r="Q316" s="154" t="s">
        <v>3208</v>
      </c>
      <c r="R316" s="154" t="s">
        <v>3235</v>
      </c>
      <c r="S316" s="154" t="s">
        <v>3259</v>
      </c>
      <c r="T316" s="154" t="s">
        <v>3285</v>
      </c>
      <c r="U316" s="154" t="s">
        <v>3316</v>
      </c>
      <c r="V316" s="154" t="s">
        <v>3342</v>
      </c>
      <c r="W316" s="154" t="s">
        <v>3367</v>
      </c>
      <c r="X316" s="154" t="s">
        <v>3390</v>
      </c>
      <c r="Y316" s="154" t="s">
        <v>3411</v>
      </c>
      <c r="Z316" s="154" t="s">
        <v>3430</v>
      </c>
      <c r="AA316" s="154" t="s">
        <v>3446</v>
      </c>
      <c r="AB316" s="154" t="s">
        <v>3465</v>
      </c>
      <c r="AC316" s="154" t="s">
        <v>3482</v>
      </c>
      <c r="AD316" s="154" t="s">
        <v>3500</v>
      </c>
      <c r="AE316" s="154" t="s">
        <v>3514</v>
      </c>
      <c r="AF316" s="154" t="s">
        <v>3526</v>
      </c>
      <c r="AG316" s="154" t="s">
        <v>3539</v>
      </c>
      <c r="AH316" s="154" t="s">
        <v>3552</v>
      </c>
      <c r="AI316" s="154" t="s">
        <v>3563</v>
      </c>
      <c r="AJ316" s="154" t="s">
        <v>3573</v>
      </c>
      <c r="AK316" s="154" t="s">
        <v>3582</v>
      </c>
      <c r="AL316" s="154" t="s">
        <v>3593</v>
      </c>
      <c r="AM316" s="154" t="s">
        <v>3603</v>
      </c>
      <c r="AN316" s="154" t="s">
        <v>3613</v>
      </c>
      <c r="AO316" s="154" t="s">
        <v>3622</v>
      </c>
      <c r="AP316" s="154" t="s">
        <v>3631</v>
      </c>
      <c r="AQ316" s="154" t="s">
        <v>3639</v>
      </c>
      <c r="AR316" s="154" t="s">
        <v>3647</v>
      </c>
      <c r="AS316" s="154" t="s">
        <v>3655</v>
      </c>
      <c r="AT316" s="154" t="s">
        <v>3663</v>
      </c>
      <c r="AU316" s="154" t="s">
        <v>3670</v>
      </c>
      <c r="AV316" s="154" t="s">
        <v>3677</v>
      </c>
      <c r="AW316" s="154" t="s">
        <v>3685</v>
      </c>
      <c r="AX316" s="154" t="s">
        <v>3693</v>
      </c>
      <c r="AY316" s="154" t="s">
        <v>3700</v>
      </c>
      <c r="AZ316" s="154" t="s">
        <v>3708</v>
      </c>
      <c r="BA316" s="154" t="s">
        <v>3716</v>
      </c>
      <c r="BB316" s="154" t="s">
        <v>3724</v>
      </c>
      <c r="BC316" s="154" t="s">
        <v>1918</v>
      </c>
      <c r="BD316" s="154" t="s">
        <v>3739</v>
      </c>
      <c r="BE316" s="154" t="s">
        <v>3746</v>
      </c>
      <c r="BF316" s="154" t="s">
        <v>3754</v>
      </c>
      <c r="BG316" s="154" t="s">
        <v>3762</v>
      </c>
      <c r="BH316" s="154" t="s">
        <v>3769</v>
      </c>
      <c r="BI316" s="154" t="s">
        <v>3777</v>
      </c>
      <c r="BJ316" s="154" t="s">
        <v>3785</v>
      </c>
      <c r="BK316" s="154" t="s">
        <v>3792</v>
      </c>
      <c r="BL316" s="154" t="s">
        <v>3800</v>
      </c>
      <c r="BM316" s="154" t="s">
        <v>3809</v>
      </c>
      <c r="BN316" s="154" t="s">
        <v>3817</v>
      </c>
      <c r="BO316" s="154" t="s">
        <v>3825</v>
      </c>
      <c r="BP316" s="154" t="s">
        <v>3833</v>
      </c>
      <c r="BQ316" s="154" t="s">
        <v>3841</v>
      </c>
      <c r="BR316" s="154" t="s">
        <v>3849</v>
      </c>
      <c r="BS316" s="154" t="s">
        <v>3857</v>
      </c>
      <c r="BT316" s="154" t="s">
        <v>3865</v>
      </c>
      <c r="BU316" s="154" t="s">
        <v>3872</v>
      </c>
      <c r="BV316" s="154" t="s">
        <v>3878</v>
      </c>
      <c r="BW316" s="154" t="s">
        <v>3885</v>
      </c>
      <c r="BX316" s="154" t="s">
        <v>3891</v>
      </c>
      <c r="BY316" s="154" t="s">
        <v>3896</v>
      </c>
      <c r="BZ316" s="154" t="s">
        <v>3902</v>
      </c>
      <c r="CA316" s="154" t="s">
        <v>3908</v>
      </c>
      <c r="CB316" s="154" t="s">
        <v>3913</v>
      </c>
      <c r="CC316" s="154" t="s">
        <v>3919</v>
      </c>
      <c r="CD316" s="154" t="s">
        <v>3925</v>
      </c>
      <c r="CE316" s="154" t="s">
        <v>3931</v>
      </c>
      <c r="CF316" s="154" t="s">
        <v>3936</v>
      </c>
      <c r="CG316" s="154" t="s">
        <v>3942</v>
      </c>
      <c r="CH316" s="154" t="s">
        <v>3948</v>
      </c>
      <c r="CI316" s="154" t="s">
        <v>3954</v>
      </c>
      <c r="CJ316" s="154" t="s">
        <v>3960</v>
      </c>
      <c r="CK316" s="154" t="s">
        <v>3967</v>
      </c>
      <c r="CL316" s="154" t="s">
        <v>3974</v>
      </c>
      <c r="CM316" s="154" t="s">
        <v>3980</v>
      </c>
      <c r="CN316" s="154" t="s">
        <v>3986</v>
      </c>
      <c r="CO316" s="154" t="s">
        <v>3992</v>
      </c>
      <c r="CP316" s="154" t="s">
        <v>3998</v>
      </c>
      <c r="CQ316" s="154" t="s">
        <v>4005</v>
      </c>
      <c r="CR316" s="154" t="s">
        <v>4011</v>
      </c>
      <c r="CS316" s="154" t="s">
        <v>4017</v>
      </c>
      <c r="CT316" s="154" t="s">
        <v>4023</v>
      </c>
      <c r="CU316" s="154" t="s">
        <v>4029</v>
      </c>
      <c r="CV316" s="154" t="s">
        <v>4035</v>
      </c>
      <c r="CW316" s="154" t="s">
        <v>1545</v>
      </c>
      <c r="CX316" s="154" t="s">
        <v>4046</v>
      </c>
      <c r="CY316" s="154" t="s">
        <v>4052</v>
      </c>
      <c r="CZ316" s="154" t="s">
        <v>4058</v>
      </c>
      <c r="DA316" s="154" t="s">
        <v>4064</v>
      </c>
      <c r="DB316" s="154" t="s">
        <v>4070</v>
      </c>
      <c r="DC316" s="154" t="s">
        <v>4076</v>
      </c>
      <c r="DD316" s="154" t="s">
        <v>4081</v>
      </c>
      <c r="DE316" s="154" t="s">
        <v>4086</v>
      </c>
      <c r="DF316" s="154" t="s">
        <v>4091</v>
      </c>
      <c r="DG316" s="154" t="s">
        <v>4095</v>
      </c>
      <c r="DH316" s="154" t="s">
        <v>4099</v>
      </c>
      <c r="DI316" s="154" t="s">
        <v>4103</v>
      </c>
      <c r="DJ316" s="154" t="s">
        <v>4107</v>
      </c>
      <c r="DK316" s="154" t="s">
        <v>4111</v>
      </c>
      <c r="DL316" s="154" t="s">
        <v>4115</v>
      </c>
      <c r="DM316" s="154" t="s">
        <v>4119</v>
      </c>
      <c r="DN316" s="154" t="s">
        <v>4123</v>
      </c>
      <c r="DO316" s="154" t="s">
        <v>4127</v>
      </c>
      <c r="DP316" s="154" t="s">
        <v>4131</v>
      </c>
      <c r="DQ316" s="154" t="s">
        <v>4135</v>
      </c>
      <c r="DR316" s="154" t="s">
        <v>4139</v>
      </c>
      <c r="DS316" s="154" t="s">
        <v>4144</v>
      </c>
      <c r="DT316" s="154" t="s">
        <v>4148</v>
      </c>
      <c r="DU316" s="154" t="s">
        <v>4152</v>
      </c>
      <c r="DV316" s="154" t="s">
        <v>4156</v>
      </c>
      <c r="DW316" s="154" t="s">
        <v>4160</v>
      </c>
      <c r="DX316" s="154" t="s">
        <v>4164</v>
      </c>
      <c r="DY316" s="154" t="s">
        <v>4168</v>
      </c>
      <c r="DZ316" s="154" t="s">
        <v>4172</v>
      </c>
      <c r="EA316" s="154" t="s">
        <v>4176</v>
      </c>
      <c r="EB316" s="154" t="s">
        <v>4180</v>
      </c>
      <c r="EC316" s="154" t="s">
        <v>4184</v>
      </c>
      <c r="ED316" s="154" t="s">
        <v>4188</v>
      </c>
      <c r="EE316" s="154" t="s">
        <v>4192</v>
      </c>
      <c r="EF316" s="154" t="s">
        <v>4196</v>
      </c>
      <c r="EG316" s="154" t="s">
        <v>4200</v>
      </c>
      <c r="EH316" s="154" t="s">
        <v>4204</v>
      </c>
      <c r="EI316" s="154" t="s">
        <v>4208</v>
      </c>
      <c r="EJ316" s="154" t="s">
        <v>4212</v>
      </c>
      <c r="EK316" s="154" t="s">
        <v>4216</v>
      </c>
      <c r="EL316" s="154" t="s">
        <v>4220</v>
      </c>
      <c r="EM316" s="154" t="s">
        <v>4224</v>
      </c>
      <c r="EN316" s="154" t="s">
        <v>4228</v>
      </c>
      <c r="EO316" s="154" t="s">
        <v>4232</v>
      </c>
      <c r="EP316" s="154" t="s">
        <v>1225</v>
      </c>
      <c r="EQ316" s="154" t="s">
        <v>4240</v>
      </c>
      <c r="ER316" s="154" t="s">
        <v>4245</v>
      </c>
      <c r="ES316" s="154" t="s">
        <v>4249</v>
      </c>
      <c r="ET316" s="154" t="s">
        <v>4253</v>
      </c>
      <c r="EU316" s="154" t="s">
        <v>4257</v>
      </c>
      <c r="EV316" s="154" t="s">
        <v>4261</v>
      </c>
      <c r="EW316" s="154" t="s">
        <v>4265</v>
      </c>
      <c r="EX316" s="154" t="s">
        <v>4269</v>
      </c>
      <c r="EY316" s="154" t="s">
        <v>4273</v>
      </c>
      <c r="EZ316" s="154" t="s">
        <v>4277</v>
      </c>
      <c r="FA316" s="154" t="s">
        <v>4281</v>
      </c>
      <c r="FB316" s="154" t="s">
        <v>4285</v>
      </c>
      <c r="FC316" s="154" t="s">
        <v>4289</v>
      </c>
      <c r="FD316" s="154" t="s">
        <v>4293</v>
      </c>
      <c r="FE316" s="154" t="s">
        <v>4297</v>
      </c>
      <c r="FF316" s="154" t="s">
        <v>4301</v>
      </c>
      <c r="FG316" s="154" t="s">
        <v>4305</v>
      </c>
      <c r="FH316" s="154" t="s">
        <v>4309</v>
      </c>
      <c r="FI316" s="154" t="s">
        <v>4314</v>
      </c>
      <c r="FJ316" s="154" t="s">
        <v>4318</v>
      </c>
      <c r="FK316" s="154" t="s">
        <v>4322</v>
      </c>
      <c r="FL316" s="154" t="s">
        <v>4325</v>
      </c>
      <c r="FM316" s="154" t="s">
        <v>4328</v>
      </c>
      <c r="FN316" s="154" t="s">
        <v>4331</v>
      </c>
      <c r="FO316" s="154" t="s">
        <v>4334</v>
      </c>
      <c r="FP316" s="154" t="s">
        <v>4338</v>
      </c>
      <c r="FQ316" s="154" t="s">
        <v>4341</v>
      </c>
      <c r="FR316" s="154" t="s">
        <v>4344</v>
      </c>
      <c r="FS316" s="154" t="s">
        <v>4347</v>
      </c>
      <c r="FT316" s="154" t="s">
        <v>4350</v>
      </c>
      <c r="FU316" s="154" t="s">
        <v>4353</v>
      </c>
      <c r="FV316" s="154" t="s">
        <v>4356</v>
      </c>
      <c r="FW316" s="154" t="s">
        <v>4360</v>
      </c>
      <c r="FX316" s="154" t="s">
        <v>4363</v>
      </c>
      <c r="FY316" s="154" t="s">
        <v>4366</v>
      </c>
      <c r="FZ316" s="154" t="s">
        <v>4369</v>
      </c>
      <c r="GA316" s="154" t="s">
        <v>4372</v>
      </c>
      <c r="GB316" s="154" t="s">
        <v>4375</v>
      </c>
      <c r="GC316" s="154" t="s">
        <v>4378</v>
      </c>
      <c r="GD316" s="154" t="s">
        <v>4381</v>
      </c>
      <c r="GE316" s="154" t="s">
        <v>4384</v>
      </c>
      <c r="GF316" s="154" t="s">
        <v>4388</v>
      </c>
      <c r="GG316" s="154" t="s">
        <v>4391</v>
      </c>
      <c r="GH316" s="154" t="s">
        <v>4394</v>
      </c>
      <c r="GI316" s="154" t="s">
        <v>4398</v>
      </c>
      <c r="GJ316" s="154" t="s">
        <v>4401</v>
      </c>
      <c r="GK316" s="154" t="s">
        <v>4405</v>
      </c>
      <c r="GL316" s="154" t="s">
        <v>4408</v>
      </c>
      <c r="GM316" s="154" t="s">
        <v>4411</v>
      </c>
      <c r="GN316" s="154" t="s">
        <v>4415</v>
      </c>
      <c r="GO316" s="154" t="s">
        <v>4418</v>
      </c>
      <c r="GP316" s="154" t="s">
        <v>4421</v>
      </c>
      <c r="GQ316" s="154" t="s">
        <v>4424</v>
      </c>
      <c r="GR316" s="154" t="s">
        <v>4427</v>
      </c>
      <c r="GS316" s="154" t="s">
        <v>4430</v>
      </c>
      <c r="GT316" s="154" t="s">
        <v>4433</v>
      </c>
      <c r="GU316" s="154" t="s">
        <v>4436</v>
      </c>
      <c r="GV316" s="154" t="s">
        <v>4439</v>
      </c>
      <c r="GW316" s="154" t="s">
        <v>4442</v>
      </c>
      <c r="GX316" s="154" t="s">
        <v>4445</v>
      </c>
      <c r="GY316" s="154" t="s">
        <v>4448</v>
      </c>
      <c r="GZ316" s="154" t="s">
        <v>4451</v>
      </c>
      <c r="HA316" s="154" t="s">
        <v>4454</v>
      </c>
      <c r="HB316" s="154" t="s">
        <v>4457</v>
      </c>
      <c r="HC316" s="154" t="s">
        <v>4460</v>
      </c>
      <c r="HD316" s="154" t="s">
        <v>4463</v>
      </c>
      <c r="HE316" s="154" t="s">
        <v>4466</v>
      </c>
      <c r="HF316" s="154" t="s">
        <v>4469</v>
      </c>
      <c r="HG316" s="154" t="s">
        <v>4472</v>
      </c>
      <c r="HH316" s="154" t="s">
        <v>4475</v>
      </c>
      <c r="HI316" s="154" t="s">
        <v>4478</v>
      </c>
      <c r="HJ316" s="154" t="s">
        <v>4481</v>
      </c>
      <c r="HK316" s="154" t="s">
        <v>4484</v>
      </c>
      <c r="HL316" s="154" t="s">
        <v>4487</v>
      </c>
      <c r="HM316" s="154" t="s">
        <v>4490</v>
      </c>
      <c r="HN316" s="154" t="s">
        <v>4494</v>
      </c>
      <c r="HO316" s="154" t="s">
        <v>4497</v>
      </c>
      <c r="HP316" s="154" t="s">
        <v>4500</v>
      </c>
      <c r="HQ316" s="154" t="s">
        <v>4502</v>
      </c>
      <c r="HR316" s="154" t="s">
        <v>4504</v>
      </c>
      <c r="HS316" s="154" t="s">
        <v>4506</v>
      </c>
      <c r="HT316" s="154" t="s">
        <v>4509</v>
      </c>
      <c r="HU316" s="154" t="s">
        <v>4511</v>
      </c>
      <c r="HV316" s="154" t="s">
        <v>4513</v>
      </c>
      <c r="HW316" s="154" t="s">
        <v>4515</v>
      </c>
      <c r="HX316" s="154" t="s">
        <v>3747</v>
      </c>
      <c r="HY316" s="154" t="s">
        <v>4518</v>
      </c>
      <c r="HZ316" s="154" t="s">
        <v>4520</v>
      </c>
      <c r="IA316" s="154" t="s">
        <v>4522</v>
      </c>
      <c r="IB316" s="154" t="s">
        <v>4524</v>
      </c>
      <c r="IC316" s="154" t="s">
        <v>4526</v>
      </c>
      <c r="ID316" s="154" t="s">
        <v>4528</v>
      </c>
      <c r="IE316" s="154" t="s">
        <v>4530</v>
      </c>
      <c r="IF316" s="154" t="s">
        <v>4532</v>
      </c>
      <c r="IG316" s="154" t="s">
        <v>3564</v>
      </c>
      <c r="IH316" s="154" t="s">
        <v>4535</v>
      </c>
      <c r="II316" s="154" t="s">
        <v>4537</v>
      </c>
      <c r="IJ316" s="154" t="s">
        <v>4539</v>
      </c>
      <c r="IK316" s="154" t="s">
        <v>4541</v>
      </c>
      <c r="IL316" s="154" t="s">
        <v>4544</v>
      </c>
      <c r="IM316" s="154" t="s">
        <v>4546</v>
      </c>
      <c r="IN316" s="154" t="s">
        <v>4549</v>
      </c>
      <c r="IO316" s="154" t="s">
        <v>4551</v>
      </c>
      <c r="IP316" s="154" t="s">
        <v>4553</v>
      </c>
      <c r="IQ316" s="154" t="s">
        <v>4555</v>
      </c>
      <c r="IR316" s="154" t="s">
        <v>4557</v>
      </c>
      <c r="IS316" s="154" t="s">
        <v>4559</v>
      </c>
      <c r="IT316" s="154" t="s">
        <v>4561</v>
      </c>
      <c r="IU316" s="154" t="s">
        <v>4563</v>
      </c>
      <c r="IV316" s="154" t="s">
        <v>4565</v>
      </c>
      <c r="IW316" s="154" t="s">
        <v>4567</v>
      </c>
      <c r="IX316" s="154" t="s">
        <v>4569</v>
      </c>
      <c r="IY316" s="154" t="s">
        <v>4571</v>
      </c>
      <c r="IZ316" s="154" t="s">
        <v>4573</v>
      </c>
      <c r="JA316" s="154" t="s">
        <v>4575</v>
      </c>
      <c r="JB316" s="154" t="s">
        <v>4577</v>
      </c>
      <c r="JC316" s="154" t="s">
        <v>4579</v>
      </c>
      <c r="JD316" s="154" t="s">
        <v>4581</v>
      </c>
      <c r="JE316" s="154" t="s">
        <v>4583</v>
      </c>
      <c r="JF316" s="154" t="s">
        <v>4585</v>
      </c>
      <c r="JG316" s="154" t="s">
        <v>4587</v>
      </c>
      <c r="JH316" s="154" t="s">
        <v>4589</v>
      </c>
      <c r="JI316" s="154" t="s">
        <v>3033</v>
      </c>
      <c r="JJ316" s="154" t="s">
        <v>4592</v>
      </c>
    </row>
    <row r="317" spans="1:270" x14ac:dyDescent="0.3">
      <c r="A317" s="255"/>
      <c r="B317" s="239" t="s">
        <v>5521</v>
      </c>
      <c r="C317" s="154" t="s">
        <v>2379</v>
      </c>
      <c r="D317" s="154" t="s">
        <v>2499</v>
      </c>
      <c r="E317" s="154" t="s">
        <v>2597</v>
      </c>
      <c r="F317" s="154" t="s">
        <v>2680</v>
      </c>
      <c r="G317" s="154" t="s">
        <v>2758</v>
      </c>
      <c r="H317" s="154" t="s">
        <v>2829</v>
      </c>
      <c r="I317" s="154" t="s">
        <v>2891</v>
      </c>
      <c r="J317" s="154" t="s">
        <v>2946</v>
      </c>
      <c r="K317" s="154" t="s">
        <v>2991</v>
      </c>
      <c r="L317" s="154" t="s">
        <v>3035</v>
      </c>
      <c r="M317" s="154" t="s">
        <v>3071</v>
      </c>
      <c r="N317" s="154" t="s">
        <v>3106</v>
      </c>
      <c r="O317" s="154" t="s">
        <v>3142</v>
      </c>
      <c r="P317" s="154" t="s">
        <v>3172</v>
      </c>
      <c r="Q317" s="154" t="s">
        <v>3208</v>
      </c>
      <c r="R317" s="154" t="s">
        <v>3235</v>
      </c>
      <c r="S317" s="154" t="s">
        <v>3259</v>
      </c>
      <c r="T317" s="154" t="s">
        <v>3285</v>
      </c>
      <c r="U317" s="154" t="s">
        <v>3316</v>
      </c>
      <c r="V317" s="154" t="s">
        <v>3342</v>
      </c>
      <c r="W317" s="154" t="s">
        <v>3367</v>
      </c>
      <c r="X317" s="154" t="s">
        <v>3390</v>
      </c>
      <c r="Y317" s="154" t="s">
        <v>3411</v>
      </c>
      <c r="Z317" s="154" t="s">
        <v>3430</v>
      </c>
      <c r="AA317" s="154" t="s">
        <v>3446</v>
      </c>
      <c r="AB317" s="154" t="s">
        <v>3465</v>
      </c>
      <c r="AC317" s="154" t="s">
        <v>3482</v>
      </c>
      <c r="AD317" s="154" t="s">
        <v>3500</v>
      </c>
      <c r="AE317" s="154" t="s">
        <v>3514</v>
      </c>
      <c r="AF317" s="154" t="s">
        <v>3526</v>
      </c>
      <c r="AG317" s="154" t="s">
        <v>3539</v>
      </c>
      <c r="AH317" s="154" t="s">
        <v>3552</v>
      </c>
      <c r="AI317" s="154" t="s">
        <v>3563</v>
      </c>
      <c r="AJ317" s="154" t="s">
        <v>3573</v>
      </c>
      <c r="AK317" s="154" t="s">
        <v>3582</v>
      </c>
      <c r="AL317" s="154" t="s">
        <v>3593</v>
      </c>
      <c r="AM317" s="154" t="s">
        <v>3603</v>
      </c>
      <c r="AN317" s="154" t="s">
        <v>3612</v>
      </c>
      <c r="AO317" s="154" t="s">
        <v>3622</v>
      </c>
      <c r="AP317" s="154" t="s">
        <v>3631</v>
      </c>
      <c r="AQ317" s="154" t="s">
        <v>3638</v>
      </c>
      <c r="AR317" s="154" t="s">
        <v>3647</v>
      </c>
      <c r="AS317" s="154" t="s">
        <v>3655</v>
      </c>
      <c r="AT317" s="154" t="s">
        <v>3663</v>
      </c>
      <c r="AU317" s="154" t="s">
        <v>3670</v>
      </c>
      <c r="AV317" s="154" t="s">
        <v>3677</v>
      </c>
      <c r="AW317" s="154" t="s">
        <v>3685</v>
      </c>
      <c r="AX317" s="154" t="s">
        <v>3693</v>
      </c>
      <c r="AY317" s="154" t="s">
        <v>3700</v>
      </c>
      <c r="AZ317" s="154" t="s">
        <v>3708</v>
      </c>
      <c r="BA317" s="154" t="s">
        <v>3716</v>
      </c>
      <c r="BB317" s="154" t="s">
        <v>3724</v>
      </c>
      <c r="BC317" s="154" t="s">
        <v>1918</v>
      </c>
      <c r="BD317" s="154" t="s">
        <v>3739</v>
      </c>
      <c r="BE317" s="154" t="s">
        <v>3746</v>
      </c>
      <c r="BF317" s="154" t="s">
        <v>3754</v>
      </c>
      <c r="BG317" s="154" t="s">
        <v>3762</v>
      </c>
      <c r="BH317" s="154" t="s">
        <v>3769</v>
      </c>
      <c r="BI317" s="154" t="s">
        <v>3777</v>
      </c>
      <c r="BJ317" s="154" t="s">
        <v>3785</v>
      </c>
      <c r="BK317" s="154" t="s">
        <v>3792</v>
      </c>
      <c r="BL317" s="154" t="s">
        <v>3800</v>
      </c>
      <c r="BM317" s="154" t="s">
        <v>3808</v>
      </c>
      <c r="BN317" s="154" t="s">
        <v>3817</v>
      </c>
      <c r="BO317" s="154" t="s">
        <v>3825</v>
      </c>
      <c r="BP317" s="154" t="s">
        <v>3833</v>
      </c>
      <c r="BQ317" s="154" t="s">
        <v>3841</v>
      </c>
      <c r="BR317" s="154" t="s">
        <v>3849</v>
      </c>
      <c r="BS317" s="154" t="s">
        <v>3857</v>
      </c>
      <c r="BT317" s="154" t="s">
        <v>3865</v>
      </c>
      <c r="BU317" s="154" t="s">
        <v>3872</v>
      </c>
      <c r="BV317" s="154" t="s">
        <v>3878</v>
      </c>
      <c r="BW317" s="154" t="s">
        <v>3885</v>
      </c>
      <c r="BX317" s="154" t="s">
        <v>3891</v>
      </c>
      <c r="BY317" s="154" t="s">
        <v>3896</v>
      </c>
      <c r="BZ317" s="154" t="s">
        <v>3902</v>
      </c>
      <c r="CA317" s="154" t="s">
        <v>3908</v>
      </c>
      <c r="CB317" s="154" t="s">
        <v>3913</v>
      </c>
      <c r="CC317" s="154" t="s">
        <v>3919</v>
      </c>
      <c r="CD317" s="154" t="s">
        <v>3925</v>
      </c>
      <c r="CE317" s="154" t="s">
        <v>3931</v>
      </c>
      <c r="CF317" s="154" t="s">
        <v>3936</v>
      </c>
      <c r="CG317" s="154" t="s">
        <v>3942</v>
      </c>
      <c r="CH317" s="154" t="s">
        <v>3948</v>
      </c>
      <c r="CI317" s="154" t="s">
        <v>3954</v>
      </c>
      <c r="CJ317" s="154" t="s">
        <v>3960</v>
      </c>
      <c r="CK317" s="154" t="s">
        <v>3966</v>
      </c>
      <c r="CL317" s="154" t="s">
        <v>3973</v>
      </c>
      <c r="CM317" s="154" t="s">
        <v>3980</v>
      </c>
      <c r="CN317" s="154" t="s">
        <v>3986</v>
      </c>
      <c r="CO317" s="154" t="s">
        <v>3992</v>
      </c>
      <c r="CP317" s="154" t="s">
        <v>3998</v>
      </c>
      <c r="CQ317" s="154" t="s">
        <v>4004</v>
      </c>
      <c r="CR317" s="154" t="s">
        <v>4011</v>
      </c>
      <c r="CS317" s="154" t="s">
        <v>4017</v>
      </c>
      <c r="CT317" s="154" t="s">
        <v>4023</v>
      </c>
      <c r="CU317" s="154" t="s">
        <v>4029</v>
      </c>
      <c r="CV317" s="154" t="s">
        <v>4035</v>
      </c>
      <c r="CW317" s="154" t="s">
        <v>1545</v>
      </c>
      <c r="CX317" s="154" t="s">
        <v>4046</v>
      </c>
      <c r="CY317" s="154" t="s">
        <v>4052</v>
      </c>
      <c r="CZ317" s="154" t="s">
        <v>4058</v>
      </c>
      <c r="DA317" s="154" t="s">
        <v>4064</v>
      </c>
      <c r="DB317" s="154" t="s">
        <v>4070</v>
      </c>
      <c r="DC317" s="154" t="s">
        <v>4076</v>
      </c>
      <c r="DD317" s="154" t="s">
        <v>4081</v>
      </c>
      <c r="DE317" s="154" t="s">
        <v>4086</v>
      </c>
      <c r="DF317" s="154" t="s">
        <v>4091</v>
      </c>
      <c r="DG317" s="154" t="s">
        <v>4095</v>
      </c>
      <c r="DH317" s="154" t="s">
        <v>4099</v>
      </c>
      <c r="DI317" s="154" t="s">
        <v>4103</v>
      </c>
      <c r="DJ317" s="154" t="s">
        <v>4107</v>
      </c>
      <c r="DK317" s="154" t="s">
        <v>4111</v>
      </c>
      <c r="DL317" s="154" t="s">
        <v>4115</v>
      </c>
      <c r="DM317" s="154" t="s">
        <v>4119</v>
      </c>
      <c r="DN317" s="154" t="s">
        <v>4123</v>
      </c>
      <c r="DO317" s="154" t="s">
        <v>4127</v>
      </c>
      <c r="DP317" s="154" t="s">
        <v>4131</v>
      </c>
      <c r="DQ317" s="154" t="s">
        <v>4135</v>
      </c>
      <c r="DR317" s="154" t="s">
        <v>4139</v>
      </c>
      <c r="DS317" s="154" t="s">
        <v>4143</v>
      </c>
      <c r="DT317" s="154" t="s">
        <v>4148</v>
      </c>
      <c r="DU317" s="154" t="s">
        <v>4152</v>
      </c>
      <c r="DV317" s="154" t="s">
        <v>4156</v>
      </c>
      <c r="DW317" s="154" t="s">
        <v>4160</v>
      </c>
      <c r="DX317" s="154" t="s">
        <v>4164</v>
      </c>
      <c r="DY317" s="154" t="s">
        <v>4168</v>
      </c>
      <c r="DZ317" s="154" t="s">
        <v>4172</v>
      </c>
      <c r="EA317" s="154" t="s">
        <v>4176</v>
      </c>
      <c r="EB317" s="154" t="s">
        <v>4180</v>
      </c>
      <c r="EC317" s="154" t="s">
        <v>4184</v>
      </c>
      <c r="ED317" s="154" t="s">
        <v>4188</v>
      </c>
      <c r="EE317" s="154" t="s">
        <v>4192</v>
      </c>
      <c r="EF317" s="154" t="s">
        <v>4196</v>
      </c>
      <c r="EG317" s="154" t="s">
        <v>4200</v>
      </c>
      <c r="EH317" s="154" t="s">
        <v>4204</v>
      </c>
      <c r="EI317" s="154" t="s">
        <v>4208</v>
      </c>
      <c r="EJ317" s="154" t="s">
        <v>4212</v>
      </c>
      <c r="EK317" s="154" t="s">
        <v>4216</v>
      </c>
      <c r="EL317" s="154" t="s">
        <v>4220</v>
      </c>
      <c r="EM317" s="154" t="s">
        <v>4224</v>
      </c>
      <c r="EN317" s="154" t="s">
        <v>4228</v>
      </c>
      <c r="EO317" s="154" t="s">
        <v>4232</v>
      </c>
      <c r="EP317" s="154" t="s">
        <v>1225</v>
      </c>
      <c r="EQ317" s="154" t="s">
        <v>4239</v>
      </c>
      <c r="ER317" s="154" t="s">
        <v>4244</v>
      </c>
      <c r="ES317" s="154" t="s">
        <v>4249</v>
      </c>
      <c r="ET317" s="154" t="s">
        <v>4253</v>
      </c>
      <c r="EU317" s="154" t="s">
        <v>4257</v>
      </c>
      <c r="EV317" s="154" t="s">
        <v>4261</v>
      </c>
      <c r="EW317" s="154" t="s">
        <v>4265</v>
      </c>
      <c r="EX317" s="154" t="s">
        <v>4269</v>
      </c>
      <c r="EY317" s="154" t="s">
        <v>4273</v>
      </c>
      <c r="EZ317" s="154" t="s">
        <v>4277</v>
      </c>
      <c r="FA317" s="154" t="s">
        <v>4281</v>
      </c>
      <c r="FB317" s="154" t="s">
        <v>4285</v>
      </c>
      <c r="FC317" s="154" t="s">
        <v>4289</v>
      </c>
      <c r="FD317" s="154" t="s">
        <v>4293</v>
      </c>
      <c r="FE317" s="154" t="s">
        <v>4297</v>
      </c>
      <c r="FF317" s="154" t="s">
        <v>4301</v>
      </c>
      <c r="FG317" s="154" t="s">
        <v>4305</v>
      </c>
      <c r="FH317" s="154" t="s">
        <v>4309</v>
      </c>
      <c r="FI317" s="154" t="s">
        <v>4313</v>
      </c>
      <c r="FJ317" s="154" t="s">
        <v>4318</v>
      </c>
      <c r="FK317" s="154" t="s">
        <v>4322</v>
      </c>
      <c r="FL317" s="154" t="s">
        <v>4325</v>
      </c>
      <c r="FM317" s="154" t="s">
        <v>4328</v>
      </c>
      <c r="FN317" s="154" t="s">
        <v>4331</v>
      </c>
      <c r="FO317" s="154" t="s">
        <v>4334</v>
      </c>
      <c r="FP317" s="154" t="s">
        <v>4337</v>
      </c>
      <c r="FQ317" s="154" t="s">
        <v>4341</v>
      </c>
      <c r="FR317" s="154" t="s">
        <v>4344</v>
      </c>
      <c r="FS317" s="154" t="s">
        <v>4347</v>
      </c>
      <c r="FT317" s="154" t="s">
        <v>4350</v>
      </c>
      <c r="FU317" s="154" t="s">
        <v>4353</v>
      </c>
      <c r="FV317" s="154" t="s">
        <v>4356</v>
      </c>
      <c r="FW317" s="154" t="s">
        <v>4359</v>
      </c>
      <c r="FX317" s="154" t="s">
        <v>4363</v>
      </c>
      <c r="FY317" s="154" t="s">
        <v>4366</v>
      </c>
      <c r="FZ317" s="154" t="s">
        <v>4369</v>
      </c>
      <c r="GA317" s="154" t="s">
        <v>4372</v>
      </c>
      <c r="GB317" s="154" t="s">
        <v>3431</v>
      </c>
      <c r="GC317" s="154" t="s">
        <v>4378</v>
      </c>
      <c r="GD317" s="154" t="s">
        <v>4381</v>
      </c>
      <c r="GE317" s="154" t="s">
        <v>4384</v>
      </c>
      <c r="GF317" s="154" t="s">
        <v>4387</v>
      </c>
      <c r="GG317" s="154" t="s">
        <v>4391</v>
      </c>
      <c r="GH317" s="154" t="s">
        <v>4394</v>
      </c>
      <c r="GI317" s="154" t="s">
        <v>4397</v>
      </c>
      <c r="GJ317" s="154" t="s">
        <v>4401</v>
      </c>
      <c r="GK317" s="154" t="s">
        <v>4404</v>
      </c>
      <c r="GL317" s="154" t="s">
        <v>4408</v>
      </c>
      <c r="GM317" s="154" t="s">
        <v>4411</v>
      </c>
      <c r="GN317" s="154" t="s">
        <v>4414</v>
      </c>
      <c r="GO317" s="154" t="s">
        <v>4418</v>
      </c>
      <c r="GP317" s="154" t="s">
        <v>4421</v>
      </c>
      <c r="GQ317" s="154" t="s">
        <v>4424</v>
      </c>
      <c r="GR317" s="154" t="s">
        <v>4427</v>
      </c>
      <c r="GS317" s="154" t="s">
        <v>4430</v>
      </c>
      <c r="GT317" s="154" t="s">
        <v>4433</v>
      </c>
      <c r="GU317" s="154" t="s">
        <v>4436</v>
      </c>
      <c r="GV317" s="154" t="s">
        <v>4439</v>
      </c>
      <c r="GW317" s="154" t="s">
        <v>4442</v>
      </c>
      <c r="GX317" s="154" t="s">
        <v>4445</v>
      </c>
      <c r="GY317" s="154" t="s">
        <v>4448</v>
      </c>
      <c r="GZ317" s="154" t="s">
        <v>4451</v>
      </c>
      <c r="HA317" s="154" t="s">
        <v>4454</v>
      </c>
      <c r="HB317" s="154" t="s">
        <v>4457</v>
      </c>
      <c r="HC317" s="154" t="s">
        <v>4460</v>
      </c>
      <c r="HD317" s="154" t="s">
        <v>4463</v>
      </c>
      <c r="HE317" s="154" t="s">
        <v>4466</v>
      </c>
      <c r="HF317" s="154" t="s">
        <v>4469</v>
      </c>
      <c r="HG317" s="154" t="s">
        <v>4472</v>
      </c>
      <c r="HH317" s="154" t="s">
        <v>4475</v>
      </c>
      <c r="HI317" s="154" t="s">
        <v>4478</v>
      </c>
      <c r="HJ317" s="154" t="s">
        <v>4481</v>
      </c>
      <c r="HK317" s="154" t="s">
        <v>4484</v>
      </c>
      <c r="HL317" s="154" t="s">
        <v>4487</v>
      </c>
      <c r="HM317" s="154" t="s">
        <v>4490</v>
      </c>
      <c r="HN317" s="154" t="s">
        <v>4493</v>
      </c>
      <c r="HO317" s="154" t="s">
        <v>4497</v>
      </c>
      <c r="HP317" s="154" t="s">
        <v>4500</v>
      </c>
      <c r="HQ317" s="154" t="s">
        <v>4502</v>
      </c>
      <c r="HR317" s="154" t="s">
        <v>4504</v>
      </c>
      <c r="HS317" s="154" t="s">
        <v>4506</v>
      </c>
      <c r="HT317" s="154" t="s">
        <v>4508</v>
      </c>
      <c r="HU317" s="154" t="s">
        <v>4511</v>
      </c>
      <c r="HV317" s="154" t="s">
        <v>4513</v>
      </c>
      <c r="HW317" s="154" t="s">
        <v>4515</v>
      </c>
      <c r="HX317" s="154" t="s">
        <v>3747</v>
      </c>
      <c r="HY317" s="154" t="s">
        <v>4518</v>
      </c>
      <c r="HZ317" s="154" t="s">
        <v>4520</v>
      </c>
      <c r="IA317" s="154" t="s">
        <v>4522</v>
      </c>
      <c r="IB317" s="154" t="s">
        <v>4524</v>
      </c>
      <c r="IC317" s="154" t="s">
        <v>4526</v>
      </c>
      <c r="ID317" s="154" t="s">
        <v>4528</v>
      </c>
      <c r="IE317" s="154" t="s">
        <v>4530</v>
      </c>
      <c r="IF317" s="154" t="s">
        <v>4532</v>
      </c>
      <c r="IG317" s="154" t="s">
        <v>3564</v>
      </c>
      <c r="IH317" s="154" t="s">
        <v>4535</v>
      </c>
      <c r="II317" s="154" t="s">
        <v>4537</v>
      </c>
      <c r="IJ317" s="154" t="s">
        <v>4539</v>
      </c>
      <c r="IK317" s="154" t="s">
        <v>4541</v>
      </c>
      <c r="IL317" s="154" t="s">
        <v>4543</v>
      </c>
      <c r="IM317" s="154" t="s">
        <v>4546</v>
      </c>
      <c r="IN317" s="154" t="s">
        <v>4548</v>
      </c>
      <c r="IO317" s="154" t="s">
        <v>4551</v>
      </c>
      <c r="IP317" s="154" t="s">
        <v>4553</v>
      </c>
      <c r="IQ317" s="154" t="s">
        <v>4555</v>
      </c>
      <c r="IR317" s="154" t="s">
        <v>4557</v>
      </c>
      <c r="IS317" s="154" t="s">
        <v>4559</v>
      </c>
      <c r="IT317" s="154" t="s">
        <v>4561</v>
      </c>
      <c r="IU317" s="154" t="s">
        <v>4563</v>
      </c>
      <c r="IV317" s="154" t="s">
        <v>4565</v>
      </c>
      <c r="IW317" s="154" t="s">
        <v>4567</v>
      </c>
      <c r="IX317" s="154" t="s">
        <v>4569</v>
      </c>
      <c r="IY317" s="154" t="s">
        <v>4571</v>
      </c>
      <c r="IZ317" s="154" t="s">
        <v>4573</v>
      </c>
      <c r="JA317" s="154" t="s">
        <v>4575</v>
      </c>
      <c r="JB317" s="154" t="s">
        <v>4577</v>
      </c>
      <c r="JC317" s="154" t="s">
        <v>4579</v>
      </c>
      <c r="JD317" s="154" t="s">
        <v>4581</v>
      </c>
      <c r="JE317" s="154" t="s">
        <v>4583</v>
      </c>
      <c r="JF317" s="154" t="s">
        <v>4585</v>
      </c>
      <c r="JG317" s="154" t="s">
        <v>4587</v>
      </c>
      <c r="JH317" s="154" t="s">
        <v>4589</v>
      </c>
      <c r="JI317" s="154" t="s">
        <v>3033</v>
      </c>
      <c r="JJ317" s="154" t="s">
        <v>4592</v>
      </c>
    </row>
    <row r="318" spans="1:270" x14ac:dyDescent="0.3">
      <c r="A318" s="255"/>
      <c r="B318" s="239" t="s">
        <v>5522</v>
      </c>
      <c r="C318" s="154" t="s">
        <v>2379</v>
      </c>
      <c r="D318" s="154" t="s">
        <v>2499</v>
      </c>
      <c r="E318" s="154" t="s">
        <v>2597</v>
      </c>
      <c r="F318" s="154" t="s">
        <v>2680</v>
      </c>
      <c r="G318" s="154" t="s">
        <v>2758</v>
      </c>
      <c r="H318" s="154" t="s">
        <v>2829</v>
      </c>
      <c r="I318" s="154" t="s">
        <v>2891</v>
      </c>
      <c r="J318" s="154" t="s">
        <v>2946</v>
      </c>
      <c r="K318" s="154" t="s">
        <v>2991</v>
      </c>
      <c r="L318" s="154" t="s">
        <v>3035</v>
      </c>
      <c r="M318" s="154" t="s">
        <v>3071</v>
      </c>
      <c r="N318" s="154" t="s">
        <v>3106</v>
      </c>
      <c r="O318" s="154" t="s">
        <v>3142</v>
      </c>
      <c r="P318" s="154" t="s">
        <v>3172</v>
      </c>
      <c r="Q318" s="154" t="s">
        <v>3208</v>
      </c>
      <c r="R318" s="154" t="s">
        <v>3235</v>
      </c>
      <c r="S318" s="154" t="s">
        <v>3259</v>
      </c>
      <c r="T318" s="154" t="s">
        <v>3285</v>
      </c>
      <c r="U318" s="154" t="s">
        <v>3316</v>
      </c>
      <c r="V318" s="154" t="s">
        <v>3342</v>
      </c>
      <c r="W318" s="154" t="s">
        <v>3367</v>
      </c>
      <c r="X318" s="154" t="s">
        <v>3390</v>
      </c>
      <c r="Y318" s="154" t="s">
        <v>3411</v>
      </c>
      <c r="Z318" s="154" t="s">
        <v>3430</v>
      </c>
      <c r="AA318" s="154" t="s">
        <v>3446</v>
      </c>
      <c r="AB318" s="154" t="s">
        <v>3465</v>
      </c>
      <c r="AC318" s="154" t="s">
        <v>3482</v>
      </c>
      <c r="AD318" s="154" t="s">
        <v>3500</v>
      </c>
      <c r="AE318" s="154" t="s">
        <v>3514</v>
      </c>
      <c r="AF318" s="154" t="s">
        <v>3526</v>
      </c>
      <c r="AG318" s="154" t="s">
        <v>3539</v>
      </c>
      <c r="AH318" s="154" t="s">
        <v>3552</v>
      </c>
      <c r="AI318" s="154" t="s">
        <v>3563</v>
      </c>
      <c r="AJ318" s="154" t="s">
        <v>3573</v>
      </c>
      <c r="AK318" s="154" t="s">
        <v>3582</v>
      </c>
      <c r="AL318" s="154" t="s">
        <v>3593</v>
      </c>
      <c r="AM318" s="154" t="s">
        <v>3603</v>
      </c>
      <c r="AN318" s="154" t="s">
        <v>3613</v>
      </c>
      <c r="AO318" s="154" t="s">
        <v>3622</v>
      </c>
      <c r="AP318" s="154" t="s">
        <v>3631</v>
      </c>
      <c r="AQ318" s="154" t="s">
        <v>3639</v>
      </c>
      <c r="AR318" s="154" t="s">
        <v>3647</v>
      </c>
      <c r="AS318" s="154" t="s">
        <v>3655</v>
      </c>
      <c r="AT318" s="154" t="s">
        <v>3663</v>
      </c>
      <c r="AU318" s="154" t="s">
        <v>3670</v>
      </c>
      <c r="AV318" s="154" t="s">
        <v>3677</v>
      </c>
      <c r="AW318" s="154" t="s">
        <v>3685</v>
      </c>
      <c r="AX318" s="154" t="s">
        <v>3693</v>
      </c>
      <c r="AY318" s="154" t="s">
        <v>3700</v>
      </c>
      <c r="AZ318" s="154" t="s">
        <v>3708</v>
      </c>
      <c r="BA318" s="154" t="s">
        <v>3716</v>
      </c>
      <c r="BB318" s="154" t="s">
        <v>3724</v>
      </c>
      <c r="BC318" s="154" t="s">
        <v>1918</v>
      </c>
      <c r="BD318" s="154" t="s">
        <v>3739</v>
      </c>
      <c r="BE318" s="154" t="s">
        <v>3746</v>
      </c>
      <c r="BF318" s="154" t="s">
        <v>3754</v>
      </c>
      <c r="BG318" s="154" t="s">
        <v>3762</v>
      </c>
      <c r="BH318" s="154" t="s">
        <v>3769</v>
      </c>
      <c r="BI318" s="154" t="s">
        <v>3777</v>
      </c>
      <c r="BJ318" s="154" t="s">
        <v>3785</v>
      </c>
      <c r="BK318" s="154" t="s">
        <v>3792</v>
      </c>
      <c r="BL318" s="154" t="s">
        <v>3800</v>
      </c>
      <c r="BM318" s="154" t="s">
        <v>3809</v>
      </c>
      <c r="BN318" s="154" t="s">
        <v>3817</v>
      </c>
      <c r="BO318" s="154" t="s">
        <v>3825</v>
      </c>
      <c r="BP318" s="154" t="s">
        <v>3833</v>
      </c>
      <c r="BQ318" s="154" t="s">
        <v>3841</v>
      </c>
      <c r="BR318" s="154" t="s">
        <v>3849</v>
      </c>
      <c r="BS318" s="154" t="s">
        <v>3857</v>
      </c>
      <c r="BT318" s="154" t="s">
        <v>3865</v>
      </c>
      <c r="BU318" s="154" t="s">
        <v>3872</v>
      </c>
      <c r="BV318" s="154" t="s">
        <v>3878</v>
      </c>
      <c r="BW318" s="154" t="s">
        <v>3885</v>
      </c>
      <c r="BX318" s="154" t="s">
        <v>3891</v>
      </c>
      <c r="BY318" s="154" t="s">
        <v>3896</v>
      </c>
      <c r="BZ318" s="154" t="s">
        <v>3902</v>
      </c>
      <c r="CA318" s="154" t="s">
        <v>3908</v>
      </c>
      <c r="CB318" s="154" t="s">
        <v>3913</v>
      </c>
      <c r="CC318" s="154" t="s">
        <v>3919</v>
      </c>
      <c r="CD318" s="154" t="s">
        <v>3925</v>
      </c>
      <c r="CE318" s="154" t="s">
        <v>3931</v>
      </c>
      <c r="CF318" s="154" t="s">
        <v>3936</v>
      </c>
      <c r="CG318" s="154" t="s">
        <v>3942</v>
      </c>
      <c r="CH318" s="154" t="s">
        <v>3948</v>
      </c>
      <c r="CI318" s="154" t="s">
        <v>3954</v>
      </c>
      <c r="CJ318" s="154" t="s">
        <v>3960</v>
      </c>
      <c r="CK318" s="154" t="s">
        <v>3967</v>
      </c>
      <c r="CL318" s="154" t="s">
        <v>3974</v>
      </c>
      <c r="CM318" s="154" t="s">
        <v>3980</v>
      </c>
      <c r="CN318" s="154" t="s">
        <v>3986</v>
      </c>
      <c r="CO318" s="154" t="s">
        <v>3992</v>
      </c>
      <c r="CP318" s="154" t="s">
        <v>3998</v>
      </c>
      <c r="CQ318" s="154" t="s">
        <v>4005</v>
      </c>
      <c r="CR318" s="154" t="s">
        <v>4011</v>
      </c>
      <c r="CS318" s="154" t="s">
        <v>4017</v>
      </c>
      <c r="CT318" s="154" t="s">
        <v>4023</v>
      </c>
      <c r="CU318" s="154" t="s">
        <v>4029</v>
      </c>
      <c r="CV318" s="154" t="s">
        <v>4035</v>
      </c>
      <c r="CW318" s="154" t="s">
        <v>1545</v>
      </c>
      <c r="CX318" s="154" t="s">
        <v>4046</v>
      </c>
      <c r="CY318" s="154" t="s">
        <v>4052</v>
      </c>
      <c r="CZ318" s="154" t="s">
        <v>4058</v>
      </c>
      <c r="DA318" s="154" t="s">
        <v>4064</v>
      </c>
      <c r="DB318" s="154" t="s">
        <v>4070</v>
      </c>
      <c r="DC318" s="154" t="s">
        <v>4076</v>
      </c>
      <c r="DD318" s="154" t="s">
        <v>4081</v>
      </c>
      <c r="DE318" s="154" t="s">
        <v>4086</v>
      </c>
      <c r="DF318" s="154" t="s">
        <v>4091</v>
      </c>
      <c r="DG318" s="154" t="s">
        <v>4095</v>
      </c>
      <c r="DH318" s="154" t="s">
        <v>4099</v>
      </c>
      <c r="DI318" s="154" t="s">
        <v>4103</v>
      </c>
      <c r="DJ318" s="154" t="s">
        <v>4107</v>
      </c>
      <c r="DK318" s="154" t="s">
        <v>4111</v>
      </c>
      <c r="DL318" s="154" t="s">
        <v>4115</v>
      </c>
      <c r="DM318" s="154" t="s">
        <v>4119</v>
      </c>
      <c r="DN318" s="154" t="s">
        <v>4123</v>
      </c>
      <c r="DO318" s="154" t="s">
        <v>4127</v>
      </c>
      <c r="DP318" s="154" t="s">
        <v>4131</v>
      </c>
      <c r="DQ318" s="154" t="s">
        <v>4135</v>
      </c>
      <c r="DR318" s="154" t="s">
        <v>4139</v>
      </c>
      <c r="DS318" s="154" t="s">
        <v>4144</v>
      </c>
      <c r="DT318" s="154" t="s">
        <v>4148</v>
      </c>
      <c r="DU318" s="154" t="s">
        <v>4152</v>
      </c>
      <c r="DV318" s="154" t="s">
        <v>4156</v>
      </c>
      <c r="DW318" s="154" t="s">
        <v>4160</v>
      </c>
      <c r="DX318" s="154" t="s">
        <v>4164</v>
      </c>
      <c r="DY318" s="154" t="s">
        <v>4168</v>
      </c>
      <c r="DZ318" s="154" t="s">
        <v>4172</v>
      </c>
      <c r="EA318" s="154" t="s">
        <v>4176</v>
      </c>
      <c r="EB318" s="154" t="s">
        <v>4180</v>
      </c>
      <c r="EC318" s="154" t="s">
        <v>4184</v>
      </c>
      <c r="ED318" s="154" t="s">
        <v>4188</v>
      </c>
      <c r="EE318" s="154" t="s">
        <v>4192</v>
      </c>
      <c r="EF318" s="154" t="s">
        <v>4196</v>
      </c>
      <c r="EG318" s="154" t="s">
        <v>4200</v>
      </c>
      <c r="EH318" s="154" t="s">
        <v>4204</v>
      </c>
      <c r="EI318" s="154" t="s">
        <v>4208</v>
      </c>
      <c r="EJ318" s="154" t="s">
        <v>4212</v>
      </c>
      <c r="EK318" s="154" t="s">
        <v>4216</v>
      </c>
      <c r="EL318" s="154" t="s">
        <v>4220</v>
      </c>
      <c r="EM318" s="154" t="s">
        <v>4224</v>
      </c>
      <c r="EN318" s="154" t="s">
        <v>4228</v>
      </c>
      <c r="EO318" s="154" t="s">
        <v>4232</v>
      </c>
      <c r="EP318" s="154" t="s">
        <v>1225</v>
      </c>
      <c r="EQ318" s="154" t="s">
        <v>4240</v>
      </c>
      <c r="ER318" s="154" t="s">
        <v>4245</v>
      </c>
      <c r="ES318" s="154" t="s">
        <v>4249</v>
      </c>
      <c r="ET318" s="154" t="s">
        <v>4253</v>
      </c>
      <c r="EU318" s="154" t="s">
        <v>4257</v>
      </c>
      <c r="EV318" s="154" t="s">
        <v>4261</v>
      </c>
      <c r="EW318" s="154" t="s">
        <v>4265</v>
      </c>
      <c r="EX318" s="154" t="s">
        <v>4269</v>
      </c>
      <c r="EY318" s="154" t="s">
        <v>4273</v>
      </c>
      <c r="EZ318" s="154" t="s">
        <v>4277</v>
      </c>
      <c r="FA318" s="154" t="s">
        <v>4281</v>
      </c>
      <c r="FB318" s="154" t="s">
        <v>4285</v>
      </c>
      <c r="FC318" s="154" t="s">
        <v>4289</v>
      </c>
      <c r="FD318" s="154" t="s">
        <v>4293</v>
      </c>
      <c r="FE318" s="154" t="s">
        <v>4297</v>
      </c>
      <c r="FF318" s="154" t="s">
        <v>4301</v>
      </c>
      <c r="FG318" s="154" t="s">
        <v>4305</v>
      </c>
      <c r="FH318" s="154" t="s">
        <v>4309</v>
      </c>
      <c r="FI318" s="154" t="s">
        <v>4314</v>
      </c>
      <c r="FJ318" s="154" t="s">
        <v>4318</v>
      </c>
      <c r="FK318" s="154" t="s">
        <v>4322</v>
      </c>
      <c r="FL318" s="154" t="s">
        <v>4325</v>
      </c>
      <c r="FM318" s="154" t="s">
        <v>4328</v>
      </c>
      <c r="FN318" s="154" t="s">
        <v>4331</v>
      </c>
      <c r="FO318" s="154" t="s">
        <v>4334</v>
      </c>
      <c r="FP318" s="154" t="s">
        <v>4338</v>
      </c>
      <c r="FQ318" s="154" t="s">
        <v>4341</v>
      </c>
      <c r="FR318" s="154" t="s">
        <v>4344</v>
      </c>
      <c r="FS318" s="154" t="s">
        <v>4347</v>
      </c>
      <c r="FT318" s="154" t="s">
        <v>4350</v>
      </c>
      <c r="FU318" s="154" t="s">
        <v>4353</v>
      </c>
      <c r="FV318" s="154" t="s">
        <v>4356</v>
      </c>
      <c r="FW318" s="154" t="s">
        <v>4360</v>
      </c>
      <c r="FX318" s="154" t="s">
        <v>4363</v>
      </c>
      <c r="FY318" s="154" t="s">
        <v>4366</v>
      </c>
      <c r="FZ318" s="154" t="s">
        <v>4369</v>
      </c>
      <c r="GA318" s="154" t="s">
        <v>4372</v>
      </c>
      <c r="GB318" s="154" t="s">
        <v>4375</v>
      </c>
      <c r="GC318" s="154" t="s">
        <v>4378</v>
      </c>
      <c r="GD318" s="154" t="s">
        <v>4381</v>
      </c>
      <c r="GE318" s="154" t="s">
        <v>4384</v>
      </c>
      <c r="GF318" s="154" t="s">
        <v>4388</v>
      </c>
      <c r="GG318" s="154" t="s">
        <v>4391</v>
      </c>
      <c r="GH318" s="154" t="s">
        <v>4394</v>
      </c>
      <c r="GI318" s="154" t="s">
        <v>4398</v>
      </c>
      <c r="GJ318" s="154" t="s">
        <v>4401</v>
      </c>
      <c r="GK318" s="154" t="s">
        <v>4405</v>
      </c>
      <c r="GL318" s="154" t="s">
        <v>4408</v>
      </c>
      <c r="GM318" s="154" t="s">
        <v>4411</v>
      </c>
      <c r="GN318" s="154" t="s">
        <v>4415</v>
      </c>
      <c r="GO318" s="154" t="s">
        <v>4418</v>
      </c>
      <c r="GP318" s="154" t="s">
        <v>4421</v>
      </c>
      <c r="GQ318" s="154" t="s">
        <v>4424</v>
      </c>
      <c r="GR318" s="154" t="s">
        <v>4427</v>
      </c>
      <c r="GS318" s="154" t="s">
        <v>4430</v>
      </c>
      <c r="GT318" s="154" t="s">
        <v>4433</v>
      </c>
      <c r="GU318" s="154" t="s">
        <v>4436</v>
      </c>
      <c r="GV318" s="154" t="s">
        <v>4439</v>
      </c>
      <c r="GW318" s="154" t="s">
        <v>4442</v>
      </c>
      <c r="GX318" s="154" t="s">
        <v>4445</v>
      </c>
      <c r="GY318" s="154" t="s">
        <v>4448</v>
      </c>
      <c r="GZ318" s="154" t="s">
        <v>4451</v>
      </c>
      <c r="HA318" s="154" t="s">
        <v>4454</v>
      </c>
      <c r="HB318" s="154" t="s">
        <v>4457</v>
      </c>
      <c r="HC318" s="154" t="s">
        <v>4460</v>
      </c>
      <c r="HD318" s="154" t="s">
        <v>4463</v>
      </c>
      <c r="HE318" s="154" t="s">
        <v>4466</v>
      </c>
      <c r="HF318" s="154" t="s">
        <v>4469</v>
      </c>
      <c r="HG318" s="154" t="s">
        <v>4472</v>
      </c>
      <c r="HH318" s="154" t="s">
        <v>4475</v>
      </c>
      <c r="HI318" s="154" t="s">
        <v>4478</v>
      </c>
      <c r="HJ318" s="154" t="s">
        <v>4481</v>
      </c>
      <c r="HK318" s="154" t="s">
        <v>4484</v>
      </c>
      <c r="HL318" s="154" t="s">
        <v>4487</v>
      </c>
      <c r="HM318" s="154" t="s">
        <v>4490</v>
      </c>
      <c r="HN318" s="154" t="s">
        <v>4494</v>
      </c>
      <c r="HO318" s="154" t="s">
        <v>4497</v>
      </c>
      <c r="HP318" s="154" t="s">
        <v>4500</v>
      </c>
      <c r="HQ318" s="154" t="s">
        <v>4502</v>
      </c>
      <c r="HR318" s="154" t="s">
        <v>4504</v>
      </c>
      <c r="HS318" s="154" t="s">
        <v>4506</v>
      </c>
      <c r="HT318" s="154" t="s">
        <v>4509</v>
      </c>
      <c r="HU318" s="154" t="s">
        <v>4511</v>
      </c>
      <c r="HV318" s="154" t="s">
        <v>4513</v>
      </c>
      <c r="HW318" s="154" t="s">
        <v>4515</v>
      </c>
      <c r="HX318" s="154" t="s">
        <v>3747</v>
      </c>
      <c r="HY318" s="154" t="s">
        <v>4518</v>
      </c>
      <c r="HZ318" s="154" t="s">
        <v>4520</v>
      </c>
      <c r="IA318" s="154" t="s">
        <v>4522</v>
      </c>
      <c r="IB318" s="154" t="s">
        <v>4524</v>
      </c>
      <c r="IC318" s="154" t="s">
        <v>4526</v>
      </c>
      <c r="ID318" s="154" t="s">
        <v>4528</v>
      </c>
      <c r="IE318" s="154" t="s">
        <v>4530</v>
      </c>
      <c r="IF318" s="154" t="s">
        <v>4532</v>
      </c>
      <c r="IG318" s="154" t="s">
        <v>3564</v>
      </c>
      <c r="IH318" s="154" t="s">
        <v>4535</v>
      </c>
      <c r="II318" s="154" t="s">
        <v>4537</v>
      </c>
      <c r="IJ318" s="154" t="s">
        <v>4539</v>
      </c>
      <c r="IK318" s="154" t="s">
        <v>4541</v>
      </c>
      <c r="IL318" s="154" t="s">
        <v>4544</v>
      </c>
      <c r="IM318" s="154" t="s">
        <v>4546</v>
      </c>
      <c r="IN318" s="154" t="s">
        <v>4549</v>
      </c>
      <c r="IO318" s="154" t="s">
        <v>4551</v>
      </c>
      <c r="IP318" s="154" t="s">
        <v>4553</v>
      </c>
      <c r="IQ318" s="154" t="s">
        <v>4555</v>
      </c>
      <c r="IR318" s="154" t="s">
        <v>4557</v>
      </c>
      <c r="IS318" s="154" t="s">
        <v>4559</v>
      </c>
      <c r="IT318" s="154" t="s">
        <v>4561</v>
      </c>
      <c r="IU318" s="154" t="s">
        <v>4563</v>
      </c>
      <c r="IV318" s="154" t="s">
        <v>4565</v>
      </c>
      <c r="IW318" s="154" t="s">
        <v>4567</v>
      </c>
      <c r="IX318" s="154" t="s">
        <v>4569</v>
      </c>
      <c r="IY318" s="154" t="s">
        <v>4571</v>
      </c>
      <c r="IZ318" s="154" t="s">
        <v>4573</v>
      </c>
      <c r="JA318" s="154" t="s">
        <v>4575</v>
      </c>
      <c r="JB318" s="154" t="s">
        <v>4577</v>
      </c>
      <c r="JC318" s="154" t="s">
        <v>4579</v>
      </c>
      <c r="JD318" s="154" t="s">
        <v>4581</v>
      </c>
      <c r="JE318" s="154" t="s">
        <v>4583</v>
      </c>
      <c r="JF318" s="154" t="s">
        <v>4585</v>
      </c>
      <c r="JG318" s="154" t="s">
        <v>4587</v>
      </c>
      <c r="JH318" s="154" t="s">
        <v>4589</v>
      </c>
      <c r="JI318" s="154" t="s">
        <v>3033</v>
      </c>
      <c r="JJ318" s="154" t="s">
        <v>4592</v>
      </c>
    </row>
    <row r="319" spans="1:270" x14ac:dyDescent="0.3">
      <c r="A319" s="255"/>
      <c r="B319" s="239" t="s">
        <v>1920</v>
      </c>
      <c r="C319" s="154" t="s">
        <v>741</v>
      </c>
      <c r="D319" s="154" t="s">
        <v>732</v>
      </c>
    </row>
    <row r="320" spans="1:270" x14ac:dyDescent="0.3">
      <c r="A320" s="255"/>
      <c r="B320" s="239" t="s">
        <v>1927</v>
      </c>
      <c r="C320" s="154" t="s">
        <v>2410</v>
      </c>
      <c r="D320" s="154" t="s">
        <v>2523</v>
      </c>
      <c r="E320" s="154" t="s">
        <v>2614</v>
      </c>
      <c r="F320" s="154" t="s">
        <v>2695</v>
      </c>
      <c r="G320" s="154" t="s">
        <v>2778</v>
      </c>
      <c r="H320" s="154" t="s">
        <v>2844</v>
      </c>
      <c r="I320" s="154" t="s">
        <v>2906</v>
      </c>
      <c r="J320" s="154" t="s">
        <v>319</v>
      </c>
      <c r="K320" s="154" t="s">
        <v>3005</v>
      </c>
      <c r="L320" s="154" t="s">
        <v>3045</v>
      </c>
      <c r="M320" s="154" t="s">
        <v>3079</v>
      </c>
      <c r="N320" s="154" t="s">
        <v>3120</v>
      </c>
      <c r="O320" s="154" t="s">
        <v>3152</v>
      </c>
      <c r="P320" s="154" t="s">
        <v>3182</v>
      </c>
      <c r="Q320" s="154" t="s">
        <v>3213</v>
      </c>
      <c r="R320" s="154" t="s">
        <v>3241</v>
      </c>
      <c r="S320" s="154" t="s">
        <v>1929</v>
      </c>
    </row>
    <row r="321" spans="1:109" x14ac:dyDescent="0.3">
      <c r="A321" s="255"/>
      <c r="B321" s="239" t="s">
        <v>1937</v>
      </c>
      <c r="C321" s="154" t="s">
        <v>2418</v>
      </c>
      <c r="D321" s="154" t="s">
        <v>2532</v>
      </c>
      <c r="E321" s="154" t="s">
        <v>2620</v>
      </c>
      <c r="F321" s="154" t="s">
        <v>2701</v>
      </c>
      <c r="G321" s="154" t="s">
        <v>2784</v>
      </c>
      <c r="H321" s="154" t="s">
        <v>2848</v>
      </c>
      <c r="I321" s="154" t="s">
        <v>2910</v>
      </c>
      <c r="J321" s="154" t="s">
        <v>2960</v>
      </c>
      <c r="K321" s="154" t="s">
        <v>3008</v>
      </c>
      <c r="L321" s="154" t="s">
        <v>3048</v>
      </c>
      <c r="M321" s="154" t="s">
        <v>3082</v>
      </c>
      <c r="N321" s="154" t="s">
        <v>3122</v>
      </c>
      <c r="O321" s="154" t="s">
        <v>3154</v>
      </c>
      <c r="P321" s="154" t="s">
        <v>3184</v>
      </c>
      <c r="Q321" s="154" t="s">
        <v>3215</v>
      </c>
      <c r="R321" s="154" t="s">
        <v>3243</v>
      </c>
      <c r="S321" s="154" t="s">
        <v>3267</v>
      </c>
      <c r="T321" s="154" t="s">
        <v>3295</v>
      </c>
      <c r="U321" s="154" t="s">
        <v>3322</v>
      </c>
      <c r="V321" s="154" t="s">
        <v>3348</v>
      </c>
      <c r="W321" s="154" t="s">
        <v>3373</v>
      </c>
      <c r="X321" s="154" t="s">
        <v>3394</v>
      </c>
      <c r="Y321" s="154" t="s">
        <v>3415</v>
      </c>
      <c r="Z321" s="154" t="s">
        <v>3433</v>
      </c>
      <c r="AA321" s="154" t="s">
        <v>3451</v>
      </c>
      <c r="AB321" s="154" t="s">
        <v>3468</v>
      </c>
      <c r="AC321" s="154" t="s">
        <v>3486</v>
      </c>
      <c r="AD321" s="154" t="s">
        <v>3504</v>
      </c>
      <c r="AE321" s="154" t="s">
        <v>3517</v>
      </c>
      <c r="AF321" s="154" t="s">
        <v>3531</v>
      </c>
      <c r="AG321" s="154" t="s">
        <v>3542</v>
      </c>
      <c r="AH321" s="154" t="s">
        <v>3556</v>
      </c>
      <c r="AI321" s="154" t="s">
        <v>3566</v>
      </c>
      <c r="AJ321" s="154" t="s">
        <v>3576</v>
      </c>
      <c r="AK321" s="154" t="s">
        <v>3586</v>
      </c>
      <c r="AL321" s="154" t="s">
        <v>3596</v>
      </c>
      <c r="AM321" s="154" t="s">
        <v>3606</v>
      </c>
      <c r="AN321" s="154" t="s">
        <v>3616</v>
      </c>
      <c r="AO321" s="154" t="s">
        <v>1939</v>
      </c>
      <c r="AP321" s="154" t="s">
        <v>3634</v>
      </c>
      <c r="AQ321" s="154" t="s">
        <v>3642</v>
      </c>
      <c r="AR321" s="154" t="s">
        <v>3650</v>
      </c>
      <c r="AS321" s="154" t="s">
        <v>3658</v>
      </c>
      <c r="AT321" s="154" t="s">
        <v>3666</v>
      </c>
      <c r="AU321" s="154" t="s">
        <v>3673</v>
      </c>
      <c r="AV321" s="154" t="s">
        <v>3680</v>
      </c>
      <c r="AW321" s="154" t="s">
        <v>3688</v>
      </c>
      <c r="AX321" s="154" t="s">
        <v>3696</v>
      </c>
      <c r="AY321" s="154" t="s">
        <v>3703</v>
      </c>
      <c r="AZ321" s="154" t="s">
        <v>3711</v>
      </c>
      <c r="BA321" s="154" t="s">
        <v>3719</v>
      </c>
      <c r="BB321" s="154" t="s">
        <v>3727</v>
      </c>
      <c r="BC321" s="154" t="s">
        <v>3734</v>
      </c>
      <c r="BD321" s="154" t="s">
        <v>3742</v>
      </c>
      <c r="BE321" s="154" t="s">
        <v>3749</v>
      </c>
      <c r="BF321" s="154" t="s">
        <v>3757</v>
      </c>
      <c r="BG321" s="154" t="s">
        <v>3765</v>
      </c>
      <c r="BH321" s="154" t="s">
        <v>3772</v>
      </c>
      <c r="BI321" s="154" t="s">
        <v>3780</v>
      </c>
      <c r="BJ321" s="154" t="s">
        <v>3788</v>
      </c>
      <c r="BK321" s="154" t="s">
        <v>3795</v>
      </c>
      <c r="BL321" s="154" t="s">
        <v>3803</v>
      </c>
      <c r="BM321" s="154" t="s">
        <v>3812</v>
      </c>
      <c r="BN321" s="154" t="s">
        <v>3820</v>
      </c>
      <c r="BO321" s="154" t="s">
        <v>3828</v>
      </c>
      <c r="BP321" s="154" t="s">
        <v>3836</v>
      </c>
      <c r="BQ321" s="154" t="s">
        <v>3844</v>
      </c>
      <c r="BR321" s="154" t="s">
        <v>3852</v>
      </c>
      <c r="BS321" s="154" t="s">
        <v>3860</v>
      </c>
      <c r="BT321" s="154" t="s">
        <v>3867</v>
      </c>
      <c r="BU321" s="154" t="s">
        <v>3874</v>
      </c>
      <c r="BV321" s="154" t="s">
        <v>3880</v>
      </c>
      <c r="BW321" s="154" t="s">
        <v>3887</v>
      </c>
      <c r="BX321" s="154" t="s">
        <v>3893</v>
      </c>
      <c r="BY321" s="154" t="s">
        <v>3898</v>
      </c>
      <c r="BZ321" s="154" t="s">
        <v>3904</v>
      </c>
      <c r="CA321" s="154" t="s">
        <v>3910</v>
      </c>
      <c r="CB321" s="154" t="s">
        <v>3915</v>
      </c>
      <c r="CC321" s="154" t="s">
        <v>3921</v>
      </c>
      <c r="CD321" s="154" t="s">
        <v>3927</v>
      </c>
      <c r="CE321" s="154" t="s">
        <v>3933</v>
      </c>
      <c r="CF321" s="154" t="s">
        <v>3938</v>
      </c>
      <c r="CG321" s="154" t="s">
        <v>3944</v>
      </c>
      <c r="CH321" s="154" t="s">
        <v>3950</v>
      </c>
      <c r="CI321" s="154" t="s">
        <v>3956</v>
      </c>
      <c r="CJ321" s="154" t="s">
        <v>3962</v>
      </c>
      <c r="CK321" s="154" t="s">
        <v>3969</v>
      </c>
      <c r="CL321" s="154" t="s">
        <v>3976</v>
      </c>
      <c r="CM321" s="154" t="s">
        <v>3982</v>
      </c>
      <c r="CN321" s="154" t="s">
        <v>3988</v>
      </c>
      <c r="CO321" s="154" t="s">
        <v>3994</v>
      </c>
      <c r="CP321" s="154" t="s">
        <v>4000</v>
      </c>
      <c r="CQ321" s="154" t="s">
        <v>4007</v>
      </c>
      <c r="CR321" s="154" t="s">
        <v>4013</v>
      </c>
      <c r="CS321" s="154" t="s">
        <v>4019</v>
      </c>
      <c r="CT321" s="154" t="s">
        <v>4025</v>
      </c>
      <c r="CU321" s="154" t="s">
        <v>4031</v>
      </c>
      <c r="CV321" s="154" t="s">
        <v>4037</v>
      </c>
      <c r="CW321" s="154" t="s">
        <v>4042</v>
      </c>
      <c r="CX321" s="154" t="s">
        <v>4048</v>
      </c>
      <c r="CY321" s="154" t="s">
        <v>4054</v>
      </c>
      <c r="CZ321" s="154" t="s">
        <v>4060</v>
      </c>
      <c r="DA321" s="154" t="s">
        <v>4066</v>
      </c>
      <c r="DB321" s="154" t="s">
        <v>4072</v>
      </c>
      <c r="DC321" s="154" t="s">
        <v>4078</v>
      </c>
      <c r="DD321" s="154" t="s">
        <v>4083</v>
      </c>
      <c r="DE321" s="154" t="s">
        <v>4088</v>
      </c>
    </row>
    <row r="322" spans="1:109" x14ac:dyDescent="0.3">
      <c r="A322" s="255"/>
      <c r="B322" s="239" t="s">
        <v>5523</v>
      </c>
      <c r="C322" s="154" t="s">
        <v>2369</v>
      </c>
      <c r="D322" s="154" t="s">
        <v>2487</v>
      </c>
      <c r="E322" s="154" t="s">
        <v>2488</v>
      </c>
      <c r="F322" s="154" t="s">
        <v>2675</v>
      </c>
      <c r="G322" s="154" t="s">
        <v>2676</v>
      </c>
      <c r="H322" s="154" t="s">
        <v>2590</v>
      </c>
      <c r="I322" s="154" t="s">
        <v>2887</v>
      </c>
      <c r="J322" s="154" t="s">
        <v>2942</v>
      </c>
      <c r="K322" s="154" t="s">
        <v>2988</v>
      </c>
      <c r="L322" s="154" t="s">
        <v>2753</v>
      </c>
    </row>
    <row r="323" spans="1:109" x14ac:dyDescent="0.3">
      <c r="A323" s="255"/>
      <c r="B323" s="239" t="s">
        <v>5524</v>
      </c>
      <c r="C323" s="154" t="s">
        <v>2369</v>
      </c>
      <c r="D323" s="154" t="s">
        <v>2487</v>
      </c>
      <c r="E323" s="154" t="s">
        <v>2488</v>
      </c>
      <c r="F323" s="154" t="s">
        <v>2675</v>
      </c>
      <c r="G323" s="154" t="s">
        <v>2676</v>
      </c>
      <c r="H323" s="154" t="s">
        <v>2590</v>
      </c>
      <c r="I323" s="154" t="s">
        <v>2887</v>
      </c>
      <c r="J323" s="154" t="s">
        <v>2942</v>
      </c>
      <c r="K323" s="154" t="s">
        <v>2988</v>
      </c>
      <c r="L323" s="154" t="s">
        <v>2753</v>
      </c>
    </row>
    <row r="324" spans="1:109" x14ac:dyDescent="0.3">
      <c r="A324" s="255"/>
      <c r="B324" s="239" t="s">
        <v>5525</v>
      </c>
      <c r="C324" s="154" t="s">
        <v>2369</v>
      </c>
      <c r="D324" s="154" t="s">
        <v>2487</v>
      </c>
      <c r="E324" s="154" t="s">
        <v>2488</v>
      </c>
      <c r="F324" s="154" t="s">
        <v>2675</v>
      </c>
      <c r="G324" s="154" t="s">
        <v>2676</v>
      </c>
      <c r="H324" s="154" t="s">
        <v>2590</v>
      </c>
      <c r="I324" s="154" t="s">
        <v>2887</v>
      </c>
      <c r="J324" s="154" t="s">
        <v>2942</v>
      </c>
      <c r="K324" s="154" t="s">
        <v>2988</v>
      </c>
      <c r="L324" s="154" t="s">
        <v>2753</v>
      </c>
    </row>
    <row r="325" spans="1:109" x14ac:dyDescent="0.3">
      <c r="A325" s="255"/>
      <c r="B325" s="239" t="s">
        <v>5526</v>
      </c>
      <c r="C325" s="154" t="s">
        <v>2369</v>
      </c>
      <c r="D325" s="154" t="s">
        <v>2487</v>
      </c>
      <c r="E325" s="154" t="s">
        <v>2488</v>
      </c>
      <c r="F325" s="154" t="s">
        <v>2675</v>
      </c>
      <c r="G325" s="154" t="s">
        <v>2676</v>
      </c>
      <c r="H325" s="154" t="s">
        <v>2590</v>
      </c>
      <c r="I325" s="154" t="s">
        <v>2887</v>
      </c>
      <c r="J325" s="154" t="s">
        <v>2942</v>
      </c>
      <c r="K325" s="154" t="s">
        <v>2988</v>
      </c>
      <c r="L325" s="154" t="s">
        <v>2753</v>
      </c>
    </row>
    <row r="326" spans="1:109" x14ac:dyDescent="0.3">
      <c r="A326" s="255"/>
      <c r="B326" s="239" t="s">
        <v>5527</v>
      </c>
      <c r="C326" s="154" t="s">
        <v>2369</v>
      </c>
      <c r="D326" s="154" t="s">
        <v>2487</v>
      </c>
      <c r="E326" s="154" t="s">
        <v>2488</v>
      </c>
      <c r="F326" s="154" t="s">
        <v>2675</v>
      </c>
      <c r="G326" s="154" t="s">
        <v>2676</v>
      </c>
      <c r="H326" s="154" t="s">
        <v>2590</v>
      </c>
      <c r="I326" s="154" t="s">
        <v>2887</v>
      </c>
      <c r="J326" s="154" t="s">
        <v>2942</v>
      </c>
      <c r="K326" s="154" t="s">
        <v>2988</v>
      </c>
      <c r="L326" s="154" t="s">
        <v>2753</v>
      </c>
    </row>
    <row r="327" spans="1:109" x14ac:dyDescent="0.3">
      <c r="A327" s="255"/>
      <c r="B327" s="239" t="s">
        <v>5528</v>
      </c>
      <c r="C327" s="154" t="s">
        <v>2369</v>
      </c>
      <c r="D327" s="154" t="s">
        <v>2487</v>
      </c>
      <c r="E327" s="154" t="s">
        <v>2488</v>
      </c>
      <c r="F327" s="154" t="s">
        <v>2675</v>
      </c>
      <c r="G327" s="154" t="s">
        <v>2676</v>
      </c>
      <c r="H327" s="154" t="s">
        <v>2590</v>
      </c>
      <c r="I327" s="154" t="s">
        <v>2887</v>
      </c>
      <c r="J327" s="154" t="s">
        <v>2942</v>
      </c>
      <c r="K327" s="154" t="s">
        <v>2988</v>
      </c>
      <c r="L327" s="154" t="s">
        <v>2753</v>
      </c>
    </row>
    <row r="328" spans="1:109" x14ac:dyDescent="0.3">
      <c r="A328" s="255"/>
      <c r="B328" s="239" t="s">
        <v>5529</v>
      </c>
      <c r="C328" s="154" t="s">
        <v>2369</v>
      </c>
      <c r="D328" s="154" t="s">
        <v>2488</v>
      </c>
      <c r="E328" s="154" t="s">
        <v>2590</v>
      </c>
      <c r="F328" s="154" t="s">
        <v>2676</v>
      </c>
      <c r="G328" s="154" t="s">
        <v>2753</v>
      </c>
      <c r="H328" s="154" t="s">
        <v>2487</v>
      </c>
      <c r="I328" s="154" t="s">
        <v>2887</v>
      </c>
      <c r="J328" s="154" t="s">
        <v>2942</v>
      </c>
      <c r="K328" s="154" t="s">
        <v>2988</v>
      </c>
      <c r="L328" s="154" t="s">
        <v>2675</v>
      </c>
    </row>
    <row r="329" spans="1:109" x14ac:dyDescent="0.3">
      <c r="A329" s="255"/>
      <c r="B329" s="239" t="s">
        <v>5530</v>
      </c>
      <c r="C329" s="154" t="s">
        <v>2369</v>
      </c>
      <c r="D329" s="154" t="s">
        <v>2487</v>
      </c>
      <c r="E329" s="154" t="s">
        <v>2488</v>
      </c>
      <c r="F329" s="154" t="s">
        <v>2675</v>
      </c>
      <c r="G329" s="154" t="s">
        <v>2676</v>
      </c>
      <c r="H329" s="154" t="s">
        <v>2590</v>
      </c>
      <c r="I329" s="154" t="s">
        <v>2887</v>
      </c>
      <c r="J329" s="154" t="s">
        <v>2942</v>
      </c>
      <c r="K329" s="154" t="s">
        <v>2988</v>
      </c>
      <c r="L329" s="154" t="s">
        <v>2753</v>
      </c>
    </row>
    <row r="330" spans="1:109" x14ac:dyDescent="0.3">
      <c r="A330" s="255"/>
      <c r="B330" s="239" t="s">
        <v>5531</v>
      </c>
      <c r="C330" s="154" t="s">
        <v>2369</v>
      </c>
      <c r="D330" s="154" t="s">
        <v>2487</v>
      </c>
      <c r="E330" s="154" t="s">
        <v>2488</v>
      </c>
      <c r="F330" s="154" t="s">
        <v>2675</v>
      </c>
      <c r="G330" s="154" t="s">
        <v>2676</v>
      </c>
      <c r="H330" s="154" t="s">
        <v>2590</v>
      </c>
      <c r="I330" s="154" t="s">
        <v>2887</v>
      </c>
      <c r="J330" s="154" t="s">
        <v>2942</v>
      </c>
      <c r="K330" s="154" t="s">
        <v>2988</v>
      </c>
      <c r="L330" s="154" t="s">
        <v>2753</v>
      </c>
    </row>
    <row r="331" spans="1:109" x14ac:dyDescent="0.3">
      <c r="A331" s="255"/>
      <c r="B331" s="239" t="s">
        <v>348</v>
      </c>
      <c r="C331" s="154" t="s">
        <v>741</v>
      </c>
      <c r="D331" s="154" t="s">
        <v>732</v>
      </c>
    </row>
    <row r="332" spans="1:109" x14ac:dyDescent="0.3">
      <c r="A332" s="255"/>
      <c r="B332" s="239" t="s">
        <v>1950</v>
      </c>
      <c r="C332" s="154" t="s">
        <v>2430</v>
      </c>
      <c r="D332" s="154" t="s">
        <v>2543</v>
      </c>
      <c r="E332" s="154" t="s">
        <v>2631</v>
      </c>
      <c r="F332" s="154" t="s">
        <v>2711</v>
      </c>
      <c r="G332" s="154" t="s">
        <v>2790</v>
      </c>
      <c r="H332" s="154" t="s">
        <v>2855</v>
      </c>
      <c r="I332" s="154" t="s">
        <v>2915</v>
      </c>
      <c r="J332" s="154" t="s">
        <v>2964</v>
      </c>
      <c r="K332" s="154" t="s">
        <v>1952</v>
      </c>
      <c r="L332" s="154" t="s">
        <v>3052</v>
      </c>
      <c r="M332" s="154" t="s">
        <v>3085</v>
      </c>
      <c r="N332" s="154" t="s">
        <v>3125</v>
      </c>
      <c r="O332" s="154" t="s">
        <v>3157</v>
      </c>
      <c r="P332" s="154" t="s">
        <v>3187</v>
      </c>
      <c r="Q332" s="154" t="s">
        <v>3219</v>
      </c>
      <c r="R332" s="154" t="s">
        <v>3245</v>
      </c>
      <c r="S332" s="154" t="s">
        <v>3270</v>
      </c>
      <c r="T332" s="154" t="s">
        <v>3299</v>
      </c>
      <c r="U332" s="154" t="s">
        <v>3325</v>
      </c>
      <c r="V332" s="154" t="s">
        <v>3351</v>
      </c>
      <c r="W332" s="154" t="s">
        <v>3375</v>
      </c>
      <c r="X332" s="154" t="s">
        <v>3398</v>
      </c>
      <c r="Y332" s="154" t="s">
        <v>3417</v>
      </c>
      <c r="Z332" s="154" t="s">
        <v>3436</v>
      </c>
      <c r="AA332" s="154" t="s">
        <v>3453</v>
      </c>
      <c r="AB332" s="154" t="s">
        <v>3470</v>
      </c>
      <c r="AC332" s="154" t="s">
        <v>3489</v>
      </c>
      <c r="AD332" s="154" t="s">
        <v>3506</v>
      </c>
      <c r="AE332" s="154" t="s">
        <v>3518</v>
      </c>
      <c r="AF332" s="154" t="s">
        <v>3532</v>
      </c>
      <c r="AG332" s="154" t="s">
        <v>3544</v>
      </c>
      <c r="AH332" s="154" t="s">
        <v>3558</v>
      </c>
      <c r="AI332" s="154" t="s">
        <v>3567</v>
      </c>
      <c r="AJ332" s="154" t="s">
        <v>3577</v>
      </c>
      <c r="AK332" s="154" t="s">
        <v>3587</v>
      </c>
      <c r="AL332" s="154" t="s">
        <v>3598</v>
      </c>
      <c r="AM332" s="154" t="s">
        <v>3607</v>
      </c>
      <c r="AN332" s="154" t="s">
        <v>3617</v>
      </c>
      <c r="AO332" s="154" t="s">
        <v>3626</v>
      </c>
      <c r="AP332" s="154" t="s">
        <v>3635</v>
      </c>
      <c r="AQ332" s="154" t="s">
        <v>3643</v>
      </c>
      <c r="AR332" s="154" t="s">
        <v>3651</v>
      </c>
      <c r="AS332" s="154" t="s">
        <v>3659</v>
      </c>
      <c r="AT332" s="154" t="s">
        <v>3667</v>
      </c>
      <c r="AU332" s="154" t="s">
        <v>3674</v>
      </c>
      <c r="AV332" s="154" t="s">
        <v>3681</v>
      </c>
      <c r="AW332" s="154" t="s">
        <v>3689</v>
      </c>
      <c r="AX332" s="154" t="s">
        <v>3697</v>
      </c>
      <c r="AY332" s="154" t="s">
        <v>3704</v>
      </c>
      <c r="AZ332" s="154" t="s">
        <v>3712</v>
      </c>
      <c r="BA332" s="154" t="s">
        <v>3720</v>
      </c>
      <c r="BB332" s="154" t="s">
        <v>3728</v>
      </c>
      <c r="BC332" s="154" t="s">
        <v>3735</v>
      </c>
      <c r="BD332" s="154" t="s">
        <v>3743</v>
      </c>
      <c r="BE332" s="154" t="s">
        <v>3750</v>
      </c>
      <c r="BF332" s="154" t="s">
        <v>3758</v>
      </c>
      <c r="BG332" s="154" t="s">
        <v>3766</v>
      </c>
      <c r="BH332" s="154" t="s">
        <v>3773</v>
      </c>
      <c r="BI332" s="154" t="s">
        <v>3781</v>
      </c>
      <c r="BJ332" s="154" t="s">
        <v>3789</v>
      </c>
      <c r="BK332" s="154" t="s">
        <v>3796</v>
      </c>
      <c r="BL332" s="154" t="s">
        <v>3804</v>
      </c>
      <c r="BM332" s="154" t="s">
        <v>3813</v>
      </c>
      <c r="BN332" s="154" t="s">
        <v>3821</v>
      </c>
      <c r="BO332" s="154" t="s">
        <v>3829</v>
      </c>
      <c r="BP332" s="154" t="s">
        <v>3837</v>
      </c>
      <c r="BQ332" s="154" t="s">
        <v>3845</v>
      </c>
      <c r="BR332" s="154" t="s">
        <v>3853</v>
      </c>
      <c r="BS332" s="154" t="s">
        <v>3861</v>
      </c>
      <c r="BT332" s="154" t="s">
        <v>3868</v>
      </c>
      <c r="BU332" s="154" t="s">
        <v>3875</v>
      </c>
      <c r="BV332" s="154" t="s">
        <v>3881</v>
      </c>
    </row>
    <row r="333" spans="1:109" x14ac:dyDescent="0.3">
      <c r="A333" s="255"/>
      <c r="B333" s="239" t="s">
        <v>1963</v>
      </c>
      <c r="C333" s="154" t="s">
        <v>741</v>
      </c>
      <c r="D333" s="154" t="s">
        <v>732</v>
      </c>
    </row>
    <row r="334" spans="1:109" x14ac:dyDescent="0.3">
      <c r="A334" s="255"/>
      <c r="B334" s="239" t="s">
        <v>5532</v>
      </c>
      <c r="C334" s="154" t="s">
        <v>2452</v>
      </c>
      <c r="D334" s="154" t="s">
        <v>2564</v>
      </c>
      <c r="E334" s="154" t="s">
        <v>733</v>
      </c>
      <c r="F334" s="154" t="s">
        <v>2730</v>
      </c>
    </row>
    <row r="335" spans="1:109" x14ac:dyDescent="0.3">
      <c r="A335" s="255"/>
      <c r="B335" s="239" t="s">
        <v>5533</v>
      </c>
      <c r="C335" s="154" t="s">
        <v>2462</v>
      </c>
      <c r="D335" s="154" t="s">
        <v>2571</v>
      </c>
      <c r="E335" s="154" t="s">
        <v>2660</v>
      </c>
      <c r="F335" s="154" t="s">
        <v>2738</v>
      </c>
      <c r="G335" s="154" t="s">
        <v>2815</v>
      </c>
      <c r="H335" s="154" t="s">
        <v>2874</v>
      </c>
      <c r="I335" s="154" t="s">
        <v>2932</v>
      </c>
      <c r="J335" s="154" t="s">
        <v>2980</v>
      </c>
      <c r="K335" s="154" t="s">
        <v>3026</v>
      </c>
      <c r="L335" s="154" t="s">
        <v>3062</v>
      </c>
      <c r="M335" s="154" t="s">
        <v>3097</v>
      </c>
      <c r="N335" s="154" t="s">
        <v>3134</v>
      </c>
      <c r="O335" s="154" t="s">
        <v>3165</v>
      </c>
      <c r="P335" s="154" t="s">
        <v>3200</v>
      </c>
      <c r="Q335" s="154" t="s">
        <v>3229</v>
      </c>
      <c r="R335" s="154" t="s">
        <v>3253</v>
      </c>
      <c r="S335" s="154" t="s">
        <v>3280</v>
      </c>
      <c r="T335" s="154" t="s">
        <v>3310</v>
      </c>
      <c r="U335" s="154" t="s">
        <v>3336</v>
      </c>
      <c r="V335" s="154" t="s">
        <v>3361</v>
      </c>
      <c r="W335" s="154" t="s">
        <v>3385</v>
      </c>
      <c r="X335" s="154" t="s">
        <v>3405</v>
      </c>
      <c r="Y335" s="154" t="s">
        <v>3425</v>
      </c>
      <c r="Z335" s="154" t="s">
        <v>3442</v>
      </c>
      <c r="AA335" s="154" t="s">
        <v>3460</v>
      </c>
      <c r="AB335" s="154" t="s">
        <v>3478</v>
      </c>
      <c r="AC335" s="154" t="s">
        <v>3426</v>
      </c>
    </row>
    <row r="336" spans="1:109" x14ac:dyDescent="0.3">
      <c r="A336" s="255"/>
      <c r="B336" s="239" t="s">
        <v>5534</v>
      </c>
      <c r="C336" s="154" t="s">
        <v>2463</v>
      </c>
      <c r="D336" s="154" t="s">
        <v>2572</v>
      </c>
      <c r="E336" s="154" t="s">
        <v>2661</v>
      </c>
      <c r="F336" s="154" t="s">
        <v>2739</v>
      </c>
      <c r="G336" s="154" t="s">
        <v>2816</v>
      </c>
      <c r="H336" s="154" t="s">
        <v>2875</v>
      </c>
      <c r="I336" s="154" t="s">
        <v>2933</v>
      </c>
      <c r="J336" s="154" t="s">
        <v>2981</v>
      </c>
      <c r="K336" s="154" t="s">
        <v>3027</v>
      </c>
      <c r="L336" s="154" t="s">
        <v>3063</v>
      </c>
      <c r="M336" s="154" t="s">
        <v>3098</v>
      </c>
      <c r="N336" s="154" t="s">
        <v>3135</v>
      </c>
      <c r="O336" s="154" t="s">
        <v>3166</v>
      </c>
      <c r="P336" s="154" t="s">
        <v>3201</v>
      </c>
      <c r="Q336" s="154" t="s">
        <v>3230</v>
      </c>
      <c r="R336" s="154" t="s">
        <v>3254</v>
      </c>
      <c r="S336" s="154" t="s">
        <v>3281</v>
      </c>
      <c r="T336" s="154" t="s">
        <v>3311</v>
      </c>
      <c r="U336" s="154" t="s">
        <v>3337</v>
      </c>
      <c r="V336" s="154" t="s">
        <v>3362</v>
      </c>
      <c r="W336" s="154" t="s">
        <v>3386</v>
      </c>
      <c r="X336" s="154" t="s">
        <v>3406</v>
      </c>
      <c r="Y336" s="154" t="s">
        <v>3426</v>
      </c>
      <c r="Z336" s="154" t="s">
        <v>3443</v>
      </c>
      <c r="AA336" s="154" t="s">
        <v>3461</v>
      </c>
      <c r="AB336" s="154" t="s">
        <v>3479</v>
      </c>
      <c r="AC336" s="154" t="s">
        <v>3496</v>
      </c>
    </row>
    <row r="337" spans="1:546" x14ac:dyDescent="0.3">
      <c r="A337" s="255"/>
      <c r="B337" s="239" t="s">
        <v>5535</v>
      </c>
      <c r="C337" s="154" t="s">
        <v>2457</v>
      </c>
      <c r="D337" s="154" t="s">
        <v>2568</v>
      </c>
      <c r="E337" s="154" t="s">
        <v>2656</v>
      </c>
      <c r="F337" s="154" t="s">
        <v>2735</v>
      </c>
      <c r="G337" s="154" t="s">
        <v>2811</v>
      </c>
      <c r="H337" s="154" t="s">
        <v>2870</v>
      </c>
      <c r="I337" s="154" t="s">
        <v>2930</v>
      </c>
      <c r="J337" s="154" t="s">
        <v>2977</v>
      </c>
      <c r="K337" s="154" t="s">
        <v>3023</v>
      </c>
      <c r="L337" s="154" t="s">
        <v>3059</v>
      </c>
      <c r="M337" s="154" t="s">
        <v>3094</v>
      </c>
      <c r="N337" s="154" t="s">
        <v>3133</v>
      </c>
      <c r="O337" s="154" t="s">
        <v>3163</v>
      </c>
      <c r="P337" s="154" t="s">
        <v>3198</v>
      </c>
      <c r="Q337" s="154" t="s">
        <v>3227</v>
      </c>
      <c r="R337" s="154" t="s">
        <v>3251</v>
      </c>
      <c r="S337" s="154" t="s">
        <v>3278</v>
      </c>
      <c r="T337" s="154" t="s">
        <v>3308</v>
      </c>
      <c r="U337" s="154" t="s">
        <v>3334</v>
      </c>
      <c r="V337" s="154" t="s">
        <v>3359</v>
      </c>
      <c r="W337" s="154" t="s">
        <v>3383</v>
      </c>
    </row>
    <row r="338" spans="1:546" x14ac:dyDescent="0.3">
      <c r="A338" s="273" t="s">
        <v>74</v>
      </c>
      <c r="B338" s="273"/>
      <c r="C338" s="255"/>
      <c r="D338" s="255"/>
      <c r="E338" s="255"/>
      <c r="F338" s="255"/>
      <c r="G338" s="255"/>
      <c r="H338" s="255"/>
      <c r="I338" s="255"/>
      <c r="J338" s="255"/>
      <c r="K338" s="255"/>
      <c r="L338" s="255"/>
      <c r="M338" s="255"/>
      <c r="N338" s="255"/>
      <c r="O338" s="255"/>
      <c r="P338" s="255"/>
      <c r="Q338" s="255"/>
      <c r="R338" s="255"/>
      <c r="S338" s="255"/>
      <c r="T338" s="255"/>
      <c r="U338" s="255"/>
      <c r="V338" s="255"/>
      <c r="W338" s="255"/>
      <c r="X338" s="255"/>
      <c r="Y338" s="255"/>
      <c r="Z338" s="255"/>
      <c r="AA338" s="255"/>
      <c r="AB338" s="255"/>
      <c r="AC338" s="255"/>
      <c r="AD338" s="255"/>
      <c r="AE338" s="255"/>
      <c r="AF338" s="255"/>
      <c r="AG338" s="255"/>
      <c r="AH338" s="255"/>
      <c r="AI338" s="255"/>
      <c r="AJ338" s="255"/>
      <c r="AK338" s="255"/>
      <c r="AL338" s="255"/>
      <c r="AM338" s="255"/>
      <c r="AN338" s="255"/>
      <c r="AO338" s="255"/>
      <c r="AP338" s="255"/>
      <c r="AQ338" s="255"/>
      <c r="AR338" s="255"/>
      <c r="AS338" s="255"/>
      <c r="AT338" s="255"/>
      <c r="AU338" s="255"/>
      <c r="AV338" s="255"/>
      <c r="AW338" s="255"/>
      <c r="AX338" s="255"/>
      <c r="AY338" s="255"/>
      <c r="AZ338" s="255"/>
      <c r="BA338" s="255"/>
      <c r="BB338" s="255"/>
      <c r="BC338" s="255"/>
      <c r="BD338" s="255"/>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c r="CF338" s="255"/>
      <c r="CG338" s="255"/>
      <c r="CH338" s="255"/>
      <c r="CI338" s="255"/>
      <c r="CJ338" s="255"/>
      <c r="CK338" s="255"/>
      <c r="CL338" s="255"/>
      <c r="CM338" s="255"/>
      <c r="CN338" s="255"/>
      <c r="CO338" s="255"/>
      <c r="CP338" s="255"/>
      <c r="CQ338" s="255"/>
      <c r="CR338" s="255"/>
      <c r="CS338" s="255"/>
      <c r="CT338" s="255"/>
      <c r="CU338" s="255"/>
      <c r="CV338" s="255"/>
      <c r="CW338" s="255"/>
      <c r="CX338" s="255"/>
      <c r="CY338" s="255"/>
      <c r="CZ338" s="255"/>
      <c r="DA338" s="255"/>
      <c r="DB338" s="255"/>
      <c r="DC338" s="255"/>
      <c r="DD338" s="255"/>
      <c r="DE338" s="255"/>
      <c r="DF338" s="255"/>
      <c r="DG338" s="255"/>
      <c r="DH338" s="255"/>
      <c r="DI338" s="255"/>
      <c r="DJ338" s="255"/>
      <c r="DK338" s="255"/>
      <c r="DL338" s="255"/>
      <c r="DM338" s="255"/>
      <c r="DN338" s="255"/>
      <c r="DO338" s="255"/>
      <c r="DP338" s="255"/>
      <c r="DQ338" s="255"/>
      <c r="DR338" s="255"/>
      <c r="DS338" s="255"/>
      <c r="DT338" s="255"/>
      <c r="DU338" s="255"/>
      <c r="DV338" s="255"/>
      <c r="DW338" s="255"/>
      <c r="DX338" s="255"/>
      <c r="DY338" s="255"/>
      <c r="DZ338" s="255"/>
      <c r="EA338" s="255"/>
      <c r="EB338" s="255"/>
      <c r="EC338" s="255"/>
      <c r="ED338" s="255"/>
      <c r="EE338" s="255"/>
      <c r="EF338" s="255"/>
      <c r="EG338" s="255"/>
      <c r="EH338" s="255"/>
      <c r="EI338" s="255"/>
      <c r="EJ338" s="255"/>
      <c r="EK338" s="255"/>
      <c r="EL338" s="255"/>
      <c r="EM338" s="255"/>
      <c r="EN338" s="255"/>
      <c r="EO338" s="255"/>
      <c r="EP338" s="255"/>
      <c r="EQ338" s="255"/>
      <c r="ER338" s="255"/>
      <c r="ES338" s="255"/>
      <c r="ET338" s="255"/>
      <c r="EU338" s="255"/>
      <c r="EV338" s="255"/>
      <c r="EW338" s="255"/>
      <c r="EX338" s="255"/>
      <c r="EY338" s="255"/>
      <c r="EZ338" s="255"/>
      <c r="FA338" s="255"/>
      <c r="FB338" s="255"/>
      <c r="FC338" s="255"/>
      <c r="FD338" s="255"/>
      <c r="FE338" s="255"/>
      <c r="FF338" s="255"/>
      <c r="FG338" s="255"/>
      <c r="FH338" s="255"/>
      <c r="FI338" s="255"/>
      <c r="FJ338" s="255"/>
      <c r="FK338" s="255"/>
      <c r="FL338" s="255"/>
      <c r="FM338" s="255"/>
      <c r="FN338" s="255"/>
      <c r="FO338" s="255"/>
      <c r="FP338" s="255"/>
      <c r="FQ338" s="255"/>
      <c r="FR338" s="255"/>
      <c r="FS338" s="255"/>
      <c r="FT338" s="255"/>
      <c r="FU338" s="255"/>
      <c r="FV338" s="255"/>
      <c r="FW338" s="255"/>
      <c r="FX338" s="255"/>
      <c r="FY338" s="255"/>
      <c r="FZ338" s="255"/>
      <c r="GA338" s="255"/>
      <c r="GB338" s="255"/>
      <c r="GC338" s="255"/>
      <c r="GD338" s="255"/>
      <c r="GE338" s="255"/>
      <c r="GF338" s="255"/>
      <c r="GG338" s="255"/>
      <c r="GH338" s="255"/>
      <c r="GI338" s="255"/>
      <c r="GJ338" s="255"/>
      <c r="GK338" s="255"/>
      <c r="GL338" s="255"/>
      <c r="GM338" s="255"/>
      <c r="GN338" s="255"/>
      <c r="GO338" s="255"/>
      <c r="GP338" s="255"/>
      <c r="GQ338" s="255"/>
      <c r="GR338" s="255"/>
      <c r="GS338" s="255"/>
      <c r="GT338" s="255"/>
      <c r="GU338" s="255"/>
      <c r="GV338" s="255"/>
      <c r="GW338" s="255"/>
      <c r="GX338" s="255"/>
      <c r="GY338" s="255"/>
      <c r="GZ338" s="255"/>
      <c r="HA338" s="255"/>
      <c r="HB338" s="255"/>
      <c r="HC338" s="255"/>
      <c r="HD338" s="255"/>
      <c r="HE338" s="255"/>
      <c r="HF338" s="255"/>
      <c r="HG338" s="255"/>
      <c r="HH338" s="255"/>
      <c r="HI338" s="255"/>
      <c r="HJ338" s="255"/>
      <c r="HK338" s="255"/>
      <c r="HL338" s="255"/>
      <c r="HM338" s="255"/>
      <c r="HN338" s="255"/>
      <c r="HO338" s="255"/>
      <c r="HP338" s="255"/>
      <c r="HQ338" s="255"/>
      <c r="HR338" s="255"/>
      <c r="HS338" s="255"/>
      <c r="HT338" s="255"/>
      <c r="HU338" s="255"/>
      <c r="HV338" s="255"/>
      <c r="HW338" s="255"/>
      <c r="HX338" s="255"/>
      <c r="HY338" s="255"/>
      <c r="HZ338" s="255"/>
      <c r="IA338" s="255"/>
      <c r="IB338" s="255"/>
      <c r="IC338" s="255"/>
      <c r="ID338" s="255"/>
      <c r="IE338" s="255"/>
      <c r="IF338" s="255"/>
      <c r="IG338" s="255"/>
      <c r="IH338" s="255"/>
      <c r="II338" s="255"/>
      <c r="IJ338" s="255"/>
      <c r="IK338" s="255"/>
      <c r="IL338" s="255"/>
      <c r="IM338" s="255"/>
      <c r="IN338" s="255"/>
      <c r="IO338" s="255"/>
      <c r="IP338" s="255"/>
      <c r="IQ338" s="255"/>
      <c r="IR338" s="255"/>
      <c r="IS338" s="255"/>
      <c r="IT338" s="255"/>
      <c r="IU338" s="255"/>
      <c r="IV338" s="255"/>
      <c r="IW338" s="255"/>
      <c r="IX338" s="255"/>
      <c r="IY338" s="255"/>
      <c r="IZ338" s="255"/>
      <c r="JA338" s="255"/>
      <c r="JB338" s="255"/>
      <c r="JC338" s="255"/>
      <c r="JD338" s="255"/>
      <c r="JE338" s="255"/>
      <c r="JF338" s="255"/>
      <c r="JG338" s="255"/>
      <c r="JH338" s="255"/>
      <c r="JI338" s="255"/>
      <c r="JJ338" s="255"/>
      <c r="JK338" s="255"/>
      <c r="JL338" s="255"/>
      <c r="JM338" s="255"/>
      <c r="JN338" s="255"/>
      <c r="JO338" s="255"/>
      <c r="JP338" s="255"/>
      <c r="JQ338" s="255"/>
      <c r="JR338" s="255"/>
      <c r="JS338" s="255"/>
      <c r="JT338" s="255"/>
      <c r="JU338" s="255"/>
      <c r="JV338" s="255"/>
      <c r="JW338" s="255"/>
      <c r="JX338" s="255"/>
      <c r="JY338" s="255"/>
      <c r="JZ338" s="255"/>
      <c r="KA338" s="255"/>
      <c r="KB338" s="255"/>
      <c r="KC338" s="255"/>
      <c r="KD338" s="255"/>
      <c r="KE338" s="255"/>
      <c r="KF338" s="255"/>
      <c r="KG338" s="255"/>
      <c r="KH338" s="255"/>
      <c r="KI338" s="255"/>
      <c r="KJ338" s="255"/>
      <c r="KK338" s="255"/>
      <c r="KL338" s="255"/>
      <c r="KM338" s="255"/>
      <c r="KN338" s="255"/>
      <c r="KO338" s="255"/>
      <c r="KP338" s="255"/>
      <c r="KQ338" s="255"/>
      <c r="KR338" s="255"/>
      <c r="KS338" s="255"/>
      <c r="KT338" s="255"/>
      <c r="KU338" s="255"/>
      <c r="KV338" s="255"/>
      <c r="KW338" s="255"/>
      <c r="KX338" s="255"/>
      <c r="KY338" s="255"/>
      <c r="KZ338" s="255"/>
      <c r="LA338" s="255"/>
      <c r="LB338" s="255"/>
      <c r="LC338" s="255"/>
      <c r="LD338" s="255"/>
      <c r="LE338" s="255"/>
      <c r="LF338" s="255"/>
      <c r="LG338" s="255"/>
      <c r="LH338" s="255"/>
      <c r="LI338" s="255"/>
      <c r="LJ338" s="255"/>
      <c r="LK338" s="255"/>
      <c r="LL338" s="255"/>
      <c r="LM338" s="255"/>
      <c r="LN338" s="255"/>
      <c r="LO338" s="255"/>
      <c r="LP338" s="255"/>
      <c r="LQ338" s="255"/>
      <c r="LR338" s="255"/>
      <c r="LS338" s="255"/>
      <c r="LT338" s="255"/>
      <c r="LU338" s="255"/>
      <c r="LV338" s="255"/>
      <c r="LW338" s="255"/>
      <c r="LX338" s="255"/>
      <c r="LY338" s="255"/>
      <c r="LZ338" s="255"/>
      <c r="MA338" s="255"/>
      <c r="MB338" s="255"/>
      <c r="MC338" s="255"/>
      <c r="MD338" s="255"/>
      <c r="ME338" s="255"/>
      <c r="MF338" s="255"/>
      <c r="MG338" s="255"/>
      <c r="MH338" s="255"/>
      <c r="MI338" s="255"/>
      <c r="MJ338" s="255"/>
      <c r="MK338" s="255"/>
      <c r="ML338" s="255"/>
      <c r="MM338" s="255"/>
      <c r="MN338" s="255"/>
      <c r="MO338" s="255"/>
      <c r="MP338" s="255"/>
      <c r="MQ338" s="255"/>
      <c r="MR338" s="255"/>
      <c r="MS338" s="255"/>
      <c r="MT338" s="255"/>
      <c r="MU338" s="255"/>
      <c r="MV338" s="255"/>
      <c r="MW338" s="255"/>
      <c r="MX338" s="255"/>
      <c r="MY338" s="255"/>
      <c r="MZ338" s="255"/>
      <c r="NA338" s="255"/>
      <c r="NB338" s="255"/>
      <c r="NC338" s="255"/>
      <c r="ND338" s="255"/>
      <c r="NE338" s="255"/>
      <c r="NF338" s="255"/>
      <c r="NG338" s="255"/>
      <c r="NH338" s="255"/>
      <c r="NI338" s="255"/>
      <c r="NJ338" s="255"/>
      <c r="NK338" s="255"/>
      <c r="NL338" s="255"/>
      <c r="NM338" s="255"/>
      <c r="NN338" s="255"/>
      <c r="NO338" s="255"/>
      <c r="NP338" s="255"/>
      <c r="NQ338" s="255"/>
      <c r="NR338" s="255"/>
      <c r="NS338" s="255"/>
      <c r="NT338" s="255"/>
      <c r="NU338" s="255"/>
      <c r="NV338" s="255"/>
      <c r="NW338" s="255"/>
      <c r="NX338" s="255"/>
      <c r="NY338" s="255"/>
      <c r="NZ338" s="255"/>
      <c r="OA338" s="255"/>
      <c r="OB338" s="255"/>
      <c r="OC338" s="255"/>
      <c r="OD338" s="255"/>
      <c r="OE338" s="255"/>
      <c r="OF338" s="255"/>
      <c r="OG338" s="255"/>
      <c r="OH338" s="255"/>
      <c r="OI338" s="255"/>
      <c r="OJ338" s="255"/>
      <c r="OK338" s="255"/>
      <c r="OL338" s="255"/>
      <c r="OM338" s="255"/>
      <c r="ON338" s="255"/>
      <c r="OO338" s="255"/>
      <c r="OP338" s="255"/>
      <c r="OQ338" s="255"/>
      <c r="OR338" s="255"/>
      <c r="OS338" s="255"/>
      <c r="OT338" s="255"/>
      <c r="OU338" s="255"/>
      <c r="OV338" s="255"/>
      <c r="OW338" s="255"/>
      <c r="OX338" s="255"/>
      <c r="OY338" s="255"/>
      <c r="OZ338" s="255"/>
      <c r="PA338" s="255"/>
      <c r="PB338" s="255"/>
      <c r="PC338" s="255"/>
      <c r="PD338" s="255"/>
      <c r="PE338" s="255"/>
      <c r="PF338" s="255"/>
      <c r="PG338" s="255"/>
      <c r="PH338" s="255"/>
      <c r="PI338" s="255"/>
      <c r="PJ338" s="255"/>
      <c r="PK338" s="255"/>
      <c r="PL338" s="255"/>
      <c r="PM338" s="255"/>
      <c r="PN338" s="255"/>
      <c r="PO338" s="255"/>
      <c r="PP338" s="255"/>
      <c r="PQ338" s="255"/>
      <c r="PR338" s="255"/>
      <c r="PS338" s="255"/>
      <c r="PT338" s="255"/>
      <c r="PU338" s="255"/>
      <c r="PV338" s="255"/>
      <c r="PW338" s="255"/>
      <c r="PX338" s="255"/>
      <c r="PY338" s="255"/>
      <c r="PZ338" s="255"/>
      <c r="QA338" s="255"/>
      <c r="QB338" s="255"/>
      <c r="QC338" s="255"/>
      <c r="QD338" s="255"/>
      <c r="QE338" s="255"/>
      <c r="QF338" s="255"/>
      <c r="QG338" s="255"/>
      <c r="QH338" s="255"/>
      <c r="QI338" s="255"/>
      <c r="QJ338" s="255"/>
      <c r="QK338" s="255"/>
      <c r="QL338" s="255"/>
      <c r="QM338" s="255"/>
      <c r="QN338" s="255"/>
      <c r="QO338" s="255"/>
      <c r="QP338" s="255"/>
      <c r="QQ338" s="255"/>
      <c r="QR338" s="255"/>
      <c r="QS338" s="255"/>
      <c r="QT338" s="255"/>
      <c r="QU338" s="255"/>
      <c r="QV338" s="255"/>
      <c r="QW338" s="255"/>
      <c r="QX338" s="255"/>
      <c r="QY338" s="255"/>
      <c r="QZ338" s="255"/>
      <c r="RA338" s="255"/>
      <c r="RB338" s="255"/>
      <c r="RC338" s="255"/>
      <c r="RD338" s="255"/>
      <c r="RE338" s="255"/>
      <c r="RF338" s="255"/>
      <c r="RG338" s="255"/>
      <c r="RH338" s="255"/>
      <c r="RI338" s="255"/>
      <c r="RJ338" s="255"/>
      <c r="RK338" s="255"/>
      <c r="RL338" s="255"/>
      <c r="RM338" s="255"/>
      <c r="RN338" s="255"/>
      <c r="RO338" s="255"/>
      <c r="RP338" s="255"/>
      <c r="RQ338" s="255"/>
      <c r="RR338" s="255"/>
      <c r="RS338" s="255"/>
      <c r="RT338" s="255"/>
      <c r="RU338" s="255"/>
      <c r="RV338" s="255"/>
      <c r="RW338" s="255"/>
      <c r="RX338" s="255"/>
      <c r="RY338" s="255"/>
      <c r="RZ338" s="255"/>
      <c r="SA338" s="255"/>
      <c r="SB338" s="255"/>
      <c r="SC338" s="255"/>
      <c r="SD338" s="255"/>
      <c r="SE338" s="255"/>
      <c r="SF338" s="255"/>
      <c r="SG338" s="255"/>
      <c r="SH338" s="255"/>
      <c r="SI338" s="255"/>
      <c r="SJ338" s="255"/>
      <c r="SK338" s="255"/>
      <c r="SL338" s="255"/>
      <c r="SM338" s="255"/>
      <c r="SN338" s="255"/>
      <c r="SO338" s="255"/>
      <c r="SP338" s="255"/>
      <c r="SQ338" s="255"/>
      <c r="SR338" s="255"/>
      <c r="SS338" s="255"/>
      <c r="ST338" s="255"/>
      <c r="SU338" s="255"/>
      <c r="SV338" s="255"/>
      <c r="SW338" s="255"/>
      <c r="SX338" s="255"/>
      <c r="SY338" s="255"/>
      <c r="SZ338" s="255"/>
      <c r="TA338" s="255"/>
      <c r="TB338" s="255"/>
      <c r="TC338" s="255"/>
      <c r="TD338" s="255"/>
      <c r="TE338" s="255"/>
      <c r="TF338" s="255"/>
      <c r="TG338" s="255"/>
      <c r="TH338" s="255"/>
      <c r="TI338" s="255"/>
      <c r="TJ338" s="255"/>
      <c r="TK338" s="255"/>
      <c r="TL338" s="255"/>
      <c r="TM338" s="255"/>
      <c r="TN338" s="255"/>
      <c r="TO338" s="255"/>
      <c r="TP338" s="255"/>
      <c r="TQ338" s="255"/>
      <c r="TR338" s="255"/>
      <c r="TS338" s="255"/>
      <c r="TT338" s="255"/>
      <c r="TU338" s="255"/>
      <c r="TV338" s="255"/>
      <c r="TW338" s="255"/>
      <c r="TX338" s="255"/>
      <c r="TY338" s="255"/>
      <c r="TZ338" s="255"/>
    </row>
    <row r="339" spans="1:546" x14ac:dyDescent="0.3">
      <c r="A339" s="255"/>
      <c r="B339" s="240" t="s">
        <v>360</v>
      </c>
      <c r="C339" s="154" t="s">
        <v>2416</v>
      </c>
      <c r="D339" s="154" t="s">
        <v>2529</v>
      </c>
      <c r="E339" s="154" t="s">
        <v>2617</v>
      </c>
      <c r="F339" s="154" t="s">
        <v>2698</v>
      </c>
      <c r="G339" s="154" t="s">
        <v>2781</v>
      </c>
      <c r="H339" s="154" t="s">
        <v>2845</v>
      </c>
      <c r="I339" s="154" t="s">
        <v>2907</v>
      </c>
      <c r="J339" s="154" t="s">
        <v>2958</v>
      </c>
      <c r="K339" s="154" t="s">
        <v>3006</v>
      </c>
      <c r="L339" s="154" t="s">
        <v>3046</v>
      </c>
      <c r="M339" s="154" t="s">
        <v>3080</v>
      </c>
      <c r="N339" s="154" t="s">
        <v>3121</v>
      </c>
      <c r="O339" s="154" t="s">
        <v>3153</v>
      </c>
      <c r="P339" s="154" t="s">
        <v>3183</v>
      </c>
      <c r="Q339" s="154" t="s">
        <v>3214</v>
      </c>
      <c r="R339" s="154" t="s">
        <v>3242</v>
      </c>
      <c r="S339" s="154" t="s">
        <v>3266</v>
      </c>
      <c r="T339" s="154" t="s">
        <v>3294</v>
      </c>
      <c r="U339" s="154" t="s">
        <v>3321</v>
      </c>
      <c r="V339" s="154" t="s">
        <v>3347</v>
      </c>
      <c r="W339" s="154" t="s">
        <v>3372</v>
      </c>
      <c r="X339" s="154" t="s">
        <v>3393</v>
      </c>
      <c r="Y339" s="154" t="s">
        <v>3414</v>
      </c>
      <c r="Z339" s="154" t="s">
        <v>3432</v>
      </c>
      <c r="AA339" s="154" t="s">
        <v>3450</v>
      </c>
      <c r="AB339" s="154" t="s">
        <v>3467</v>
      </c>
      <c r="AC339" s="154" t="s">
        <v>3485</v>
      </c>
      <c r="AD339" s="154" t="s">
        <v>3503</v>
      </c>
      <c r="AE339" s="154" t="s">
        <v>3516</v>
      </c>
      <c r="AF339" s="154" t="s">
        <v>3530</v>
      </c>
      <c r="AG339" s="154" t="s">
        <v>3541</v>
      </c>
      <c r="AH339" s="154" t="s">
        <v>3555</v>
      </c>
      <c r="AI339" s="154" t="s">
        <v>3565</v>
      </c>
      <c r="AJ339" s="154" t="s">
        <v>3575</v>
      </c>
      <c r="AK339" s="154" t="s">
        <v>3585</v>
      </c>
      <c r="AL339" s="154" t="s">
        <v>3595</v>
      </c>
      <c r="AM339" s="154" t="s">
        <v>3605</v>
      </c>
      <c r="AN339" s="154" t="s">
        <v>3615</v>
      </c>
      <c r="AO339" s="154" t="s">
        <v>3625</v>
      </c>
      <c r="AP339" s="154" t="s">
        <v>3633</v>
      </c>
      <c r="AQ339" s="154" t="s">
        <v>3641</v>
      </c>
      <c r="AR339" s="154" t="s">
        <v>3649</v>
      </c>
      <c r="AS339" s="154" t="s">
        <v>3657</v>
      </c>
      <c r="AT339" s="154" t="s">
        <v>3665</v>
      </c>
      <c r="AU339" s="154" t="s">
        <v>3672</v>
      </c>
      <c r="AV339" s="154" t="s">
        <v>3679</v>
      </c>
      <c r="AW339" s="154" t="s">
        <v>3687</v>
      </c>
      <c r="AX339" s="154" t="s">
        <v>3695</v>
      </c>
      <c r="AY339" s="154" t="s">
        <v>3702</v>
      </c>
      <c r="AZ339" s="154" t="s">
        <v>3710</v>
      </c>
      <c r="BA339" s="154" t="s">
        <v>3718</v>
      </c>
      <c r="BB339" s="154" t="s">
        <v>3726</v>
      </c>
      <c r="BC339" s="154" t="s">
        <v>3733</v>
      </c>
      <c r="BD339" s="154" t="s">
        <v>3741</v>
      </c>
      <c r="BE339" s="154" t="s">
        <v>3748</v>
      </c>
      <c r="BF339" s="154" t="s">
        <v>3756</v>
      </c>
      <c r="BG339" s="154" t="s">
        <v>3764</v>
      </c>
      <c r="BH339" s="154" t="s">
        <v>3771</v>
      </c>
      <c r="BI339" s="154" t="s">
        <v>3779</v>
      </c>
      <c r="BJ339" s="154" t="s">
        <v>3787</v>
      </c>
      <c r="BK339" s="154" t="s">
        <v>3794</v>
      </c>
      <c r="BL339" s="154" t="s">
        <v>3802</v>
      </c>
      <c r="BM339" s="154" t="s">
        <v>3811</v>
      </c>
      <c r="BN339" s="154" t="s">
        <v>3819</v>
      </c>
      <c r="BO339" s="154" t="s">
        <v>3827</v>
      </c>
      <c r="BP339" s="154" t="s">
        <v>3835</v>
      </c>
      <c r="BQ339" s="154" t="s">
        <v>3843</v>
      </c>
      <c r="BR339" s="154" t="s">
        <v>3851</v>
      </c>
      <c r="BS339" s="154" t="s">
        <v>3859</v>
      </c>
    </row>
    <row r="340" spans="1:546" x14ac:dyDescent="0.3">
      <c r="A340" s="255"/>
      <c r="B340" s="240" t="s">
        <v>367</v>
      </c>
      <c r="C340" s="154" t="s">
        <v>741</v>
      </c>
      <c r="D340" s="154" t="s">
        <v>732</v>
      </c>
    </row>
    <row r="341" spans="1:546" x14ac:dyDescent="0.3">
      <c r="A341" s="255"/>
      <c r="B341" s="240" t="s">
        <v>351</v>
      </c>
      <c r="C341" s="154" t="s">
        <v>2397</v>
      </c>
    </row>
    <row r="342" spans="1:546" x14ac:dyDescent="0.3">
      <c r="A342" s="255"/>
      <c r="B342" s="240" t="s">
        <v>5536</v>
      </c>
      <c r="C342" s="154" t="s">
        <v>2396</v>
      </c>
    </row>
    <row r="343" spans="1:546" x14ac:dyDescent="0.3">
      <c r="A343" s="255"/>
      <c r="B343" s="240" t="s">
        <v>5537</v>
      </c>
      <c r="C343" s="154" t="s">
        <v>2396</v>
      </c>
    </row>
    <row r="344" spans="1:546" x14ac:dyDescent="0.3">
      <c r="A344" s="255"/>
      <c r="B344" s="240" t="s">
        <v>5538</v>
      </c>
      <c r="C344" s="154" t="s">
        <v>2396</v>
      </c>
    </row>
    <row r="345" spans="1:546" x14ac:dyDescent="0.3">
      <c r="A345" s="255"/>
      <c r="B345" s="240" t="s">
        <v>5539</v>
      </c>
      <c r="C345" s="154" t="s">
        <v>2396</v>
      </c>
    </row>
    <row r="346" spans="1:546" x14ac:dyDescent="0.3">
      <c r="A346" s="255"/>
      <c r="B346" s="240" t="s">
        <v>5540</v>
      </c>
      <c r="C346" s="154" t="s">
        <v>2396</v>
      </c>
    </row>
    <row r="347" spans="1:546" x14ac:dyDescent="0.3">
      <c r="A347" s="255"/>
      <c r="B347" s="240" t="s">
        <v>5541</v>
      </c>
      <c r="C347" s="154" t="s">
        <v>2396</v>
      </c>
    </row>
    <row r="348" spans="1:546" x14ac:dyDescent="0.3">
      <c r="A348" s="255"/>
      <c r="B348" s="240" t="s">
        <v>5542</v>
      </c>
      <c r="C348" s="154" t="s">
        <v>2396</v>
      </c>
    </row>
    <row r="349" spans="1:546" x14ac:dyDescent="0.3">
      <c r="A349" s="255"/>
      <c r="B349" s="240" t="s">
        <v>5543</v>
      </c>
      <c r="C349" s="154" t="s">
        <v>2396</v>
      </c>
    </row>
    <row r="350" spans="1:546" x14ac:dyDescent="0.3">
      <c r="A350" s="255"/>
      <c r="B350" s="240" t="s">
        <v>5544</v>
      </c>
      <c r="C350" s="154" t="s">
        <v>2396</v>
      </c>
    </row>
    <row r="351" spans="1:546" x14ac:dyDescent="0.3">
      <c r="A351" s="255"/>
      <c r="B351" s="240" t="s">
        <v>2024</v>
      </c>
      <c r="C351" s="154" t="s">
        <v>741</v>
      </c>
      <c r="D351" s="154" t="s">
        <v>732</v>
      </c>
    </row>
    <row r="352" spans="1:546" x14ac:dyDescent="0.3">
      <c r="A352" s="255"/>
      <c r="B352" s="240" t="s">
        <v>5545</v>
      </c>
      <c r="C352" s="154" t="s">
        <v>2030</v>
      </c>
      <c r="D352" s="154" t="s">
        <v>2511</v>
      </c>
      <c r="E352" s="154" t="s">
        <v>2605</v>
      </c>
      <c r="F352" s="154" t="s">
        <v>2686</v>
      </c>
      <c r="G352" s="154" t="s">
        <v>2768</v>
      </c>
      <c r="H352" s="154" t="s">
        <v>2512</v>
      </c>
      <c r="I352" s="154" t="s">
        <v>2897</v>
      </c>
      <c r="J352" s="154" t="s">
        <v>2687</v>
      </c>
      <c r="K352" s="154" t="s">
        <v>2393</v>
      </c>
      <c r="L352" s="154" t="s">
        <v>2769</v>
      </c>
      <c r="M352" s="154" t="s">
        <v>2607</v>
      </c>
      <c r="N352" s="154" t="s">
        <v>2606</v>
      </c>
    </row>
    <row r="353" spans="1:546" x14ac:dyDescent="0.3">
      <c r="A353" s="255"/>
      <c r="B353" s="240" t="s">
        <v>5546</v>
      </c>
      <c r="C353" s="154" t="s">
        <v>2393</v>
      </c>
      <c r="D353" s="154" t="s">
        <v>2512</v>
      </c>
      <c r="E353" s="154" t="s">
        <v>2606</v>
      </c>
      <c r="F353" s="154" t="s">
        <v>2607</v>
      </c>
      <c r="G353" s="154" t="s">
        <v>2687</v>
      </c>
      <c r="H353" s="154" t="s">
        <v>2686</v>
      </c>
      <c r="I353" s="154" t="s">
        <v>2769</v>
      </c>
      <c r="J353" s="154" t="s">
        <v>2030</v>
      </c>
      <c r="K353" s="154" t="s">
        <v>2768</v>
      </c>
      <c r="L353" s="154" t="s">
        <v>2897</v>
      </c>
    </row>
    <row r="354" spans="1:546" x14ac:dyDescent="0.3">
      <c r="A354" s="255"/>
      <c r="B354" s="240" t="s">
        <v>5547</v>
      </c>
      <c r="C354" s="154" t="s">
        <v>2393</v>
      </c>
      <c r="D354" s="154" t="s">
        <v>2512</v>
      </c>
      <c r="E354" s="154" t="s">
        <v>2606</v>
      </c>
      <c r="F354" s="154" t="s">
        <v>2607</v>
      </c>
      <c r="G354" s="154" t="s">
        <v>2687</v>
      </c>
      <c r="H354" s="154" t="s">
        <v>2686</v>
      </c>
      <c r="I354" s="154" t="s">
        <v>2769</v>
      </c>
      <c r="J354" s="154" t="s">
        <v>2030</v>
      </c>
      <c r="K354" s="154" t="s">
        <v>2768</v>
      </c>
      <c r="L354" s="154" t="s">
        <v>2897</v>
      </c>
    </row>
    <row r="355" spans="1:546" x14ac:dyDescent="0.3">
      <c r="A355" s="255"/>
      <c r="B355" s="240" t="s">
        <v>5548</v>
      </c>
      <c r="C355" s="154" t="s">
        <v>2393</v>
      </c>
      <c r="D355" s="154" t="s">
        <v>2512</v>
      </c>
      <c r="E355" s="154" t="s">
        <v>2606</v>
      </c>
      <c r="F355" s="154" t="s">
        <v>2607</v>
      </c>
      <c r="G355" s="154" t="s">
        <v>2687</v>
      </c>
      <c r="H355" s="154" t="s">
        <v>2686</v>
      </c>
      <c r="I355" s="154" t="s">
        <v>2769</v>
      </c>
      <c r="J355" s="154" t="s">
        <v>2030</v>
      </c>
      <c r="K355" s="154" t="s">
        <v>2768</v>
      </c>
      <c r="L355" s="154" t="s">
        <v>2897</v>
      </c>
    </row>
    <row r="356" spans="1:546" x14ac:dyDescent="0.3">
      <c r="A356" s="255"/>
      <c r="B356" s="240" t="s">
        <v>5549</v>
      </c>
      <c r="C356" s="154" t="s">
        <v>2030</v>
      </c>
      <c r="D356" s="154" t="s">
        <v>2511</v>
      </c>
      <c r="E356" s="154" t="s">
        <v>2605</v>
      </c>
      <c r="F356" s="154" t="s">
        <v>2686</v>
      </c>
      <c r="G356" s="154" t="s">
        <v>2768</v>
      </c>
      <c r="H356" s="154" t="s">
        <v>2512</v>
      </c>
      <c r="I356" s="154" t="s">
        <v>2897</v>
      </c>
      <c r="J356" s="154" t="s">
        <v>2687</v>
      </c>
      <c r="K356" s="154" t="s">
        <v>2393</v>
      </c>
      <c r="L356" s="154" t="s">
        <v>2769</v>
      </c>
      <c r="M356" s="154" t="s">
        <v>2607</v>
      </c>
      <c r="N356" s="154" t="s">
        <v>2606</v>
      </c>
    </row>
    <row r="357" spans="1:546" x14ac:dyDescent="0.3">
      <c r="A357" s="255"/>
      <c r="B357" s="240" t="s">
        <v>5550</v>
      </c>
      <c r="C357" s="154" t="s">
        <v>2030</v>
      </c>
      <c r="D357" s="154" t="s">
        <v>2511</v>
      </c>
      <c r="E357" s="154" t="s">
        <v>2605</v>
      </c>
      <c r="F357" s="154" t="s">
        <v>2686</v>
      </c>
      <c r="G357" s="154" t="s">
        <v>2768</v>
      </c>
      <c r="H357" s="154" t="s">
        <v>2512</v>
      </c>
      <c r="I357" s="154" t="s">
        <v>2897</v>
      </c>
      <c r="J357" s="154" t="s">
        <v>2687</v>
      </c>
      <c r="K357" s="154" t="s">
        <v>2393</v>
      </c>
      <c r="L357" s="154" t="s">
        <v>2769</v>
      </c>
      <c r="M357" s="154" t="s">
        <v>2607</v>
      </c>
      <c r="N357" s="154" t="s">
        <v>2606</v>
      </c>
    </row>
    <row r="358" spans="1:546" x14ac:dyDescent="0.3">
      <c r="A358" s="255"/>
      <c r="B358" s="240" t="s">
        <v>5551</v>
      </c>
      <c r="C358" s="154" t="s">
        <v>2393</v>
      </c>
      <c r="D358" s="154" t="s">
        <v>2512</v>
      </c>
      <c r="E358" s="154" t="s">
        <v>2607</v>
      </c>
      <c r="F358" s="154" t="s">
        <v>2687</v>
      </c>
      <c r="G358" s="154" t="s">
        <v>2769</v>
      </c>
      <c r="H358" s="154" t="s">
        <v>2686</v>
      </c>
      <c r="I358" s="154" t="s">
        <v>2030</v>
      </c>
      <c r="J358" s="154" t="s">
        <v>2897</v>
      </c>
      <c r="K358" s="154" t="s">
        <v>2768</v>
      </c>
    </row>
    <row r="359" spans="1:546" x14ac:dyDescent="0.3">
      <c r="A359" s="255"/>
      <c r="B359" s="240" t="s">
        <v>5552</v>
      </c>
      <c r="C359" s="154" t="s">
        <v>2030</v>
      </c>
      <c r="D359" s="154" t="s">
        <v>2511</v>
      </c>
      <c r="E359" s="154" t="s">
        <v>2605</v>
      </c>
      <c r="F359" s="154" t="s">
        <v>2686</v>
      </c>
      <c r="G359" s="154" t="s">
        <v>2768</v>
      </c>
      <c r="H359" s="154" t="s">
        <v>2512</v>
      </c>
      <c r="I359" s="154" t="s">
        <v>2897</v>
      </c>
      <c r="J359" s="154" t="s">
        <v>2687</v>
      </c>
      <c r="K359" s="154" t="s">
        <v>2393</v>
      </c>
      <c r="L359" s="154" t="s">
        <v>2769</v>
      </c>
      <c r="M359" s="154" t="s">
        <v>2607</v>
      </c>
      <c r="N359" s="154" t="s">
        <v>2606</v>
      </c>
    </row>
    <row r="360" spans="1:546" x14ac:dyDescent="0.3">
      <c r="A360" s="255"/>
      <c r="B360" s="240" t="s">
        <v>5553</v>
      </c>
      <c r="C360" s="154" t="s">
        <v>2393</v>
      </c>
      <c r="D360" s="154" t="s">
        <v>2512</v>
      </c>
      <c r="E360" s="154" t="s">
        <v>2606</v>
      </c>
      <c r="F360" s="154" t="s">
        <v>2607</v>
      </c>
      <c r="G360" s="154" t="s">
        <v>2687</v>
      </c>
      <c r="H360" s="154" t="s">
        <v>2686</v>
      </c>
      <c r="I360" s="154" t="s">
        <v>2769</v>
      </c>
      <c r="J360" s="154" t="s">
        <v>2030</v>
      </c>
      <c r="K360" s="154" t="s">
        <v>2768</v>
      </c>
      <c r="L360" s="154" t="s">
        <v>2897</v>
      </c>
    </row>
    <row r="361" spans="1:546" x14ac:dyDescent="0.3">
      <c r="A361" s="255"/>
      <c r="B361" s="240" t="s">
        <v>111</v>
      </c>
      <c r="C361" s="154" t="s">
        <v>741</v>
      </c>
      <c r="D361" s="154" t="s">
        <v>732</v>
      </c>
    </row>
    <row r="362" spans="1:546" x14ac:dyDescent="0.3">
      <c r="A362" s="255"/>
      <c r="B362" s="240" t="s">
        <v>374</v>
      </c>
      <c r="C362" s="154" t="s">
        <v>2424</v>
      </c>
      <c r="D362" s="154" t="s">
        <v>2536</v>
      </c>
      <c r="E362" s="154" t="s">
        <v>2626</v>
      </c>
      <c r="F362" s="154" t="s">
        <v>2707</v>
      </c>
      <c r="G362" s="154" t="s">
        <v>2787</v>
      </c>
    </row>
    <row r="363" spans="1:546" x14ac:dyDescent="0.3">
      <c r="A363" s="274" t="s">
        <v>2041</v>
      </c>
      <c r="B363" s="274"/>
      <c r="C363" s="255"/>
      <c r="D363" s="255"/>
      <c r="E363" s="255"/>
      <c r="F363" s="255"/>
      <c r="G363" s="255"/>
      <c r="H363" s="255"/>
      <c r="I363" s="255"/>
      <c r="J363" s="255"/>
      <c r="K363" s="255"/>
      <c r="L363" s="255"/>
      <c r="M363" s="255"/>
      <c r="N363" s="255"/>
      <c r="O363" s="255"/>
      <c r="P363" s="255"/>
      <c r="Q363" s="255"/>
      <c r="R363" s="255"/>
      <c r="S363" s="255"/>
      <c r="T363" s="255"/>
      <c r="U363" s="255"/>
      <c r="V363" s="255"/>
      <c r="W363" s="255"/>
      <c r="X363" s="255"/>
      <c r="Y363" s="255"/>
      <c r="Z363" s="255"/>
      <c r="AA363" s="255"/>
      <c r="AB363" s="255"/>
      <c r="AC363" s="255"/>
      <c r="AD363" s="255"/>
      <c r="AE363" s="255"/>
      <c r="AF363" s="255"/>
      <c r="AG363" s="255"/>
      <c r="AH363" s="255"/>
      <c r="AI363" s="255"/>
      <c r="AJ363" s="255"/>
      <c r="AK363" s="255"/>
      <c r="AL363" s="255"/>
      <c r="AM363" s="255"/>
      <c r="AN363" s="255"/>
      <c r="AO363" s="255"/>
      <c r="AP363" s="255"/>
      <c r="AQ363" s="255"/>
      <c r="AR363" s="255"/>
      <c r="AS363" s="255"/>
      <c r="AT363" s="255"/>
      <c r="AU363" s="255"/>
      <c r="AV363" s="255"/>
      <c r="AW363" s="255"/>
      <c r="AX363" s="255"/>
      <c r="AY363" s="255"/>
      <c r="AZ363" s="255"/>
      <c r="BA363" s="255"/>
      <c r="BB363" s="255"/>
      <c r="BC363" s="255"/>
      <c r="BD363" s="255"/>
      <c r="BE363" s="255"/>
      <c r="BF363" s="255"/>
      <c r="BG363" s="255"/>
      <c r="BH363" s="255"/>
      <c r="BI363" s="255"/>
      <c r="BJ363" s="255"/>
      <c r="BK363" s="255"/>
      <c r="BL363" s="255"/>
      <c r="BM363" s="255"/>
      <c r="BN363" s="255"/>
      <c r="BO363" s="255"/>
      <c r="BP363" s="255"/>
      <c r="BQ363" s="255"/>
      <c r="BR363" s="255"/>
      <c r="BS363" s="255"/>
      <c r="BT363" s="255"/>
      <c r="BU363" s="255"/>
      <c r="BV363" s="255"/>
      <c r="BW363" s="255"/>
      <c r="BX363" s="255"/>
      <c r="BY363" s="255"/>
      <c r="BZ363" s="255"/>
      <c r="CA363" s="255"/>
      <c r="CB363" s="255"/>
      <c r="CC363" s="255"/>
      <c r="CD363" s="255"/>
      <c r="CE363" s="255"/>
      <c r="CF363" s="255"/>
      <c r="CG363" s="255"/>
      <c r="CH363" s="255"/>
      <c r="CI363" s="255"/>
      <c r="CJ363" s="255"/>
      <c r="CK363" s="255"/>
      <c r="CL363" s="255"/>
      <c r="CM363" s="255"/>
      <c r="CN363" s="255"/>
      <c r="CO363" s="255"/>
      <c r="CP363" s="255"/>
      <c r="CQ363" s="255"/>
      <c r="CR363" s="255"/>
      <c r="CS363" s="255"/>
      <c r="CT363" s="255"/>
      <c r="CU363" s="255"/>
      <c r="CV363" s="255"/>
      <c r="CW363" s="255"/>
      <c r="CX363" s="255"/>
      <c r="CY363" s="255"/>
      <c r="CZ363" s="255"/>
      <c r="DA363" s="255"/>
      <c r="DB363" s="255"/>
      <c r="DC363" s="255"/>
      <c r="DD363" s="255"/>
      <c r="DE363" s="255"/>
      <c r="DF363" s="255"/>
      <c r="DG363" s="255"/>
      <c r="DH363" s="255"/>
      <c r="DI363" s="255"/>
      <c r="DJ363" s="255"/>
      <c r="DK363" s="255"/>
      <c r="DL363" s="255"/>
      <c r="DM363" s="255"/>
      <c r="DN363" s="255"/>
      <c r="DO363" s="255"/>
      <c r="DP363" s="255"/>
      <c r="DQ363" s="255"/>
      <c r="DR363" s="255"/>
      <c r="DS363" s="255"/>
      <c r="DT363" s="255"/>
      <c r="DU363" s="255"/>
      <c r="DV363" s="255"/>
      <c r="DW363" s="255"/>
      <c r="DX363" s="255"/>
      <c r="DY363" s="255"/>
      <c r="DZ363" s="255"/>
      <c r="EA363" s="255"/>
      <c r="EB363" s="255"/>
      <c r="EC363" s="255"/>
      <c r="ED363" s="255"/>
      <c r="EE363" s="255"/>
      <c r="EF363" s="255"/>
      <c r="EG363" s="255"/>
      <c r="EH363" s="255"/>
      <c r="EI363" s="255"/>
      <c r="EJ363" s="255"/>
      <c r="EK363" s="255"/>
      <c r="EL363" s="255"/>
      <c r="EM363" s="255"/>
      <c r="EN363" s="255"/>
      <c r="EO363" s="255"/>
      <c r="EP363" s="255"/>
      <c r="EQ363" s="255"/>
      <c r="ER363" s="255"/>
      <c r="ES363" s="255"/>
      <c r="ET363" s="255"/>
      <c r="EU363" s="255"/>
      <c r="EV363" s="255"/>
      <c r="EW363" s="255"/>
      <c r="EX363" s="255"/>
      <c r="EY363" s="255"/>
      <c r="EZ363" s="255"/>
      <c r="FA363" s="255"/>
      <c r="FB363" s="255"/>
      <c r="FC363" s="255"/>
      <c r="FD363" s="255"/>
      <c r="FE363" s="255"/>
      <c r="FF363" s="255"/>
      <c r="FG363" s="255"/>
      <c r="FH363" s="255"/>
      <c r="FI363" s="255"/>
      <c r="FJ363" s="255"/>
      <c r="FK363" s="255"/>
      <c r="FL363" s="255"/>
      <c r="FM363" s="255"/>
      <c r="FN363" s="255"/>
      <c r="FO363" s="255"/>
      <c r="FP363" s="255"/>
      <c r="FQ363" s="255"/>
      <c r="FR363" s="255"/>
      <c r="FS363" s="255"/>
      <c r="FT363" s="255"/>
      <c r="FU363" s="255"/>
      <c r="FV363" s="255"/>
      <c r="FW363" s="255"/>
      <c r="FX363" s="255"/>
      <c r="FY363" s="255"/>
      <c r="FZ363" s="255"/>
      <c r="GA363" s="255"/>
      <c r="GB363" s="255"/>
      <c r="GC363" s="255"/>
      <c r="GD363" s="255"/>
      <c r="GE363" s="255"/>
      <c r="GF363" s="255"/>
      <c r="GG363" s="255"/>
      <c r="GH363" s="255"/>
      <c r="GI363" s="255"/>
      <c r="GJ363" s="255"/>
      <c r="GK363" s="255"/>
      <c r="GL363" s="255"/>
      <c r="GM363" s="255"/>
      <c r="GN363" s="255"/>
      <c r="GO363" s="255"/>
      <c r="GP363" s="255"/>
      <c r="GQ363" s="255"/>
      <c r="GR363" s="255"/>
      <c r="GS363" s="255"/>
      <c r="GT363" s="255"/>
      <c r="GU363" s="255"/>
      <c r="GV363" s="255"/>
      <c r="GW363" s="255"/>
      <c r="GX363" s="255"/>
      <c r="GY363" s="255"/>
      <c r="GZ363" s="255"/>
      <c r="HA363" s="255"/>
      <c r="HB363" s="255"/>
      <c r="HC363" s="255"/>
      <c r="HD363" s="255"/>
      <c r="HE363" s="255"/>
      <c r="HF363" s="255"/>
      <c r="HG363" s="255"/>
      <c r="HH363" s="255"/>
      <c r="HI363" s="255"/>
      <c r="HJ363" s="255"/>
      <c r="HK363" s="255"/>
      <c r="HL363" s="255"/>
      <c r="HM363" s="255"/>
      <c r="HN363" s="255"/>
      <c r="HO363" s="255"/>
      <c r="HP363" s="255"/>
      <c r="HQ363" s="255"/>
      <c r="HR363" s="255"/>
      <c r="HS363" s="255"/>
      <c r="HT363" s="255"/>
      <c r="HU363" s="255"/>
      <c r="HV363" s="255"/>
      <c r="HW363" s="255"/>
      <c r="HX363" s="255"/>
      <c r="HY363" s="255"/>
      <c r="HZ363" s="255"/>
      <c r="IA363" s="255"/>
      <c r="IB363" s="255"/>
      <c r="IC363" s="255"/>
      <c r="ID363" s="255"/>
      <c r="IE363" s="255"/>
      <c r="IF363" s="255"/>
      <c r="IG363" s="255"/>
      <c r="IH363" s="255"/>
      <c r="II363" s="255"/>
      <c r="IJ363" s="255"/>
      <c r="IK363" s="255"/>
      <c r="IL363" s="255"/>
      <c r="IM363" s="255"/>
      <c r="IN363" s="255"/>
      <c r="IO363" s="255"/>
      <c r="IP363" s="255"/>
      <c r="IQ363" s="255"/>
      <c r="IR363" s="255"/>
      <c r="IS363" s="255"/>
      <c r="IT363" s="255"/>
      <c r="IU363" s="255"/>
      <c r="IV363" s="255"/>
      <c r="IW363" s="255"/>
      <c r="IX363" s="255"/>
      <c r="IY363" s="255"/>
      <c r="IZ363" s="255"/>
      <c r="JA363" s="255"/>
      <c r="JB363" s="255"/>
      <c r="JC363" s="255"/>
      <c r="JD363" s="255"/>
      <c r="JE363" s="255"/>
      <c r="JF363" s="255"/>
      <c r="JG363" s="255"/>
      <c r="JH363" s="255"/>
      <c r="JI363" s="255"/>
      <c r="JJ363" s="255"/>
      <c r="JK363" s="255"/>
      <c r="JL363" s="255"/>
      <c r="JM363" s="255"/>
      <c r="JN363" s="255"/>
      <c r="JO363" s="255"/>
      <c r="JP363" s="255"/>
      <c r="JQ363" s="255"/>
      <c r="JR363" s="255"/>
      <c r="JS363" s="255"/>
      <c r="JT363" s="255"/>
      <c r="JU363" s="255"/>
      <c r="JV363" s="255"/>
      <c r="JW363" s="255"/>
      <c r="JX363" s="255"/>
      <c r="JY363" s="255"/>
      <c r="JZ363" s="255"/>
      <c r="KA363" s="255"/>
      <c r="KB363" s="255"/>
      <c r="KC363" s="255"/>
      <c r="KD363" s="255"/>
      <c r="KE363" s="255"/>
      <c r="KF363" s="255"/>
      <c r="KG363" s="255"/>
      <c r="KH363" s="255"/>
      <c r="KI363" s="255"/>
      <c r="KJ363" s="255"/>
      <c r="KK363" s="255"/>
      <c r="KL363" s="255"/>
      <c r="KM363" s="255"/>
      <c r="KN363" s="255"/>
      <c r="KO363" s="255"/>
      <c r="KP363" s="255"/>
      <c r="KQ363" s="255"/>
      <c r="KR363" s="255"/>
      <c r="KS363" s="255"/>
      <c r="KT363" s="255"/>
      <c r="KU363" s="255"/>
      <c r="KV363" s="255"/>
      <c r="KW363" s="255"/>
      <c r="KX363" s="255"/>
      <c r="KY363" s="255"/>
      <c r="KZ363" s="255"/>
      <c r="LA363" s="255"/>
      <c r="LB363" s="255"/>
      <c r="LC363" s="255"/>
      <c r="LD363" s="255"/>
      <c r="LE363" s="255"/>
      <c r="LF363" s="255"/>
      <c r="LG363" s="255"/>
      <c r="LH363" s="255"/>
      <c r="LI363" s="255"/>
      <c r="LJ363" s="255"/>
      <c r="LK363" s="255"/>
      <c r="LL363" s="255"/>
      <c r="LM363" s="255"/>
      <c r="LN363" s="255"/>
      <c r="LO363" s="255"/>
      <c r="LP363" s="255"/>
      <c r="LQ363" s="255"/>
      <c r="LR363" s="255"/>
      <c r="LS363" s="255"/>
      <c r="LT363" s="255"/>
      <c r="LU363" s="255"/>
      <c r="LV363" s="255"/>
      <c r="LW363" s="255"/>
      <c r="LX363" s="255"/>
      <c r="LY363" s="255"/>
      <c r="LZ363" s="255"/>
      <c r="MA363" s="255"/>
      <c r="MB363" s="255"/>
      <c r="MC363" s="255"/>
      <c r="MD363" s="255"/>
      <c r="ME363" s="255"/>
      <c r="MF363" s="255"/>
      <c r="MG363" s="255"/>
      <c r="MH363" s="255"/>
      <c r="MI363" s="255"/>
      <c r="MJ363" s="255"/>
      <c r="MK363" s="255"/>
      <c r="ML363" s="255"/>
      <c r="MM363" s="255"/>
      <c r="MN363" s="255"/>
      <c r="MO363" s="255"/>
      <c r="MP363" s="255"/>
      <c r="MQ363" s="255"/>
      <c r="MR363" s="255"/>
      <c r="MS363" s="255"/>
      <c r="MT363" s="255"/>
      <c r="MU363" s="255"/>
      <c r="MV363" s="255"/>
      <c r="MW363" s="255"/>
      <c r="MX363" s="255"/>
      <c r="MY363" s="255"/>
      <c r="MZ363" s="255"/>
      <c r="NA363" s="255"/>
      <c r="NB363" s="255"/>
      <c r="NC363" s="255"/>
      <c r="ND363" s="255"/>
      <c r="NE363" s="255"/>
      <c r="NF363" s="255"/>
      <c r="NG363" s="255"/>
      <c r="NH363" s="255"/>
      <c r="NI363" s="255"/>
      <c r="NJ363" s="255"/>
      <c r="NK363" s="255"/>
      <c r="NL363" s="255"/>
      <c r="NM363" s="255"/>
      <c r="NN363" s="255"/>
      <c r="NO363" s="255"/>
      <c r="NP363" s="255"/>
      <c r="NQ363" s="255"/>
      <c r="NR363" s="255"/>
      <c r="NS363" s="255"/>
      <c r="NT363" s="255"/>
      <c r="NU363" s="255"/>
      <c r="NV363" s="255"/>
      <c r="NW363" s="255"/>
      <c r="NX363" s="255"/>
      <c r="NY363" s="255"/>
      <c r="NZ363" s="255"/>
      <c r="OA363" s="255"/>
      <c r="OB363" s="255"/>
      <c r="OC363" s="255"/>
      <c r="OD363" s="255"/>
      <c r="OE363" s="255"/>
      <c r="OF363" s="255"/>
      <c r="OG363" s="255"/>
      <c r="OH363" s="255"/>
      <c r="OI363" s="255"/>
      <c r="OJ363" s="255"/>
      <c r="OK363" s="255"/>
      <c r="OL363" s="255"/>
      <c r="OM363" s="255"/>
      <c r="ON363" s="255"/>
      <c r="OO363" s="255"/>
      <c r="OP363" s="255"/>
      <c r="OQ363" s="255"/>
      <c r="OR363" s="255"/>
      <c r="OS363" s="255"/>
      <c r="OT363" s="255"/>
      <c r="OU363" s="255"/>
      <c r="OV363" s="255"/>
      <c r="OW363" s="255"/>
      <c r="OX363" s="255"/>
      <c r="OY363" s="255"/>
      <c r="OZ363" s="255"/>
      <c r="PA363" s="255"/>
      <c r="PB363" s="255"/>
      <c r="PC363" s="255"/>
      <c r="PD363" s="255"/>
      <c r="PE363" s="255"/>
      <c r="PF363" s="255"/>
      <c r="PG363" s="255"/>
      <c r="PH363" s="255"/>
      <c r="PI363" s="255"/>
      <c r="PJ363" s="255"/>
      <c r="PK363" s="255"/>
      <c r="PL363" s="255"/>
      <c r="PM363" s="255"/>
      <c r="PN363" s="255"/>
      <c r="PO363" s="255"/>
      <c r="PP363" s="255"/>
      <c r="PQ363" s="255"/>
      <c r="PR363" s="255"/>
      <c r="PS363" s="255"/>
      <c r="PT363" s="255"/>
      <c r="PU363" s="255"/>
      <c r="PV363" s="255"/>
      <c r="PW363" s="255"/>
      <c r="PX363" s="255"/>
      <c r="PY363" s="255"/>
      <c r="PZ363" s="255"/>
      <c r="QA363" s="255"/>
      <c r="QB363" s="255"/>
      <c r="QC363" s="255"/>
      <c r="QD363" s="255"/>
      <c r="QE363" s="255"/>
      <c r="QF363" s="255"/>
      <c r="QG363" s="255"/>
      <c r="QH363" s="255"/>
      <c r="QI363" s="255"/>
      <c r="QJ363" s="255"/>
      <c r="QK363" s="255"/>
      <c r="QL363" s="255"/>
      <c r="QM363" s="255"/>
      <c r="QN363" s="255"/>
      <c r="QO363" s="255"/>
      <c r="QP363" s="255"/>
      <c r="QQ363" s="255"/>
      <c r="QR363" s="255"/>
      <c r="QS363" s="255"/>
      <c r="QT363" s="255"/>
      <c r="QU363" s="255"/>
      <c r="QV363" s="255"/>
      <c r="QW363" s="255"/>
      <c r="QX363" s="255"/>
      <c r="QY363" s="255"/>
      <c r="QZ363" s="255"/>
      <c r="RA363" s="255"/>
      <c r="RB363" s="255"/>
      <c r="RC363" s="255"/>
      <c r="RD363" s="255"/>
      <c r="RE363" s="255"/>
      <c r="RF363" s="255"/>
      <c r="RG363" s="255"/>
      <c r="RH363" s="255"/>
      <c r="RI363" s="255"/>
      <c r="RJ363" s="255"/>
      <c r="RK363" s="255"/>
      <c r="RL363" s="255"/>
      <c r="RM363" s="255"/>
      <c r="RN363" s="255"/>
      <c r="RO363" s="255"/>
      <c r="RP363" s="255"/>
      <c r="RQ363" s="255"/>
      <c r="RR363" s="255"/>
      <c r="RS363" s="255"/>
      <c r="RT363" s="255"/>
      <c r="RU363" s="255"/>
      <c r="RV363" s="255"/>
      <c r="RW363" s="255"/>
      <c r="RX363" s="255"/>
      <c r="RY363" s="255"/>
      <c r="RZ363" s="255"/>
      <c r="SA363" s="255"/>
      <c r="SB363" s="255"/>
      <c r="SC363" s="255"/>
      <c r="SD363" s="255"/>
      <c r="SE363" s="255"/>
      <c r="SF363" s="255"/>
      <c r="SG363" s="255"/>
      <c r="SH363" s="255"/>
      <c r="SI363" s="255"/>
      <c r="SJ363" s="255"/>
      <c r="SK363" s="255"/>
      <c r="SL363" s="255"/>
      <c r="SM363" s="255"/>
      <c r="SN363" s="255"/>
      <c r="SO363" s="255"/>
      <c r="SP363" s="255"/>
      <c r="SQ363" s="255"/>
      <c r="SR363" s="255"/>
      <c r="SS363" s="255"/>
      <c r="ST363" s="255"/>
      <c r="SU363" s="255"/>
      <c r="SV363" s="255"/>
      <c r="SW363" s="255"/>
      <c r="SX363" s="255"/>
      <c r="SY363" s="255"/>
      <c r="SZ363" s="255"/>
      <c r="TA363" s="255"/>
      <c r="TB363" s="255"/>
      <c r="TC363" s="255"/>
      <c r="TD363" s="255"/>
      <c r="TE363" s="255"/>
      <c r="TF363" s="255"/>
      <c r="TG363" s="255"/>
      <c r="TH363" s="255"/>
      <c r="TI363" s="255"/>
      <c r="TJ363" s="255"/>
      <c r="TK363" s="255"/>
      <c r="TL363" s="255"/>
      <c r="TM363" s="255"/>
      <c r="TN363" s="255"/>
      <c r="TO363" s="255"/>
      <c r="TP363" s="255"/>
      <c r="TQ363" s="255"/>
      <c r="TR363" s="255"/>
      <c r="TS363" s="255"/>
      <c r="TT363" s="255"/>
      <c r="TU363" s="255"/>
      <c r="TV363" s="255"/>
      <c r="TW363" s="255"/>
      <c r="TX363" s="255"/>
      <c r="TY363" s="255"/>
      <c r="TZ363" s="255"/>
    </row>
    <row r="364" spans="1:546" x14ac:dyDescent="0.3">
      <c r="A364" s="255"/>
      <c r="B364" s="241" t="s">
        <v>5554</v>
      </c>
      <c r="C364" s="154" t="s">
        <v>731</v>
      </c>
      <c r="D364" s="154" t="s">
        <v>2589</v>
      </c>
      <c r="E364" s="154" t="s">
        <v>2540</v>
      </c>
    </row>
    <row r="365" spans="1:546" x14ac:dyDescent="0.3">
      <c r="A365" s="255"/>
      <c r="B365" s="241" t="s">
        <v>5555</v>
      </c>
      <c r="C365" s="154" t="s">
        <v>2484</v>
      </c>
      <c r="D365" s="154" t="s">
        <v>2060</v>
      </c>
    </row>
    <row r="366" spans="1:546" x14ac:dyDescent="0.3">
      <c r="A366" s="255"/>
      <c r="B366" s="241" t="s">
        <v>5556</v>
      </c>
      <c r="C366" s="154" t="s">
        <v>2485</v>
      </c>
    </row>
    <row r="367" spans="1:546" x14ac:dyDescent="0.3">
      <c r="A367" s="255"/>
      <c r="B367" s="241" t="s">
        <v>5554</v>
      </c>
      <c r="C367" s="154" t="s">
        <v>731</v>
      </c>
      <c r="D367" s="154" t="s">
        <v>2589</v>
      </c>
      <c r="E367" s="154" t="s">
        <v>2540</v>
      </c>
    </row>
    <row r="368" spans="1:546" x14ac:dyDescent="0.3">
      <c r="A368" s="255"/>
      <c r="B368" s="241" t="s">
        <v>5555</v>
      </c>
      <c r="C368" s="154" t="s">
        <v>2484</v>
      </c>
      <c r="D368" s="154" t="s">
        <v>2060</v>
      </c>
    </row>
    <row r="369" spans="1:5" x14ac:dyDescent="0.3">
      <c r="A369" s="255"/>
      <c r="B369" s="241" t="s">
        <v>5557</v>
      </c>
      <c r="C369" s="154" t="s">
        <v>2485</v>
      </c>
    </row>
    <row r="370" spans="1:5" x14ac:dyDescent="0.3">
      <c r="A370" s="255"/>
      <c r="B370" s="241" t="s">
        <v>5554</v>
      </c>
      <c r="C370" s="154" t="s">
        <v>731</v>
      </c>
      <c r="D370" s="154" t="s">
        <v>2589</v>
      </c>
      <c r="E370" s="154" t="s">
        <v>2540</v>
      </c>
    </row>
    <row r="371" spans="1:5" x14ac:dyDescent="0.3">
      <c r="A371" s="255"/>
      <c r="B371" s="241" t="s">
        <v>5555</v>
      </c>
      <c r="C371" s="154" t="s">
        <v>2484</v>
      </c>
      <c r="D371" s="154" t="s">
        <v>2060</v>
      </c>
    </row>
    <row r="372" spans="1:5" x14ac:dyDescent="0.3">
      <c r="A372" s="255"/>
      <c r="B372" s="241" t="s">
        <v>5558</v>
      </c>
      <c r="C372" s="154" t="s">
        <v>2485</v>
      </c>
    </row>
    <row r="373" spans="1:5" x14ac:dyDescent="0.3">
      <c r="A373" s="255"/>
      <c r="B373" s="241" t="s">
        <v>5554</v>
      </c>
      <c r="C373" s="154" t="s">
        <v>731</v>
      </c>
      <c r="D373" s="154" t="s">
        <v>2589</v>
      </c>
      <c r="E373" s="154" t="s">
        <v>2540</v>
      </c>
    </row>
    <row r="374" spans="1:5" x14ac:dyDescent="0.3">
      <c r="A374" s="255"/>
      <c r="B374" s="241" t="s">
        <v>5555</v>
      </c>
      <c r="C374" s="154" t="s">
        <v>2484</v>
      </c>
      <c r="D374" s="154" t="s">
        <v>2060</v>
      </c>
    </row>
    <row r="375" spans="1:5" x14ac:dyDescent="0.3">
      <c r="A375" s="255"/>
      <c r="B375" s="241" t="s">
        <v>5559</v>
      </c>
      <c r="C375" s="154" t="s">
        <v>2485</v>
      </c>
    </row>
    <row r="376" spans="1:5" x14ac:dyDescent="0.3">
      <c r="A376" s="255"/>
      <c r="B376" s="241" t="s">
        <v>5554</v>
      </c>
      <c r="C376" s="154" t="s">
        <v>731</v>
      </c>
      <c r="D376" s="154" t="s">
        <v>2589</v>
      </c>
      <c r="E376" s="154" t="s">
        <v>2540</v>
      </c>
    </row>
    <row r="377" spans="1:5" x14ac:dyDescent="0.3">
      <c r="A377" s="255"/>
      <c r="B377" s="241" t="s">
        <v>5555</v>
      </c>
      <c r="C377" s="154" t="s">
        <v>2484</v>
      </c>
      <c r="D377" s="154" t="s">
        <v>2060</v>
      </c>
    </row>
    <row r="378" spans="1:5" x14ac:dyDescent="0.3">
      <c r="A378" s="255"/>
      <c r="B378" s="241" t="s">
        <v>5560</v>
      </c>
      <c r="C378" s="154" t="s">
        <v>2485</v>
      </c>
    </row>
    <row r="379" spans="1:5" x14ac:dyDescent="0.3">
      <c r="A379" s="255"/>
      <c r="B379" s="241" t="s">
        <v>5554</v>
      </c>
      <c r="C379" s="154" t="s">
        <v>731</v>
      </c>
      <c r="D379" s="154" t="s">
        <v>2589</v>
      </c>
      <c r="E379" s="154" t="s">
        <v>2540</v>
      </c>
    </row>
    <row r="380" spans="1:5" x14ac:dyDescent="0.3">
      <c r="A380" s="255"/>
      <c r="B380" s="241" t="s">
        <v>5555</v>
      </c>
      <c r="C380" s="154" t="s">
        <v>2484</v>
      </c>
      <c r="D380" s="154" t="s">
        <v>2060</v>
      </c>
    </row>
    <row r="381" spans="1:5" x14ac:dyDescent="0.3">
      <c r="A381" s="255"/>
      <c r="B381" s="241" t="s">
        <v>5561</v>
      </c>
      <c r="C381" s="154" t="s">
        <v>2485</v>
      </c>
    </row>
    <row r="382" spans="1:5" x14ac:dyDescent="0.3">
      <c r="A382" s="255"/>
      <c r="B382" s="241" t="s">
        <v>5554</v>
      </c>
      <c r="C382" s="154" t="s">
        <v>731</v>
      </c>
      <c r="D382" s="154" t="s">
        <v>2589</v>
      </c>
      <c r="E382" s="154" t="s">
        <v>2540</v>
      </c>
    </row>
    <row r="383" spans="1:5" x14ac:dyDescent="0.3">
      <c r="A383" s="255"/>
      <c r="B383" s="241" t="s">
        <v>5555</v>
      </c>
      <c r="C383" s="154" t="s">
        <v>2484</v>
      </c>
      <c r="D383" s="154" t="s">
        <v>2060</v>
      </c>
    </row>
    <row r="384" spans="1:5" x14ac:dyDescent="0.3">
      <c r="A384" s="255"/>
      <c r="B384" s="241" t="s">
        <v>5562</v>
      </c>
      <c r="C384" s="154" t="s">
        <v>2485</v>
      </c>
    </row>
    <row r="385" spans="1:546" x14ac:dyDescent="0.3">
      <c r="A385" s="255"/>
      <c r="B385" s="241" t="s">
        <v>5554</v>
      </c>
      <c r="C385" s="154" t="s">
        <v>731</v>
      </c>
      <c r="D385" s="154" t="s">
        <v>2589</v>
      </c>
      <c r="E385" s="154" t="s">
        <v>2540</v>
      </c>
    </row>
    <row r="386" spans="1:546" x14ac:dyDescent="0.3">
      <c r="A386" s="255"/>
      <c r="B386" s="241" t="s">
        <v>5555</v>
      </c>
      <c r="C386" s="154" t="s">
        <v>2484</v>
      </c>
      <c r="D386" s="154" t="s">
        <v>2060</v>
      </c>
    </row>
    <row r="387" spans="1:546" x14ac:dyDescent="0.3">
      <c r="A387" s="255"/>
      <c r="B387" s="241" t="s">
        <v>5563</v>
      </c>
      <c r="C387" s="154" t="s">
        <v>2485</v>
      </c>
    </row>
    <row r="388" spans="1:546" x14ac:dyDescent="0.3">
      <c r="A388" s="255"/>
      <c r="B388" s="241" t="s">
        <v>5554</v>
      </c>
      <c r="C388" s="154" t="s">
        <v>731</v>
      </c>
      <c r="D388" s="154" t="s">
        <v>2589</v>
      </c>
      <c r="E388" s="154" t="s">
        <v>2540</v>
      </c>
    </row>
    <row r="389" spans="1:546" x14ac:dyDescent="0.3">
      <c r="A389" s="255"/>
      <c r="B389" s="241" t="s">
        <v>5555</v>
      </c>
      <c r="C389" s="154" t="s">
        <v>2484</v>
      </c>
      <c r="D389" s="154" t="s">
        <v>2060</v>
      </c>
    </row>
    <row r="390" spans="1:546" x14ac:dyDescent="0.3">
      <c r="A390" s="255"/>
      <c r="B390" s="241" t="s">
        <v>5564</v>
      </c>
      <c r="C390" s="154" t="s">
        <v>2485</v>
      </c>
    </row>
    <row r="391" spans="1:546" x14ac:dyDescent="0.3">
      <c r="A391" s="255"/>
      <c r="B391" s="241" t="s">
        <v>5554</v>
      </c>
      <c r="C391" s="154" t="s">
        <v>731</v>
      </c>
      <c r="D391" s="154" t="s">
        <v>2589</v>
      </c>
      <c r="E391" s="154" t="s">
        <v>2540</v>
      </c>
    </row>
    <row r="392" spans="1:546" x14ac:dyDescent="0.3">
      <c r="A392" s="255"/>
      <c r="B392" s="241" t="s">
        <v>5555</v>
      </c>
      <c r="C392" s="154" t="s">
        <v>2484</v>
      </c>
      <c r="D392" s="154" t="s">
        <v>2060</v>
      </c>
    </row>
    <row r="393" spans="1:546" x14ac:dyDescent="0.3">
      <c r="A393" s="255"/>
      <c r="B393" s="241" t="s">
        <v>5565</v>
      </c>
      <c r="C393" s="154" t="s">
        <v>2485</v>
      </c>
    </row>
    <row r="394" spans="1:546" x14ac:dyDescent="0.3">
      <c r="A394" s="255"/>
      <c r="B394" s="241" t="s">
        <v>5554</v>
      </c>
      <c r="C394" s="154" t="s">
        <v>731</v>
      </c>
      <c r="D394" s="154" t="s">
        <v>2589</v>
      </c>
      <c r="E394" s="154" t="s">
        <v>2540</v>
      </c>
    </row>
    <row r="395" spans="1:546" x14ac:dyDescent="0.3">
      <c r="A395" s="255"/>
      <c r="B395" s="241" t="s">
        <v>5555</v>
      </c>
      <c r="C395" s="154" t="s">
        <v>2484</v>
      </c>
      <c r="D395" s="154" t="s">
        <v>2060</v>
      </c>
    </row>
    <row r="396" spans="1:546" x14ac:dyDescent="0.3">
      <c r="A396" s="255"/>
      <c r="B396" s="241" t="s">
        <v>5566</v>
      </c>
      <c r="C396" s="154" t="s">
        <v>2485</v>
      </c>
    </row>
    <row r="397" spans="1:546" x14ac:dyDescent="0.3">
      <c r="A397" s="255"/>
      <c r="B397" s="241" t="s">
        <v>5554</v>
      </c>
      <c r="C397" s="154" t="s">
        <v>731</v>
      </c>
      <c r="D397" s="154" t="s">
        <v>2589</v>
      </c>
      <c r="E397" s="154" t="s">
        <v>2540</v>
      </c>
    </row>
    <row r="398" spans="1:546" x14ac:dyDescent="0.3">
      <c r="A398" s="255"/>
      <c r="B398" s="241" t="s">
        <v>5555</v>
      </c>
      <c r="C398" s="154" t="s">
        <v>2484</v>
      </c>
      <c r="D398" s="154" t="s">
        <v>2060</v>
      </c>
    </row>
    <row r="399" spans="1:546" x14ac:dyDescent="0.3">
      <c r="A399" s="255"/>
      <c r="B399" s="241" t="s">
        <v>5567</v>
      </c>
      <c r="C399" s="154" t="s">
        <v>2485</v>
      </c>
    </row>
    <row r="400" spans="1:546" x14ac:dyDescent="0.3">
      <c r="A400" s="255"/>
      <c r="B400" s="275"/>
      <c r="C400" s="255"/>
      <c r="D400" s="255"/>
      <c r="E400" s="255"/>
      <c r="F400" s="255"/>
      <c r="G400" s="255"/>
      <c r="H400" s="255"/>
      <c r="I400" s="255"/>
      <c r="J400" s="255"/>
      <c r="K400" s="255"/>
      <c r="L400" s="255"/>
      <c r="M400" s="255"/>
      <c r="N400" s="255"/>
      <c r="O400" s="255"/>
      <c r="P400" s="255"/>
      <c r="Q400" s="255"/>
      <c r="R400" s="255"/>
      <c r="S400" s="255"/>
      <c r="T400" s="255"/>
      <c r="U400" s="255"/>
      <c r="V400" s="255"/>
      <c r="W400" s="255"/>
      <c r="X400" s="255"/>
      <c r="Y400" s="255"/>
      <c r="Z400" s="255"/>
      <c r="AA400" s="255"/>
      <c r="AB400" s="255"/>
      <c r="AC400" s="255"/>
      <c r="AD400" s="255"/>
      <c r="AE400" s="255"/>
      <c r="AF400" s="255"/>
      <c r="AG400" s="255"/>
      <c r="AH400" s="255"/>
      <c r="AI400" s="255"/>
      <c r="AJ400" s="255"/>
      <c r="AK400" s="255"/>
      <c r="AL400" s="255"/>
      <c r="AM400" s="255"/>
      <c r="AN400" s="255"/>
      <c r="AO400" s="255"/>
      <c r="AP400" s="255"/>
      <c r="AQ400" s="255"/>
      <c r="AR400" s="255"/>
      <c r="AS400" s="255"/>
      <c r="AT400" s="255"/>
      <c r="AU400" s="255"/>
      <c r="AV400" s="255"/>
      <c r="AW400" s="255"/>
      <c r="AX400" s="255"/>
      <c r="AY400" s="255"/>
      <c r="AZ400" s="255"/>
      <c r="BA400" s="255"/>
      <c r="BB400" s="255"/>
      <c r="BC400" s="255"/>
      <c r="BD400" s="255"/>
      <c r="BE400" s="255"/>
      <c r="BF400" s="255"/>
      <c r="BG400" s="255"/>
      <c r="BH400" s="255"/>
      <c r="BI400" s="255"/>
      <c r="BJ400" s="255"/>
      <c r="BK400" s="255"/>
      <c r="BL400" s="255"/>
      <c r="BM400" s="255"/>
      <c r="BN400" s="255"/>
      <c r="BO400" s="255"/>
      <c r="BP400" s="255"/>
      <c r="BQ400" s="255"/>
      <c r="BR400" s="255"/>
      <c r="BS400" s="255"/>
      <c r="BT400" s="255"/>
      <c r="BU400" s="255"/>
      <c r="BV400" s="255"/>
      <c r="BW400" s="255"/>
      <c r="BX400" s="255"/>
      <c r="BY400" s="255"/>
      <c r="BZ400" s="255"/>
      <c r="CA400" s="255"/>
      <c r="CB400" s="255"/>
      <c r="CC400" s="255"/>
      <c r="CD400" s="255"/>
      <c r="CE400" s="255"/>
      <c r="CF400" s="255"/>
      <c r="CG400" s="255"/>
      <c r="CH400" s="255"/>
      <c r="CI400" s="255"/>
      <c r="CJ400" s="255"/>
      <c r="CK400" s="255"/>
      <c r="CL400" s="255"/>
      <c r="CM400" s="255"/>
      <c r="CN400" s="255"/>
      <c r="CO400" s="255"/>
      <c r="CP400" s="255"/>
      <c r="CQ400" s="255"/>
      <c r="CR400" s="255"/>
      <c r="CS400" s="255"/>
      <c r="CT400" s="255"/>
      <c r="CU400" s="255"/>
      <c r="CV400" s="255"/>
      <c r="CW400" s="255"/>
      <c r="CX400" s="255"/>
      <c r="CY400" s="255"/>
      <c r="CZ400" s="255"/>
      <c r="DA400" s="255"/>
      <c r="DB400" s="255"/>
      <c r="DC400" s="255"/>
      <c r="DD400" s="255"/>
      <c r="DE400" s="255"/>
      <c r="DF400" s="255"/>
      <c r="DG400" s="255"/>
      <c r="DH400" s="255"/>
      <c r="DI400" s="255"/>
      <c r="DJ400" s="255"/>
      <c r="DK400" s="255"/>
      <c r="DL400" s="255"/>
      <c r="DM400" s="255"/>
      <c r="DN400" s="255"/>
      <c r="DO400" s="255"/>
      <c r="DP400" s="255"/>
      <c r="DQ400" s="255"/>
      <c r="DR400" s="255"/>
      <c r="DS400" s="255"/>
      <c r="DT400" s="255"/>
      <c r="DU400" s="255"/>
      <c r="DV400" s="255"/>
      <c r="DW400" s="255"/>
      <c r="DX400" s="255"/>
      <c r="DY400" s="255"/>
      <c r="DZ400" s="255"/>
      <c r="EA400" s="255"/>
      <c r="EB400" s="255"/>
      <c r="EC400" s="255"/>
      <c r="ED400" s="255"/>
      <c r="EE400" s="255"/>
      <c r="EF400" s="255"/>
      <c r="EG400" s="255"/>
      <c r="EH400" s="255"/>
      <c r="EI400" s="255"/>
      <c r="EJ400" s="255"/>
      <c r="EK400" s="255"/>
      <c r="EL400" s="255"/>
      <c r="EM400" s="255"/>
      <c r="EN400" s="255"/>
      <c r="EO400" s="255"/>
      <c r="EP400" s="255"/>
      <c r="EQ400" s="255"/>
      <c r="ER400" s="255"/>
      <c r="ES400" s="255"/>
      <c r="ET400" s="255"/>
      <c r="EU400" s="255"/>
      <c r="EV400" s="255"/>
      <c r="EW400" s="255"/>
      <c r="EX400" s="255"/>
      <c r="EY400" s="255"/>
      <c r="EZ400" s="255"/>
      <c r="FA400" s="255"/>
      <c r="FB400" s="255"/>
      <c r="FC400" s="255"/>
      <c r="FD400" s="255"/>
      <c r="FE400" s="255"/>
      <c r="FF400" s="255"/>
      <c r="FG400" s="255"/>
      <c r="FH400" s="255"/>
      <c r="FI400" s="255"/>
      <c r="FJ400" s="255"/>
      <c r="FK400" s="255"/>
      <c r="FL400" s="255"/>
      <c r="FM400" s="255"/>
      <c r="FN400" s="255"/>
      <c r="FO400" s="255"/>
      <c r="FP400" s="255"/>
      <c r="FQ400" s="255"/>
      <c r="FR400" s="255"/>
      <c r="FS400" s="255"/>
      <c r="FT400" s="255"/>
      <c r="FU400" s="255"/>
      <c r="FV400" s="255"/>
      <c r="FW400" s="255"/>
      <c r="FX400" s="255"/>
      <c r="FY400" s="255"/>
      <c r="FZ400" s="255"/>
      <c r="GA400" s="255"/>
      <c r="GB400" s="255"/>
      <c r="GC400" s="255"/>
      <c r="GD400" s="255"/>
      <c r="GE400" s="255"/>
      <c r="GF400" s="255"/>
      <c r="GG400" s="255"/>
      <c r="GH400" s="255"/>
      <c r="GI400" s="255"/>
      <c r="GJ400" s="255"/>
      <c r="GK400" s="255"/>
      <c r="GL400" s="255"/>
      <c r="GM400" s="255"/>
      <c r="GN400" s="255"/>
      <c r="GO400" s="255"/>
      <c r="GP400" s="255"/>
      <c r="GQ400" s="255"/>
      <c r="GR400" s="255"/>
      <c r="GS400" s="255"/>
      <c r="GT400" s="255"/>
      <c r="GU400" s="255"/>
      <c r="GV400" s="255"/>
      <c r="GW400" s="255"/>
      <c r="GX400" s="255"/>
      <c r="GY400" s="255"/>
      <c r="GZ400" s="255"/>
      <c r="HA400" s="255"/>
      <c r="HB400" s="255"/>
      <c r="HC400" s="255"/>
      <c r="HD400" s="255"/>
      <c r="HE400" s="255"/>
      <c r="HF400" s="255"/>
      <c r="HG400" s="255"/>
      <c r="HH400" s="255"/>
      <c r="HI400" s="255"/>
      <c r="HJ400" s="255"/>
      <c r="HK400" s="255"/>
      <c r="HL400" s="255"/>
      <c r="HM400" s="255"/>
      <c r="HN400" s="255"/>
      <c r="HO400" s="255"/>
      <c r="HP400" s="255"/>
      <c r="HQ400" s="255"/>
      <c r="HR400" s="255"/>
      <c r="HS400" s="255"/>
      <c r="HT400" s="255"/>
      <c r="HU400" s="255"/>
      <c r="HV400" s="255"/>
      <c r="HW400" s="255"/>
      <c r="HX400" s="255"/>
      <c r="HY400" s="255"/>
      <c r="HZ400" s="255"/>
      <c r="IA400" s="255"/>
      <c r="IB400" s="255"/>
      <c r="IC400" s="255"/>
      <c r="ID400" s="255"/>
      <c r="IE400" s="255"/>
      <c r="IF400" s="255"/>
      <c r="IG400" s="255"/>
      <c r="IH400" s="255"/>
      <c r="II400" s="255"/>
      <c r="IJ400" s="255"/>
      <c r="IK400" s="255"/>
      <c r="IL400" s="255"/>
      <c r="IM400" s="255"/>
      <c r="IN400" s="255"/>
      <c r="IO400" s="255"/>
      <c r="IP400" s="255"/>
      <c r="IQ400" s="255"/>
      <c r="IR400" s="255"/>
      <c r="IS400" s="255"/>
      <c r="IT400" s="255"/>
      <c r="IU400" s="255"/>
      <c r="IV400" s="255"/>
      <c r="IW400" s="255"/>
      <c r="IX400" s="255"/>
      <c r="IY400" s="255"/>
      <c r="IZ400" s="255"/>
      <c r="JA400" s="255"/>
      <c r="JB400" s="255"/>
      <c r="JC400" s="255"/>
      <c r="JD400" s="255"/>
      <c r="JE400" s="255"/>
      <c r="JF400" s="255"/>
      <c r="JG400" s="255"/>
      <c r="JH400" s="255"/>
      <c r="JI400" s="255"/>
      <c r="JJ400" s="255"/>
      <c r="JK400" s="255"/>
      <c r="JL400" s="255"/>
      <c r="JM400" s="255"/>
      <c r="JN400" s="255"/>
      <c r="JO400" s="255"/>
      <c r="JP400" s="255"/>
      <c r="JQ400" s="255"/>
      <c r="JR400" s="255"/>
      <c r="JS400" s="255"/>
      <c r="JT400" s="255"/>
      <c r="JU400" s="255"/>
      <c r="JV400" s="255"/>
      <c r="JW400" s="255"/>
      <c r="JX400" s="255"/>
      <c r="JY400" s="255"/>
      <c r="JZ400" s="255"/>
      <c r="KA400" s="255"/>
      <c r="KB400" s="255"/>
      <c r="KC400" s="255"/>
      <c r="KD400" s="255"/>
      <c r="KE400" s="255"/>
      <c r="KF400" s="255"/>
      <c r="KG400" s="255"/>
      <c r="KH400" s="255"/>
      <c r="KI400" s="255"/>
      <c r="KJ400" s="255"/>
      <c r="KK400" s="255"/>
      <c r="KL400" s="255"/>
      <c r="KM400" s="255"/>
      <c r="KN400" s="255"/>
      <c r="KO400" s="255"/>
      <c r="KP400" s="255"/>
      <c r="KQ400" s="255"/>
      <c r="KR400" s="255"/>
      <c r="KS400" s="255"/>
      <c r="KT400" s="255"/>
      <c r="KU400" s="255"/>
      <c r="KV400" s="255"/>
      <c r="KW400" s="255"/>
      <c r="KX400" s="255"/>
      <c r="KY400" s="255"/>
      <c r="KZ400" s="255"/>
      <c r="LA400" s="255"/>
      <c r="LB400" s="255"/>
      <c r="LC400" s="255"/>
      <c r="LD400" s="255"/>
      <c r="LE400" s="255"/>
      <c r="LF400" s="255"/>
      <c r="LG400" s="255"/>
      <c r="LH400" s="255"/>
      <c r="LI400" s="255"/>
      <c r="LJ400" s="255"/>
      <c r="LK400" s="255"/>
      <c r="LL400" s="255"/>
      <c r="LM400" s="255"/>
      <c r="LN400" s="255"/>
      <c r="LO400" s="255"/>
      <c r="LP400" s="255"/>
      <c r="LQ400" s="255"/>
      <c r="LR400" s="255"/>
      <c r="LS400" s="255"/>
      <c r="LT400" s="255"/>
      <c r="LU400" s="255"/>
      <c r="LV400" s="255"/>
      <c r="LW400" s="255"/>
      <c r="LX400" s="255"/>
      <c r="LY400" s="255"/>
      <c r="LZ400" s="255"/>
      <c r="MA400" s="255"/>
      <c r="MB400" s="255"/>
      <c r="MC400" s="255"/>
      <c r="MD400" s="255"/>
      <c r="ME400" s="255"/>
      <c r="MF400" s="255"/>
      <c r="MG400" s="255"/>
      <c r="MH400" s="255"/>
      <c r="MI400" s="255"/>
      <c r="MJ400" s="255"/>
      <c r="MK400" s="255"/>
      <c r="ML400" s="255"/>
      <c r="MM400" s="255"/>
      <c r="MN400" s="255"/>
      <c r="MO400" s="255"/>
      <c r="MP400" s="255"/>
      <c r="MQ400" s="255"/>
      <c r="MR400" s="255"/>
      <c r="MS400" s="255"/>
      <c r="MT400" s="255"/>
      <c r="MU400" s="255"/>
      <c r="MV400" s="255"/>
      <c r="MW400" s="255"/>
      <c r="MX400" s="255"/>
      <c r="MY400" s="255"/>
      <c r="MZ400" s="255"/>
      <c r="NA400" s="255"/>
      <c r="NB400" s="255"/>
      <c r="NC400" s="255"/>
      <c r="ND400" s="255"/>
      <c r="NE400" s="255"/>
      <c r="NF400" s="255"/>
      <c r="NG400" s="255"/>
      <c r="NH400" s="255"/>
      <c r="NI400" s="255"/>
      <c r="NJ400" s="255"/>
      <c r="NK400" s="255"/>
      <c r="NL400" s="255"/>
      <c r="NM400" s="255"/>
      <c r="NN400" s="255"/>
      <c r="NO400" s="255"/>
      <c r="NP400" s="255"/>
      <c r="NQ400" s="255"/>
      <c r="NR400" s="255"/>
      <c r="NS400" s="255"/>
      <c r="NT400" s="255"/>
      <c r="NU400" s="255"/>
      <c r="NV400" s="255"/>
      <c r="NW400" s="255"/>
      <c r="NX400" s="255"/>
      <c r="NY400" s="255"/>
      <c r="NZ400" s="255"/>
      <c r="OA400" s="255"/>
      <c r="OB400" s="255"/>
      <c r="OC400" s="255"/>
      <c r="OD400" s="255"/>
      <c r="OE400" s="255"/>
      <c r="OF400" s="255"/>
      <c r="OG400" s="255"/>
      <c r="OH400" s="255"/>
      <c r="OI400" s="255"/>
      <c r="OJ400" s="255"/>
      <c r="OK400" s="255"/>
      <c r="OL400" s="255"/>
      <c r="OM400" s="255"/>
      <c r="ON400" s="255"/>
      <c r="OO400" s="255"/>
      <c r="OP400" s="255"/>
      <c r="OQ400" s="255"/>
      <c r="OR400" s="255"/>
      <c r="OS400" s="255"/>
      <c r="OT400" s="255"/>
      <c r="OU400" s="255"/>
      <c r="OV400" s="255"/>
      <c r="OW400" s="255"/>
      <c r="OX400" s="255"/>
      <c r="OY400" s="255"/>
      <c r="OZ400" s="255"/>
      <c r="PA400" s="255"/>
      <c r="PB400" s="255"/>
      <c r="PC400" s="255"/>
      <c r="PD400" s="255"/>
      <c r="PE400" s="255"/>
      <c r="PF400" s="255"/>
      <c r="PG400" s="255"/>
      <c r="PH400" s="255"/>
      <c r="PI400" s="255"/>
      <c r="PJ400" s="255"/>
      <c r="PK400" s="255"/>
      <c r="PL400" s="255"/>
      <c r="PM400" s="255"/>
      <c r="PN400" s="255"/>
      <c r="PO400" s="255"/>
      <c r="PP400" s="255"/>
      <c r="PQ400" s="255"/>
      <c r="PR400" s="255"/>
      <c r="PS400" s="255"/>
      <c r="PT400" s="255"/>
      <c r="PU400" s="255"/>
      <c r="PV400" s="255"/>
      <c r="PW400" s="255"/>
      <c r="PX400" s="255"/>
      <c r="PY400" s="255"/>
      <c r="PZ400" s="255"/>
      <c r="QA400" s="255"/>
      <c r="QB400" s="255"/>
      <c r="QC400" s="255"/>
      <c r="QD400" s="255"/>
      <c r="QE400" s="255"/>
      <c r="QF400" s="255"/>
      <c r="QG400" s="255"/>
      <c r="QH400" s="255"/>
      <c r="QI400" s="255"/>
      <c r="QJ400" s="255"/>
      <c r="QK400" s="255"/>
      <c r="QL400" s="255"/>
      <c r="QM400" s="255"/>
      <c r="QN400" s="255"/>
      <c r="QO400" s="255"/>
      <c r="QP400" s="255"/>
      <c r="QQ400" s="255"/>
      <c r="QR400" s="255"/>
      <c r="QS400" s="255"/>
      <c r="QT400" s="255"/>
      <c r="QU400" s="255"/>
      <c r="QV400" s="255"/>
      <c r="QW400" s="255"/>
      <c r="QX400" s="255"/>
      <c r="QY400" s="255"/>
      <c r="QZ400" s="255"/>
      <c r="RA400" s="255"/>
      <c r="RB400" s="255"/>
      <c r="RC400" s="255"/>
      <c r="RD400" s="255"/>
      <c r="RE400" s="255"/>
      <c r="RF400" s="255"/>
      <c r="RG400" s="255"/>
      <c r="RH400" s="255"/>
      <c r="RI400" s="255"/>
      <c r="RJ400" s="255"/>
      <c r="RK400" s="255"/>
      <c r="RL400" s="255"/>
      <c r="RM400" s="255"/>
      <c r="RN400" s="255"/>
      <c r="RO400" s="255"/>
      <c r="RP400" s="255"/>
      <c r="RQ400" s="255"/>
      <c r="RR400" s="255"/>
      <c r="RS400" s="255"/>
      <c r="RT400" s="255"/>
      <c r="RU400" s="255"/>
      <c r="RV400" s="255"/>
      <c r="RW400" s="255"/>
      <c r="RX400" s="255"/>
      <c r="RY400" s="255"/>
      <c r="RZ400" s="255"/>
      <c r="SA400" s="255"/>
      <c r="SB400" s="255"/>
      <c r="SC400" s="255"/>
      <c r="SD400" s="255"/>
      <c r="SE400" s="255"/>
      <c r="SF400" s="255"/>
      <c r="SG400" s="255"/>
      <c r="SH400" s="255"/>
      <c r="SI400" s="255"/>
      <c r="SJ400" s="255"/>
      <c r="SK400" s="255"/>
      <c r="SL400" s="255"/>
      <c r="SM400" s="255"/>
      <c r="SN400" s="255"/>
      <c r="SO400" s="255"/>
      <c r="SP400" s="255"/>
      <c r="SQ400" s="255"/>
      <c r="SR400" s="255"/>
      <c r="SS400" s="255"/>
      <c r="ST400" s="255"/>
      <c r="SU400" s="255"/>
      <c r="SV400" s="255"/>
      <c r="SW400" s="255"/>
      <c r="SX400" s="255"/>
      <c r="SY400" s="255"/>
      <c r="SZ400" s="255"/>
      <c r="TA400" s="255"/>
      <c r="TB400" s="255"/>
      <c r="TC400" s="255"/>
      <c r="TD400" s="255"/>
      <c r="TE400" s="255"/>
      <c r="TF400" s="255"/>
      <c r="TG400" s="255"/>
      <c r="TH400" s="255"/>
      <c r="TI400" s="255"/>
      <c r="TJ400" s="255"/>
      <c r="TK400" s="255"/>
      <c r="TL400" s="255"/>
      <c r="TM400" s="255"/>
      <c r="TN400" s="255"/>
      <c r="TO400" s="255"/>
      <c r="TP400" s="255"/>
      <c r="TQ400" s="255"/>
      <c r="TR400" s="255"/>
      <c r="TS400" s="255"/>
      <c r="TT400" s="255"/>
      <c r="TU400" s="255"/>
      <c r="TV400" s="255"/>
      <c r="TW400" s="255"/>
      <c r="TX400" s="255"/>
      <c r="TY400" s="255"/>
      <c r="TZ400" s="255"/>
    </row>
    <row r="401" spans="1:4" x14ac:dyDescent="0.3">
      <c r="A401" s="255"/>
      <c r="B401" s="242" t="s">
        <v>5568</v>
      </c>
      <c r="C401" s="154" t="s">
        <v>2313</v>
      </c>
      <c r="D401" s="154" t="s">
        <v>2524</v>
      </c>
    </row>
    <row r="402" spans="1:4" x14ac:dyDescent="0.3">
      <c r="A402" s="255"/>
      <c r="B402" s="242" t="s">
        <v>5569</v>
      </c>
      <c r="C402" s="154" t="s">
        <v>2301</v>
      </c>
      <c r="D402" s="154" t="s">
        <v>2525</v>
      </c>
    </row>
    <row r="403" spans="1:4" x14ac:dyDescent="0.3">
      <c r="A403" s="255"/>
      <c r="B403" s="242" t="s">
        <v>5570</v>
      </c>
      <c r="C403" s="154" t="s">
        <v>2301</v>
      </c>
      <c r="D403" s="154" t="s">
        <v>2525</v>
      </c>
    </row>
    <row r="404" spans="1:4" x14ac:dyDescent="0.3">
      <c r="A404" s="255"/>
      <c r="B404" s="242" t="s">
        <v>5571</v>
      </c>
      <c r="C404" s="154" t="s">
        <v>2301</v>
      </c>
      <c r="D404" s="154" t="s">
        <v>2525</v>
      </c>
    </row>
    <row r="405" spans="1:4" x14ac:dyDescent="0.3">
      <c r="A405" s="255"/>
      <c r="B405" s="242" t="s">
        <v>5572</v>
      </c>
      <c r="C405" s="154" t="s">
        <v>2313</v>
      </c>
      <c r="D405" s="154" t="s">
        <v>2524</v>
      </c>
    </row>
    <row r="406" spans="1:4" x14ac:dyDescent="0.3">
      <c r="A406" s="255"/>
      <c r="B406" s="242" t="s">
        <v>5573</v>
      </c>
      <c r="C406" s="154" t="s">
        <v>2313</v>
      </c>
      <c r="D406" s="154" t="s">
        <v>2524</v>
      </c>
    </row>
    <row r="407" spans="1:4" x14ac:dyDescent="0.3">
      <c r="A407" s="255"/>
      <c r="B407" s="242" t="s">
        <v>5574</v>
      </c>
      <c r="C407" s="154" t="s">
        <v>2301</v>
      </c>
      <c r="D407" s="154" t="s">
        <v>2525</v>
      </c>
    </row>
    <row r="408" spans="1:4" x14ac:dyDescent="0.3">
      <c r="A408" s="255"/>
      <c r="B408" s="242" t="s">
        <v>5575</v>
      </c>
      <c r="C408" s="154" t="s">
        <v>2313</v>
      </c>
      <c r="D408" s="154" t="s">
        <v>2524</v>
      </c>
    </row>
    <row r="409" spans="1:4" x14ac:dyDescent="0.3">
      <c r="A409" s="255"/>
      <c r="B409" s="242" t="s">
        <v>5576</v>
      </c>
      <c r="C409" s="154" t="s">
        <v>2301</v>
      </c>
      <c r="D409" s="154" t="s">
        <v>2525</v>
      </c>
    </row>
    <row r="410" spans="1:4" x14ac:dyDescent="0.3">
      <c r="A410" s="255"/>
      <c r="B410" s="242" t="s">
        <v>5577</v>
      </c>
      <c r="C410" s="154" t="s">
        <v>2313</v>
      </c>
      <c r="D410" s="154" t="s">
        <v>2524</v>
      </c>
    </row>
    <row r="411" spans="1:4" x14ac:dyDescent="0.3">
      <c r="A411" s="255"/>
      <c r="B411" s="242" t="s">
        <v>5578</v>
      </c>
      <c r="C411" s="154" t="s">
        <v>2301</v>
      </c>
      <c r="D411" s="154" t="s">
        <v>2525</v>
      </c>
    </row>
    <row r="412" spans="1:4" x14ac:dyDescent="0.3">
      <c r="A412" s="255"/>
      <c r="B412" s="242" t="s">
        <v>5579</v>
      </c>
      <c r="C412" s="154" t="s">
        <v>2301</v>
      </c>
      <c r="D412" s="154" t="s">
        <v>2525</v>
      </c>
    </row>
    <row r="413" spans="1:4" x14ac:dyDescent="0.3">
      <c r="A413" s="255"/>
      <c r="B413" s="242" t="s">
        <v>5580</v>
      </c>
      <c r="C413" s="154" t="s">
        <v>2301</v>
      </c>
      <c r="D413" s="154" t="s">
        <v>2525</v>
      </c>
    </row>
    <row r="414" spans="1:4" x14ac:dyDescent="0.3">
      <c r="A414" s="255"/>
      <c r="B414" s="242" t="s">
        <v>5581</v>
      </c>
      <c r="C414" s="154" t="s">
        <v>2313</v>
      </c>
      <c r="D414" s="154" t="s">
        <v>2524</v>
      </c>
    </row>
    <row r="415" spans="1:4" x14ac:dyDescent="0.3">
      <c r="A415" s="255"/>
      <c r="B415" s="242" t="s">
        <v>5582</v>
      </c>
      <c r="C415" s="154" t="s">
        <v>2313</v>
      </c>
      <c r="D415" s="154" t="s">
        <v>2524</v>
      </c>
    </row>
    <row r="416" spans="1:4" x14ac:dyDescent="0.3">
      <c r="A416" s="255"/>
      <c r="B416" s="242" t="s">
        <v>5583</v>
      </c>
      <c r="C416" s="154" t="s">
        <v>2301</v>
      </c>
      <c r="D416" s="154" t="s">
        <v>2525</v>
      </c>
    </row>
    <row r="417" spans="1:5" x14ac:dyDescent="0.3">
      <c r="A417" s="255"/>
      <c r="B417" s="242" t="s">
        <v>5584</v>
      </c>
      <c r="C417" s="154" t="s">
        <v>2313</v>
      </c>
      <c r="D417" s="154" t="s">
        <v>2524</v>
      </c>
    </row>
    <row r="418" spans="1:5" x14ac:dyDescent="0.3">
      <c r="A418" s="255"/>
      <c r="B418" s="242" t="s">
        <v>5585</v>
      </c>
      <c r="C418" s="154" t="s">
        <v>2301</v>
      </c>
      <c r="D418" s="154" t="s">
        <v>2525</v>
      </c>
    </row>
    <row r="419" spans="1:5" x14ac:dyDescent="0.3">
      <c r="A419" s="255"/>
      <c r="B419" s="242" t="s">
        <v>2331</v>
      </c>
      <c r="C419" s="154" t="s">
        <v>2409</v>
      </c>
      <c r="D419" s="154" t="s">
        <v>2522</v>
      </c>
      <c r="E419" s="154" t="s">
        <v>2613</v>
      </c>
    </row>
  </sheetData>
  <mergeCells count="20">
    <mergeCell ref="A339:A362"/>
    <mergeCell ref="A363:TZ363"/>
    <mergeCell ref="A364:A399"/>
    <mergeCell ref="A400:TZ400"/>
    <mergeCell ref="A401:A419"/>
    <mergeCell ref="A227:TZ227"/>
    <mergeCell ref="A228:A257"/>
    <mergeCell ref="A258:TZ258"/>
    <mergeCell ref="A259:A337"/>
    <mergeCell ref="A338:TZ338"/>
    <mergeCell ref="A80:A138"/>
    <mergeCell ref="A139:TZ139"/>
    <mergeCell ref="A140:A172"/>
    <mergeCell ref="A173:TZ173"/>
    <mergeCell ref="A174:A226"/>
    <mergeCell ref="A1:TZ1"/>
    <mergeCell ref="A2:A52"/>
    <mergeCell ref="A53:TZ53"/>
    <mergeCell ref="A54:A78"/>
    <mergeCell ref="A79:TZ7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615</vt:i4>
      </vt:variant>
    </vt:vector>
  </HeadingPairs>
  <TitlesOfParts>
    <vt:vector size="625"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caketopperaccepted_voltage_frequency</vt:lpstr>
      <vt:lpstr>caketopperare_batteries_included</vt:lpstr>
      <vt:lpstr>caketopperbatteries_required</vt:lpstr>
      <vt:lpstr>caketopperbattery_cell_composition</vt:lpstr>
      <vt:lpstr>caketopperbattery_type</vt:lpstr>
      <vt:lpstr>caketopperbattery_weight_unit_of_measure</vt:lpstr>
      <vt:lpstr>caketoppercare_instructions</vt:lpstr>
      <vt:lpstr>caketoppercolor_map</vt:lpstr>
      <vt:lpstr>caketoppercompliance_media_content_language</vt:lpstr>
      <vt:lpstr>caketoppercompliance_media_content_type</vt:lpstr>
      <vt:lpstr>caketoppercondition_type</vt:lpstr>
      <vt:lpstr>caketoppercountry_of_origin</vt:lpstr>
      <vt:lpstr>caketoppercurrency</vt:lpstr>
      <vt:lpstr>caketoppereducational_objective</vt:lpstr>
      <vt:lpstr>caketoppereu_toys_safety_directive_age_warning</vt:lpstr>
      <vt:lpstr>caketoppereu_toys_safety_directive_language</vt:lpstr>
      <vt:lpstr>caketoppereu_toys_safety_directive_warning</vt:lpstr>
      <vt:lpstr>caketopperexternal_product_id_type</vt:lpstr>
      <vt:lpstr>caketopperflash_point_unit_of_measure</vt:lpstr>
      <vt:lpstr>caketopperfulfillment_center_id</vt:lpstr>
      <vt:lpstr>caketopperghs_classification_class</vt:lpstr>
      <vt:lpstr>caketoppergpsr_safety_attestation</vt:lpstr>
      <vt:lpstr>caketopperheight_floor_top_unit_of_measure</vt:lpstr>
      <vt:lpstr>caketopperheight_width_side_to_side_unit_of_measure</vt:lpstr>
      <vt:lpstr>caketopperincludes_remote</vt:lpstr>
      <vt:lpstr>caketopperis_assembly_required</vt:lpstr>
      <vt:lpstr>caketopperitem_display_volume_unit_of_measure</vt:lpstr>
      <vt:lpstr>caketopperitem_height_unit_of_measure</vt:lpstr>
      <vt:lpstr>caketopperitem_length_unit_of_measure</vt:lpstr>
      <vt:lpstr>caketopperitem_volume_unit_of_measure</vt:lpstr>
      <vt:lpstr>caketopperitem_weight_unit_of_measure</vt:lpstr>
      <vt:lpstr>caketopperitem_width_unit_of_measure</vt:lpstr>
      <vt:lpstr>caketopperlanguage_value</vt:lpstr>
      <vt:lpstr>caketopperlithium_battery_energy_content_unit_of_measure</vt:lpstr>
      <vt:lpstr>caketopperlithium_battery_packaging</vt:lpstr>
      <vt:lpstr>caketopperlithium_battery_weight_unit_of_measure</vt:lpstr>
      <vt:lpstr>caketoppermaterial_type</vt:lpstr>
      <vt:lpstr>caketoppermaximum_weight_recommendation_unit_of_measure</vt:lpstr>
      <vt:lpstr>caketoppermerchant_shipping_group_name</vt:lpstr>
      <vt:lpstr>caketoppermfg_maximum_unit_of_measure</vt:lpstr>
      <vt:lpstr>caketoppermfg_minimum_unit_of_measure</vt:lpstr>
      <vt:lpstr>caketopperminimum_weight_recommendation_unit_of_measure</vt:lpstr>
      <vt:lpstr>caketopperoccasion_type</vt:lpstr>
      <vt:lpstr>caketopperoffering_can_be_gift_messaged</vt:lpstr>
      <vt:lpstr>caketopperoffering_can_be_giftwrapped</vt:lpstr>
      <vt:lpstr>caketopperpackage_height_unit_of_measure</vt:lpstr>
      <vt:lpstr>caketopperpackage_length_unit_of_measure</vt:lpstr>
      <vt:lpstr>caketopperpackage_level</vt:lpstr>
      <vt:lpstr>caketopperpackage_weight_unit_of_measure</vt:lpstr>
      <vt:lpstr>caketopperpackage_width_unit_of_measure</vt:lpstr>
      <vt:lpstr>caketopperparent_child</vt:lpstr>
      <vt:lpstr>caketopperpower_plug_type</vt:lpstr>
      <vt:lpstr>caketopperpricing_action</vt:lpstr>
      <vt:lpstr>caketopperproduct_tax_code</vt:lpstr>
      <vt:lpstr>caketopperprogressive_discount_type</vt:lpstr>
      <vt:lpstr>caketopperquantity_price_type</vt:lpstr>
      <vt:lpstr>caketopperrecommended_browse_nodes</vt:lpstr>
      <vt:lpstr>caketopperrelationship_type</vt:lpstr>
      <vt:lpstr>caketoppersize_map</vt:lpstr>
      <vt:lpstr>caketoppersize_name</vt:lpstr>
      <vt:lpstr>caketoppersubject_character</vt:lpstr>
      <vt:lpstr>caketoppersupplier_declared_dg_hz_regulation</vt:lpstr>
      <vt:lpstr>caketoppertarget_audience_keywords</vt:lpstr>
      <vt:lpstr>caketoppertheme</vt:lpstr>
      <vt:lpstr>caketopperunit_count_type</vt:lpstr>
      <vt:lpstr>caketopperupdate_delete</vt:lpstr>
      <vt:lpstr>caketoppervariation_theme</vt:lpstr>
      <vt:lpstr>Casserolesare_batteries_included</vt:lpstr>
      <vt:lpstr>Casserolesbatteries_required</vt:lpstr>
      <vt:lpstr>Casserolesbattery_cell_composition</vt:lpstr>
      <vt:lpstr>Casserolesbattery_type</vt:lpstr>
      <vt:lpstr>Casserolesbattery_weight_unit_of_measure</vt:lpstr>
      <vt:lpstr>Casserolescapacity_unit_of_measure</vt:lpstr>
      <vt:lpstr>Casserolescare_instructions</vt:lpstr>
      <vt:lpstr>Casserolescolor_map</vt:lpstr>
      <vt:lpstr>Casserolescompliance_media_content_language</vt:lpstr>
      <vt:lpstr>Casserolescompliance_media_content_type</vt:lpstr>
      <vt:lpstr>Casserolescondition_type</vt:lpstr>
      <vt:lpstr>Casserolescountry_of_origin</vt:lpstr>
      <vt:lpstr>Casserolescurrency</vt:lpstr>
      <vt:lpstr>Casserolesdepth_front_to_back_unit_of_measure</vt:lpstr>
      <vt:lpstr>Casserolesdepth_height_floor_to_top_unit_of_measure</vt:lpstr>
      <vt:lpstr>Casserolesdepth_width_side_to_side_unit_of_measure</vt:lpstr>
      <vt:lpstr>Casseroleseu_spare_part_availability_duration_unit_of_measure</vt:lpstr>
      <vt:lpstr>Casserolesexternal_product_id_type</vt:lpstr>
      <vt:lpstr>Casserolesflash_point_unit_of_measure</vt:lpstr>
      <vt:lpstr>Casserolesghs_classification_class</vt:lpstr>
      <vt:lpstr>Casserolesgpsr_safety_attestation</vt:lpstr>
      <vt:lpstr>Casseroleshas_lid</vt:lpstr>
      <vt:lpstr>Casserolesis_dishwasher_safe</vt:lpstr>
      <vt:lpstr>Casserolesis_oven_safe</vt:lpstr>
      <vt:lpstr>Casserolesitem_shape</vt:lpstr>
      <vt:lpstr>Casserolesitem_volume_unit_of_measure</vt:lpstr>
      <vt:lpstr>Casserolesitem_weight_unit_of_measure</vt:lpstr>
      <vt:lpstr>Casseroleslanguage_value</vt:lpstr>
      <vt:lpstr>Casseroleslithium_battery_energy_content_unit_of_measure</vt:lpstr>
      <vt:lpstr>Casseroleslithium_battery_packaging</vt:lpstr>
      <vt:lpstr>Casseroleslithium_battery_weight_unit_of_measure</vt:lpstr>
      <vt:lpstr>Casserolesmerchant_shipping_group_name</vt:lpstr>
      <vt:lpstr>Casserolesoffering_can_be_gift_messaged</vt:lpstr>
      <vt:lpstr>Casserolesoffering_can_be_giftwrapped</vt:lpstr>
      <vt:lpstr>Casserolespackage_height_unit_of_measure</vt:lpstr>
      <vt:lpstr>Casserolespackage_length_unit_of_measure</vt:lpstr>
      <vt:lpstr>Casserolespackage_weight_unit_of_measure</vt:lpstr>
      <vt:lpstr>Casserolespackage_width_unit_of_measure</vt:lpstr>
      <vt:lpstr>Casserolesparent_child</vt:lpstr>
      <vt:lpstr>Casserolespricing_action</vt:lpstr>
      <vt:lpstr>Casserolesproduct_tax_code</vt:lpstr>
      <vt:lpstr>Casserolesprogressive_discount_type</vt:lpstr>
      <vt:lpstr>Casserolesquantity_price_type</vt:lpstr>
      <vt:lpstr>Casserolesrecommended_browse_nodes</vt:lpstr>
      <vt:lpstr>Casserolesrelationship_type</vt:lpstr>
      <vt:lpstr>Casserolessize_map</vt:lpstr>
      <vt:lpstr>Casserolessupplier_declared_dg_hz_regulation</vt:lpstr>
      <vt:lpstr>Casserolesupdate_delete</vt:lpstr>
      <vt:lpstr>Casserolesvariation_theme</vt:lpstr>
      <vt:lpstr>chopstickaccepted_voltage_frequency</vt:lpstr>
      <vt:lpstr>chopstickare_batteries_included</vt:lpstr>
      <vt:lpstr>chopstickbatteries_required</vt:lpstr>
      <vt:lpstr>chopstickbattery_cell_composition</vt:lpstr>
      <vt:lpstr>chopstickbattery_type</vt:lpstr>
      <vt:lpstr>chopstickbattery_weight_unit_of_measure</vt:lpstr>
      <vt:lpstr>chopstickcapacity_unit_of_measure</vt:lpstr>
      <vt:lpstr>chopstickcompatible_counter_depth_unit_of_measure</vt:lpstr>
      <vt:lpstr>chopstickcompliance_media_content_language</vt:lpstr>
      <vt:lpstr>chopstickcompliance_media_content_type</vt:lpstr>
      <vt:lpstr>chopstickcondition_type</vt:lpstr>
      <vt:lpstr>chopstickcontains_liquid_contents</vt:lpstr>
      <vt:lpstr>chopstickcountry_of_origin</vt:lpstr>
      <vt:lpstr>chopstickcurrency</vt:lpstr>
      <vt:lpstr>chopstickefficiency</vt:lpstr>
      <vt:lpstr>chopstickeu_energy_label_efficiency_class</vt:lpstr>
      <vt:lpstr>chopstickeu_spare_part_availability_duration_unit_of_measure</vt:lpstr>
      <vt:lpstr>chopstickexternal_product_id_type</vt:lpstr>
      <vt:lpstr>chopstickflash_point_unit_of_measure</vt:lpstr>
      <vt:lpstr>chopstickfulfillment_center_id</vt:lpstr>
      <vt:lpstr>chopstickghs_classification_class</vt:lpstr>
      <vt:lpstr>chopstickgpsr_safety_attestation</vt:lpstr>
      <vt:lpstr>chopstickgtin_exemption_reason</vt:lpstr>
      <vt:lpstr>chopstickincluded_components</vt:lpstr>
      <vt:lpstr>chopstickis_assembly_required</vt:lpstr>
      <vt:lpstr>chopstickis_fragile</vt:lpstr>
      <vt:lpstr>chopstickitem_diameter_unit_of_measure</vt:lpstr>
      <vt:lpstr>chopstickitem_display_weight_unit_of_measure</vt:lpstr>
      <vt:lpstr>chopstickitem_height_unit_of_measure</vt:lpstr>
      <vt:lpstr>chopstickitem_length_numeric_unit_of_measure</vt:lpstr>
      <vt:lpstr>chopstickitem_length_unit_of_measure</vt:lpstr>
      <vt:lpstr>chopstickitem_volume_unit_of_measure</vt:lpstr>
      <vt:lpstr>chopstickitem_weight_unit_of_measure</vt:lpstr>
      <vt:lpstr>chopstickitem_width_unit_of_measure</vt:lpstr>
      <vt:lpstr>chopsticklanguage_value</vt:lpstr>
      <vt:lpstr>chopstickliquid_volume_unit_of_measure</vt:lpstr>
      <vt:lpstr>chopsticklithium_battery_energy_content_unit_of_measure</vt:lpstr>
      <vt:lpstr>chopsticklithium_battery_packaging</vt:lpstr>
      <vt:lpstr>chopsticklithium_battery_weight_unit_of_measure</vt:lpstr>
      <vt:lpstr>chopstickmaterial_type</vt:lpstr>
      <vt:lpstr>chopstickmerchant_shipping_group_name</vt:lpstr>
      <vt:lpstr>chopsticknoise_level_unit_of_measure</vt:lpstr>
      <vt:lpstr>chopstickoffering_can_be_gift_messaged</vt:lpstr>
      <vt:lpstr>chopstickoffering_can_be_giftwrapped</vt:lpstr>
      <vt:lpstr>chopstickpackage_height_unit_of_measure</vt:lpstr>
      <vt:lpstr>chopstickpackage_length_unit_of_measure</vt:lpstr>
      <vt:lpstr>chopstickpackage_level</vt:lpstr>
      <vt:lpstr>chopstickpackage_weight_unit_of_measure</vt:lpstr>
      <vt:lpstr>chopstickpackage_width_unit_of_measure</vt:lpstr>
      <vt:lpstr>chopstickparent_child</vt:lpstr>
      <vt:lpstr>chopstickpower_plug_type</vt:lpstr>
      <vt:lpstr>chopstickpower_source_type</vt:lpstr>
      <vt:lpstr>chopstickpricing_action</vt:lpstr>
      <vt:lpstr>chopstickproduct_tax_code</vt:lpstr>
      <vt:lpstr>chopstickprogressive_discount_type</vt:lpstr>
      <vt:lpstr>chopstickquantity_price_type</vt:lpstr>
      <vt:lpstr>chopstickrecommended_browse_nodes</vt:lpstr>
      <vt:lpstr>chopstickrelationship_type</vt:lpstr>
      <vt:lpstr>chopstickruntime_unit_of_measure</vt:lpstr>
      <vt:lpstr>chopstickspecial_features</vt:lpstr>
      <vt:lpstr>chopsticksupplier_declared_dg_hz_regulation</vt:lpstr>
      <vt:lpstr>chopstickupdate_delete</vt:lpstr>
      <vt:lpstr>chopstickvacuum_cleaner_carpet_cleaning_class</vt:lpstr>
      <vt:lpstr>chopstickvacuum_cleaner_dust_reemission_class</vt:lpstr>
      <vt:lpstr>chopstickvacuum_cleaner_hardfloor_cleaning_class</vt:lpstr>
      <vt:lpstr>chopstickvariation_theme</vt:lpstr>
      <vt:lpstr>chopstickvoltage_unit_of_measure</vt:lpstr>
      <vt:lpstr>chopstickwattage_unit_of_measure</vt:lpstr>
      <vt:lpstr>CONDITION_LIST_0</vt:lpstr>
      <vt:lpstr>CONDITION_LIST_1</vt:lpstr>
      <vt:lpstr>CONDITION_LIST_2</vt:lpstr>
      <vt:lpstr>feed_product_type</vt:lpstr>
      <vt:lpstr>foodallergen_information</vt:lpstr>
      <vt:lpstr>foodare_batteries_included</vt:lpstr>
      <vt:lpstr>foodbatteries_required</vt:lpstr>
      <vt:lpstr>foodbattery_cell_composition</vt:lpstr>
      <vt:lpstr>foodbattery_type</vt:lpstr>
      <vt:lpstr>foodbattery_weight_unit_of_measure</vt:lpstr>
      <vt:lpstr>foodcoloringallergen_information</vt:lpstr>
      <vt:lpstr>foodcoloringare_batteries_included</vt:lpstr>
      <vt:lpstr>foodcoloringbatteries_required</vt:lpstr>
      <vt:lpstr>foodcoloringbattery_cell_composition</vt:lpstr>
      <vt:lpstr>foodcoloringbattery_type</vt:lpstr>
      <vt:lpstr>foodcoloringbattery_weight_unit_of_measure</vt:lpstr>
      <vt:lpstr>foodcoloringcompliance_media_content_language</vt:lpstr>
      <vt:lpstr>foodcoloringcompliance_media_content_type</vt:lpstr>
      <vt:lpstr>foodcoloringcondition_type</vt:lpstr>
      <vt:lpstr>foodcoloringcontains_food_or_beverage</vt:lpstr>
      <vt:lpstr>foodcoloringcontains_liquid_contents</vt:lpstr>
      <vt:lpstr>foodcoloringcountry_of_origin</vt:lpstr>
      <vt:lpstr>foodcoloringcuisine</vt:lpstr>
      <vt:lpstr>foodcoloringcurrency</vt:lpstr>
      <vt:lpstr>foodcoloringdiet_type</vt:lpstr>
      <vt:lpstr>foodcoloringexternal_product_id_type</vt:lpstr>
      <vt:lpstr>foodcoloringfc_shelf_life_unit_of_measure</vt:lpstr>
      <vt:lpstr>foodcoloringflash_point_unit_of_measure</vt:lpstr>
      <vt:lpstr>foodcoloringfulfillment_center_id</vt:lpstr>
      <vt:lpstr>foodcoloringghs_classification_class</vt:lpstr>
      <vt:lpstr>foodcoloringgpsr_safety_attestation</vt:lpstr>
      <vt:lpstr>foodcoloringgtin_exemption_reason</vt:lpstr>
      <vt:lpstr>foodcoloringis_expiration_dated_product</vt:lpstr>
      <vt:lpstr>foodcoloringis_heat_sensitive</vt:lpstr>
      <vt:lpstr>foodcoloringis_liquid_double_sealed</vt:lpstr>
      <vt:lpstr>foodcoloringitem_form</vt:lpstr>
      <vt:lpstr>foodcoloringitem_height_unit_of_measure</vt:lpstr>
      <vt:lpstr>foodcoloringitem_length_unit_of_measure</vt:lpstr>
      <vt:lpstr>foodcoloringitem_volume_unit_of_measure</vt:lpstr>
      <vt:lpstr>foodcoloringitem_weight_unit_of_measure</vt:lpstr>
      <vt:lpstr>foodcoloringitem_width_unit_of_measure</vt:lpstr>
      <vt:lpstr>foodcoloringlanguage_value</vt:lpstr>
      <vt:lpstr>foodcoloringliquid_volume_unit_of_measure</vt:lpstr>
      <vt:lpstr>foodcoloringlithium_battery_energy_content_unit_of_measure</vt:lpstr>
      <vt:lpstr>foodcoloringlithium_battery_packaging</vt:lpstr>
      <vt:lpstr>foodcoloringlithium_battery_weight_unit_of_measure</vt:lpstr>
      <vt:lpstr>foodcoloringmerchant_shipping_group_name</vt:lpstr>
      <vt:lpstr>foodcoloringoccasion_type</vt:lpstr>
      <vt:lpstr>foodcoloringoffering_can_be_gift_messaged</vt:lpstr>
      <vt:lpstr>foodcoloringoffering_can_be_giftwrapped</vt:lpstr>
      <vt:lpstr>foodcoloringpackage_height_unit_of_measure</vt:lpstr>
      <vt:lpstr>foodcoloringpackage_length_unit_of_measure</vt:lpstr>
      <vt:lpstr>foodcoloringpackage_level</vt:lpstr>
      <vt:lpstr>foodcoloringpackage_weight_unit_of_measure</vt:lpstr>
      <vt:lpstr>foodcoloringpackage_width_unit_of_measure</vt:lpstr>
      <vt:lpstr>foodcoloringparent_child</vt:lpstr>
      <vt:lpstr>foodcoloringpricing_action</vt:lpstr>
      <vt:lpstr>foodcoloringproduct_expiration_type</vt:lpstr>
      <vt:lpstr>foodcoloringproduct_tax_code</vt:lpstr>
      <vt:lpstr>foodcoloringprogressive_discount_type</vt:lpstr>
      <vt:lpstr>foodcoloringprotein_per_serving_unit_of_measure</vt:lpstr>
      <vt:lpstr>foodcoloringquantity_price_type</vt:lpstr>
      <vt:lpstr>foodcoloringrecommended_browse_nodes</vt:lpstr>
      <vt:lpstr>foodcoloringrelationship_type</vt:lpstr>
      <vt:lpstr>foodcoloringserving_size_unit_of_measure</vt:lpstr>
      <vt:lpstr>foodcoloringsize_map</vt:lpstr>
      <vt:lpstr>foodcoloringsupplier_declared_dg_hz_regulation</vt:lpstr>
      <vt:lpstr>foodcoloringtemperature_rating</vt:lpstr>
      <vt:lpstr>foodcoloringunit_count_type</vt:lpstr>
      <vt:lpstr>foodcoloringupdate_delete</vt:lpstr>
      <vt:lpstr>foodcoloringvariation_theme</vt:lpstr>
      <vt:lpstr>foodcompliance_media_content_language</vt:lpstr>
      <vt:lpstr>foodcompliance_media_content_type</vt:lpstr>
      <vt:lpstr>foodcondition_type</vt:lpstr>
      <vt:lpstr>foodcontains_food_or_beverage</vt:lpstr>
      <vt:lpstr>foodcontains_liquid_contents</vt:lpstr>
      <vt:lpstr>foodcountry_of_origin</vt:lpstr>
      <vt:lpstr>foodcuisine</vt:lpstr>
      <vt:lpstr>foodcurrency</vt:lpstr>
      <vt:lpstr>fooddiet_type</vt:lpstr>
      <vt:lpstr>foodexternal_product_id_type</vt:lpstr>
      <vt:lpstr>foodfc_shelf_life_unit_of_measure</vt:lpstr>
      <vt:lpstr>foodflash_point_unit_of_measure</vt:lpstr>
      <vt:lpstr>foodfulfillment_center_id</vt:lpstr>
      <vt:lpstr>foodghs_classification_class</vt:lpstr>
      <vt:lpstr>foodglittersprinkleallergen_information</vt:lpstr>
      <vt:lpstr>foodglittersprinkleare_batteries_included</vt:lpstr>
      <vt:lpstr>foodglittersprinklebatteries_required</vt:lpstr>
      <vt:lpstr>foodglittersprinklebattery_cell_composition</vt:lpstr>
      <vt:lpstr>foodglittersprinklebattery_type</vt:lpstr>
      <vt:lpstr>foodglittersprinklebattery_weight_unit_of_measure</vt:lpstr>
      <vt:lpstr>foodglittersprinklecolor_map</vt:lpstr>
      <vt:lpstr>foodglittersprinklecompliance_media_content_language</vt:lpstr>
      <vt:lpstr>foodglittersprinklecompliance_media_content_type</vt:lpstr>
      <vt:lpstr>foodglittersprinklecondition_type</vt:lpstr>
      <vt:lpstr>foodglittersprinklecontains_food_or_beverage</vt:lpstr>
      <vt:lpstr>foodglittersprinklecontains_liquid_contents</vt:lpstr>
      <vt:lpstr>foodglittersprinklecountry_of_origin</vt:lpstr>
      <vt:lpstr>foodglittersprinklecuisine</vt:lpstr>
      <vt:lpstr>foodglittersprinklecurrency</vt:lpstr>
      <vt:lpstr>foodglittersprinklediet_type</vt:lpstr>
      <vt:lpstr>foodglittersprinkleequivalent_product_volume_unit_of_measure</vt:lpstr>
      <vt:lpstr>foodglittersprinkleexternal_product_id_type</vt:lpstr>
      <vt:lpstr>foodglittersprinklefc_shelf_life_unit_of_measure</vt:lpstr>
      <vt:lpstr>foodglittersprinkleflash_point_unit_of_measure</vt:lpstr>
      <vt:lpstr>foodglittersprinklefulfillment_center_id</vt:lpstr>
      <vt:lpstr>foodglittersprinkleghs_classification_class</vt:lpstr>
      <vt:lpstr>foodglittersprinklegpsr_safety_attestation</vt:lpstr>
      <vt:lpstr>foodglittersprinklegtin_exemption_reason</vt:lpstr>
      <vt:lpstr>foodglittersprinkleis_expiration_dated_product</vt:lpstr>
      <vt:lpstr>foodglittersprinkleis_heat_sensitive</vt:lpstr>
      <vt:lpstr>foodglittersprinkleis_liquid_double_sealed</vt:lpstr>
      <vt:lpstr>foodglittersprinkleitem_height_unit_of_measure</vt:lpstr>
      <vt:lpstr>foodglittersprinkleitem_length_unit_of_measure</vt:lpstr>
      <vt:lpstr>foodglittersprinkleitem_volume_unit_of_measure</vt:lpstr>
      <vt:lpstr>foodglittersprinkleitem_weight_unit_of_measure</vt:lpstr>
      <vt:lpstr>foodglittersprinkleitem_width_unit_of_measure</vt:lpstr>
      <vt:lpstr>foodglittersprinklelanguage_value</vt:lpstr>
      <vt:lpstr>foodglittersprinkleliquid_volume_unit_of_measure</vt:lpstr>
      <vt:lpstr>foodglittersprinklelithium_battery_energy_content_unit_of_measure</vt:lpstr>
      <vt:lpstr>foodglittersprinklelithium_battery_packaging</vt:lpstr>
      <vt:lpstr>foodglittersprinklelithium_battery_weight_unit_of_measure</vt:lpstr>
      <vt:lpstr>foodglittersprinklematerial_type_free</vt:lpstr>
      <vt:lpstr>foodglittersprinklemerchant_shipping_group_name</vt:lpstr>
      <vt:lpstr>foodglittersprinkleoccasion_type</vt:lpstr>
      <vt:lpstr>foodglittersprinkleoffering_can_be_gift_messaged</vt:lpstr>
      <vt:lpstr>foodglittersprinkleoffering_can_be_giftwrapped</vt:lpstr>
      <vt:lpstr>foodglittersprinklepackage_height_unit_of_measure</vt:lpstr>
      <vt:lpstr>foodglittersprinklepackage_length_unit_of_measure</vt:lpstr>
      <vt:lpstr>foodglittersprinklepackage_level</vt:lpstr>
      <vt:lpstr>foodglittersprinklepackage_weight_unit_of_measure</vt:lpstr>
      <vt:lpstr>foodglittersprinklepackage_width_unit_of_measure</vt:lpstr>
      <vt:lpstr>foodglittersprinkleparent_child</vt:lpstr>
      <vt:lpstr>foodglittersprinklepricing_action</vt:lpstr>
      <vt:lpstr>foodglittersprinkleproduct_expiration_type</vt:lpstr>
      <vt:lpstr>foodglittersprinkleproduct_tax_code</vt:lpstr>
      <vt:lpstr>foodglittersprinkleprogressive_discount_type</vt:lpstr>
      <vt:lpstr>foodglittersprinkleprotein_per_serving_unit_of_measure</vt:lpstr>
      <vt:lpstr>foodglittersprinklequantity_price_type</vt:lpstr>
      <vt:lpstr>foodglittersprinklerecommended_browse_nodes</vt:lpstr>
      <vt:lpstr>foodglittersprinklerelationship_type</vt:lpstr>
      <vt:lpstr>foodglittersprinkleserving_size_unit_of_measure</vt:lpstr>
      <vt:lpstr>foodglittersprinklesize_map</vt:lpstr>
      <vt:lpstr>foodglittersprinklesupplier_declared_dg_hz_regulation</vt:lpstr>
      <vt:lpstr>foodglittersprinkletemperature_rating</vt:lpstr>
      <vt:lpstr>foodglittersprinkleunit_count_type</vt:lpstr>
      <vt:lpstr>foodglittersprinkleupdate_delete</vt:lpstr>
      <vt:lpstr>foodglittersprinklevariation_theme</vt:lpstr>
      <vt:lpstr>foodgpsr_safety_attestation</vt:lpstr>
      <vt:lpstr>foodgtin_exemption_reason</vt:lpstr>
      <vt:lpstr>foodis_expiration_dated_product</vt:lpstr>
      <vt:lpstr>foodis_heat_sensitive</vt:lpstr>
      <vt:lpstr>foodis_liquid_double_sealed</vt:lpstr>
      <vt:lpstr>fooditem_height_unit_of_measure</vt:lpstr>
      <vt:lpstr>fooditem_length_unit_of_measure</vt:lpstr>
      <vt:lpstr>fooditem_volume_unit_of_measure</vt:lpstr>
      <vt:lpstr>fooditem_weight_unit_of_measure</vt:lpstr>
      <vt:lpstr>fooditem_width_unit_of_measure</vt:lpstr>
      <vt:lpstr>foodlanguage_value</vt:lpstr>
      <vt:lpstr>foodliquid_volume_unit_of_measure</vt:lpstr>
      <vt:lpstr>foodlithium_battery_energy_content_unit_of_measure</vt:lpstr>
      <vt:lpstr>foodlithium_battery_packaging</vt:lpstr>
      <vt:lpstr>foodlithium_battery_weight_unit_of_measure</vt:lpstr>
      <vt:lpstr>foodmelting_temperature_unit_of_measure</vt:lpstr>
      <vt:lpstr>foodmerchant_shipping_group_name</vt:lpstr>
      <vt:lpstr>foodoccasion_type</vt:lpstr>
      <vt:lpstr>foodoffering_can_be_gift_messaged</vt:lpstr>
      <vt:lpstr>foodoffering_can_be_giftwrapped</vt:lpstr>
      <vt:lpstr>foodpackage_height_unit_of_measure</vt:lpstr>
      <vt:lpstr>foodpackage_length_unit_of_measure</vt:lpstr>
      <vt:lpstr>foodpackage_level</vt:lpstr>
      <vt:lpstr>foodpackage_weight_unit_of_measure</vt:lpstr>
      <vt:lpstr>foodpackage_width_unit_of_measure</vt:lpstr>
      <vt:lpstr>foodpricing_action</vt:lpstr>
      <vt:lpstr>foodproduct_expiration_type</vt:lpstr>
      <vt:lpstr>foodproduct_tax_code</vt:lpstr>
      <vt:lpstr>foodprogressive_discount_type</vt:lpstr>
      <vt:lpstr>foodprotein_per_serving_unit_of_measure</vt:lpstr>
      <vt:lpstr>foodquantity_price_type</vt:lpstr>
      <vt:lpstr>foodrecommended_browse_nodes</vt:lpstr>
      <vt:lpstr>foodrelationship_type</vt:lpstr>
      <vt:lpstr>foodserving_size_unit_of_measure</vt:lpstr>
      <vt:lpstr>foodstrainerare_batteries_included</vt:lpstr>
      <vt:lpstr>foodstrainerbatteries_required</vt:lpstr>
      <vt:lpstr>foodstrainerbattery_cell_composition</vt:lpstr>
      <vt:lpstr>foodstrainerbattery_type</vt:lpstr>
      <vt:lpstr>foodstrainerbattery_weight_unit_of_measure</vt:lpstr>
      <vt:lpstr>foodstrainercapacity_unit_of_measure</vt:lpstr>
      <vt:lpstr>foodstrainercolor_map</vt:lpstr>
      <vt:lpstr>foodstrainercompliance_media_content_language</vt:lpstr>
      <vt:lpstr>foodstrainercompliance_media_content_type</vt:lpstr>
      <vt:lpstr>foodstrainercondition_type</vt:lpstr>
      <vt:lpstr>foodstrainercontains_liquid_contents</vt:lpstr>
      <vt:lpstr>foodstrainercontrol_method</vt:lpstr>
      <vt:lpstr>foodstrainercountry_of_origin</vt:lpstr>
      <vt:lpstr>foodstrainercurrency</vt:lpstr>
      <vt:lpstr>foodstrainereu_spare_part_availability_duration_unit_of_measure</vt:lpstr>
      <vt:lpstr>foodstrainerexternal_product_id_type</vt:lpstr>
      <vt:lpstr>foodstrainerfinish_type</vt:lpstr>
      <vt:lpstr>foodstrainerflash_point_unit_of_measure</vt:lpstr>
      <vt:lpstr>foodstrainerfulfillment_center_id</vt:lpstr>
      <vt:lpstr>foodstrainerghs_classification_class</vt:lpstr>
      <vt:lpstr>foodstrainergpsr_safety_attestation</vt:lpstr>
      <vt:lpstr>foodstrainergtin_exemption_reason</vt:lpstr>
      <vt:lpstr>foodstrainerincluded_components</vt:lpstr>
      <vt:lpstr>foodstraineris_assembly_required</vt:lpstr>
      <vt:lpstr>foodstraineris_dishwasher_safe</vt:lpstr>
      <vt:lpstr>foodstraineris_fragile</vt:lpstr>
      <vt:lpstr>foodstraineritem_diameter_unit_of_measure</vt:lpstr>
      <vt:lpstr>foodstraineritem_display_height_unit_of_measure</vt:lpstr>
      <vt:lpstr>foodstraineritem_display_length_unit_of_measure</vt:lpstr>
      <vt:lpstr>foodstraineritem_display_weight_unit_of_measure</vt:lpstr>
      <vt:lpstr>foodstraineritem_display_width_unit_of_measure</vt:lpstr>
      <vt:lpstr>foodstraineritem_volume_unit_of_measure</vt:lpstr>
      <vt:lpstr>foodstraineritem_weight_unit_of_measure</vt:lpstr>
      <vt:lpstr>foodstrainerlanguage_value</vt:lpstr>
      <vt:lpstr>foodstrainerlength_head_to_toe_unit_of_measure</vt:lpstr>
      <vt:lpstr>foodstrainerlength_height_floor_to_top_unit_of_measure</vt:lpstr>
      <vt:lpstr>foodstrainerlength_width_side_to_side_unit_of_measure</vt:lpstr>
      <vt:lpstr>foodstrainerliquid_volume_unit_of_measure</vt:lpstr>
      <vt:lpstr>foodstrainerlithium_battery_energy_content_unit_of_measure</vt:lpstr>
      <vt:lpstr>foodstrainerlithium_battery_packaging</vt:lpstr>
      <vt:lpstr>foodstrainerlithium_battery_weight_unit_of_measure</vt:lpstr>
      <vt:lpstr>foodstrainermaterial_type</vt:lpstr>
      <vt:lpstr>foodstrainermerchant_shipping_group_name</vt:lpstr>
      <vt:lpstr>foodstraineroffering_can_be_gift_messaged</vt:lpstr>
      <vt:lpstr>foodstraineroffering_can_be_giftwrapped</vt:lpstr>
      <vt:lpstr>foodstrainerpackage_height_unit_of_measure</vt:lpstr>
      <vt:lpstr>foodstrainerpackage_length_unit_of_measure</vt:lpstr>
      <vt:lpstr>foodstrainerpackage_level</vt:lpstr>
      <vt:lpstr>foodstrainerpackage_weight_unit_of_measure</vt:lpstr>
      <vt:lpstr>foodstrainerpackage_width_unit_of_measure</vt:lpstr>
      <vt:lpstr>foodstrainerparent_child</vt:lpstr>
      <vt:lpstr>foodstrainerpricing_action</vt:lpstr>
      <vt:lpstr>foodstrainerproduct_tax_code</vt:lpstr>
      <vt:lpstr>foodstrainerprogressive_discount_type</vt:lpstr>
      <vt:lpstr>foodstrainerquantity_price_type</vt:lpstr>
      <vt:lpstr>foodstrainerrecommended_browse_nodes</vt:lpstr>
      <vt:lpstr>foodstrainerrelationship_type</vt:lpstr>
      <vt:lpstr>foodstrainersize_map</vt:lpstr>
      <vt:lpstr>foodstrainersupplier_declared_dg_hz_regulation</vt:lpstr>
      <vt:lpstr>foodstrainerunit_count_type</vt:lpstr>
      <vt:lpstr>foodstrainerupdate_delete</vt:lpstr>
      <vt:lpstr>foodstrainervacuum_cleaner_carpet_cleaning_class</vt:lpstr>
      <vt:lpstr>foodstrainervacuum_cleaner_dust_reemission_class</vt:lpstr>
      <vt:lpstr>foodstrainervacuum_cleaner_hardfloor_cleaning_class</vt:lpstr>
      <vt:lpstr>foodstrainervariation_theme</vt:lpstr>
      <vt:lpstr>foodsupplier_declared_dg_hz_regulation</vt:lpstr>
      <vt:lpstr>foodtemperature_rating</vt:lpstr>
      <vt:lpstr>foodunit_count_type</vt:lpstr>
      <vt:lpstr>foodupdate_delete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pumpdispenseraccepted_voltage_frequency</vt:lpstr>
      <vt:lpstr>pumpdispenserare_batteries_included</vt:lpstr>
      <vt:lpstr>pumpdispenserbatteries_required</vt:lpstr>
      <vt:lpstr>pumpdispenserbattery_cell_composition</vt:lpstr>
      <vt:lpstr>pumpdispenserbattery_type</vt:lpstr>
      <vt:lpstr>pumpdispenserbattery_weight_unit_of_measure</vt:lpstr>
      <vt:lpstr>pumpdispensercolor_map</vt:lpstr>
      <vt:lpstr>pumpdispensercompliance_media_content_language</vt:lpstr>
      <vt:lpstr>pumpdispensercompliance_media_content_type</vt:lpstr>
      <vt:lpstr>pumpdispensercondition_type</vt:lpstr>
      <vt:lpstr>pumpdispensercountry_of_origin</vt:lpstr>
      <vt:lpstr>pumpdispensercurrency</vt:lpstr>
      <vt:lpstr>pumpdispenserec_medical_device_sales_channel</vt:lpstr>
      <vt:lpstr>pumpdispenserefficiency</vt:lpstr>
      <vt:lpstr>pumpdispensereu_energy_label_efficiency_class</vt:lpstr>
      <vt:lpstr>pumpdispensereu_spare_part_availability_duration_unit_of_measure</vt:lpstr>
      <vt:lpstr>pumpdispenserexternal_product_id_type</vt:lpstr>
      <vt:lpstr>pumpdispenserfc_shelf_life_unit_of_measure</vt:lpstr>
      <vt:lpstr>pumpdispenserfinish_type</vt:lpstr>
      <vt:lpstr>pumpdispenserflash_point_unit_of_measure</vt:lpstr>
      <vt:lpstr>pumpdispenserfulfillment_center_id</vt:lpstr>
      <vt:lpstr>pumpdispenserghs_classification_class</vt:lpstr>
      <vt:lpstr>pumpdispensergpsr_safety_attestation</vt:lpstr>
      <vt:lpstr>pumpdispensergtin_exemption_reason</vt:lpstr>
      <vt:lpstr>pumpdispenseris_assembly_required</vt:lpstr>
      <vt:lpstr>pumpdispenseris_fragile</vt:lpstr>
      <vt:lpstr>pumpdispenseritem_diameter_unit_of_measure</vt:lpstr>
      <vt:lpstr>pumpdispenseritem_shape</vt:lpstr>
      <vt:lpstr>pumpdispenseritem_volume_unit_of_measure</vt:lpstr>
      <vt:lpstr>pumpdispenseritem_weight_unit_of_measure</vt:lpstr>
      <vt:lpstr>pumpdispenserlanguage_value</vt:lpstr>
      <vt:lpstr>pumpdispenserlength_head_to_toe_unit_of_measure</vt:lpstr>
      <vt:lpstr>pumpdispenserlength_height_floor_to_top_unit_of_measure</vt:lpstr>
      <vt:lpstr>pumpdispenserlength_width_side_to_side_unit_of_measure</vt:lpstr>
      <vt:lpstr>pumpdispenserlithium_battery_energy_content_unit_of_measure</vt:lpstr>
      <vt:lpstr>pumpdispenserlithium_battery_packaging</vt:lpstr>
      <vt:lpstr>pumpdispenserlithium_battery_weight_unit_of_measure</vt:lpstr>
      <vt:lpstr>pumpdispensermaterial_type</vt:lpstr>
      <vt:lpstr>pumpdispensermaterial_type_free</vt:lpstr>
      <vt:lpstr>pumpdispensermaximum_weight_recommendation_unit_of_measure</vt:lpstr>
      <vt:lpstr>pumpdispensermerchant_shipping_group_name</vt:lpstr>
      <vt:lpstr>pumpdispenseroccasion_type</vt:lpstr>
      <vt:lpstr>pumpdispenseroffering_can_be_gift_messaged</vt:lpstr>
      <vt:lpstr>pumpdispenseroffering_can_be_giftwrapped</vt:lpstr>
      <vt:lpstr>pumpdispenserpackage_height_unit_of_measure</vt:lpstr>
      <vt:lpstr>pumpdispenserpackage_length_unit_of_measure</vt:lpstr>
      <vt:lpstr>pumpdispenserpackage_level</vt:lpstr>
      <vt:lpstr>pumpdispenserpackage_weight_unit_of_measure</vt:lpstr>
      <vt:lpstr>pumpdispenserpackage_width_unit_of_measure</vt:lpstr>
      <vt:lpstr>pumpdispenserparent_child</vt:lpstr>
      <vt:lpstr>pumpdispenserpower_plug_type</vt:lpstr>
      <vt:lpstr>pumpdispenserpricing_action</vt:lpstr>
      <vt:lpstr>pumpdispenserproduct_tax_code</vt:lpstr>
      <vt:lpstr>pumpdispenserprogressive_discount_type</vt:lpstr>
      <vt:lpstr>pumpdispenserquantity_price_type</vt:lpstr>
      <vt:lpstr>pumpdispenserrecommended_browse_nodes</vt:lpstr>
      <vt:lpstr>pumpdispenserrelationship_type</vt:lpstr>
      <vt:lpstr>pumpdispensersize_map</vt:lpstr>
      <vt:lpstr>pumpdispenserspecial_features</vt:lpstr>
      <vt:lpstr>pumpdispenserstyle_name</vt:lpstr>
      <vt:lpstr>pumpdispensersupplier_declared_dg_hz_regulation</vt:lpstr>
      <vt:lpstr>pumpdispensersupplier_declared_material_regulation</vt:lpstr>
      <vt:lpstr>pumpdispenserunit_count_type</vt:lpstr>
      <vt:lpstr>pumpdispenserupdate_delete</vt:lpstr>
      <vt:lpstr>pumpdispenservariation_theme</vt:lpstr>
      <vt:lpstr>pumpdispenserwattage_unit_of_measure</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requiredAttributePTDMap</vt:lpstr>
      <vt:lpstr>weighscaleare_batteries_included</vt:lpstr>
      <vt:lpstr>weighscalebatteries_required</vt:lpstr>
      <vt:lpstr>weighscalebattery_average_life_unit_of_measure</vt:lpstr>
      <vt:lpstr>weighscalebattery_cell_composition</vt:lpstr>
      <vt:lpstr>weighscalebattery_type</vt:lpstr>
      <vt:lpstr>weighscalebattery_weight_unit_of_measure</vt:lpstr>
      <vt:lpstr>weighscaleblade_length_unit_of_measure</vt:lpstr>
      <vt:lpstr>weighscalecolor_map</vt:lpstr>
      <vt:lpstr>weighscalecompliance_media_content_language</vt:lpstr>
      <vt:lpstr>weighscalecompliance_media_content_type</vt:lpstr>
      <vt:lpstr>weighscalecondition_type</vt:lpstr>
      <vt:lpstr>weighscalecontains_liquid_contents</vt:lpstr>
      <vt:lpstr>weighscalecountry_of_origin</vt:lpstr>
      <vt:lpstr>weighscalecurrency</vt:lpstr>
      <vt:lpstr>weighscaleec_medical_device_sales_channel</vt:lpstr>
      <vt:lpstr>weighscaleeu_spare_part_availability_duration_unit_of_measure</vt:lpstr>
      <vt:lpstr>weighscaleexternal_product_id_type</vt:lpstr>
      <vt:lpstr>weighscalefc_shelf_life_unit_of_measure</vt:lpstr>
      <vt:lpstr>weighscalefill_material_type</vt:lpstr>
      <vt:lpstr>weighscaleflash_point_unit_of_measure</vt:lpstr>
      <vt:lpstr>weighscalefulfillment_center_id</vt:lpstr>
      <vt:lpstr>weighscaleghs_classification_class</vt:lpstr>
      <vt:lpstr>weighscalegpsr_safety_attestation</vt:lpstr>
      <vt:lpstr>weighscalegtin_exemption_reason</vt:lpstr>
      <vt:lpstr>weighscaleincludes_rechargable_battery</vt:lpstr>
      <vt:lpstr>weighscaleinside_diameter_unit_of_measure</vt:lpstr>
      <vt:lpstr>weighscaleinside_height_unit_of_measure</vt:lpstr>
      <vt:lpstr>weighscaleinside_length_unit_of_measure</vt:lpstr>
      <vt:lpstr>weighscaleinside_width_unit_of_measure</vt:lpstr>
      <vt:lpstr>weighscaleis_expiration_dated_product</vt:lpstr>
      <vt:lpstr>weighscaleitem_depth_unit_of_measure</vt:lpstr>
      <vt:lpstr>weighscaleitem_diameter_unit_of_measure</vt:lpstr>
      <vt:lpstr>weighscaleitem_thickness_unit_of_measure</vt:lpstr>
      <vt:lpstr>weighscaleitem_volume_unit_of_measure</vt:lpstr>
      <vt:lpstr>weighscaleitem_weight_unit_of_measure</vt:lpstr>
      <vt:lpstr>weighscalelanguage_value</vt:lpstr>
      <vt:lpstr>weighscalelength_head_to_toe_unit_of_measure</vt:lpstr>
      <vt:lpstr>weighscalelength_height_floor_to_top_unit_of_measure</vt:lpstr>
      <vt:lpstr>weighscalelength_width_side_to_side_unit_of_measure</vt:lpstr>
      <vt:lpstr>weighscaleliquid_volume_unit_of_measure</vt:lpstr>
      <vt:lpstr>weighscalelithium_battery_energy_content_unit_of_measure</vt:lpstr>
      <vt:lpstr>weighscalelithium_battery_packaging</vt:lpstr>
      <vt:lpstr>weighscalelithium_battery_voltage_unit_of_measure</vt:lpstr>
      <vt:lpstr>weighscalelithium_battery_weight_unit_of_measure</vt:lpstr>
      <vt:lpstr>weighscalematerial_type</vt:lpstr>
      <vt:lpstr>weighscalemaximum_weight_capacity_unit_of_measure</vt:lpstr>
      <vt:lpstr>weighscalemeasurement_system</vt:lpstr>
      <vt:lpstr>weighscalemerchant_shipping_group_name</vt:lpstr>
      <vt:lpstr>weighscaleoffering_can_be_gift_messaged</vt:lpstr>
      <vt:lpstr>weighscaleoffering_can_be_giftwrapped</vt:lpstr>
      <vt:lpstr>weighscalepackage_height_unit_of_measure</vt:lpstr>
      <vt:lpstr>weighscalepackage_length_unit_of_measure</vt:lpstr>
      <vt:lpstr>weighscalepackage_level</vt:lpstr>
      <vt:lpstr>weighscalepackage_weight_unit_of_measure</vt:lpstr>
      <vt:lpstr>weighscalepackage_width_unit_of_measure</vt:lpstr>
      <vt:lpstr>weighscaleparent_child</vt:lpstr>
      <vt:lpstr>weighscalepower_plug_type</vt:lpstr>
      <vt:lpstr>weighscalepower_source_type</vt:lpstr>
      <vt:lpstr>weighscalepricing_action</vt:lpstr>
      <vt:lpstr>weighscaleproduct_expiration_type</vt:lpstr>
      <vt:lpstr>weighscaleproduct_tax_code</vt:lpstr>
      <vt:lpstr>weighscaleprogressive_discount_type</vt:lpstr>
      <vt:lpstr>weighscalequantity_price_type</vt:lpstr>
      <vt:lpstr>weighscalerange_unit_of_measure</vt:lpstr>
      <vt:lpstr>weighscalerecommended_browse_nodes</vt:lpstr>
      <vt:lpstr>weighscalerecommended_uses_for_product</vt:lpstr>
      <vt:lpstr>weighscalerelationship_type</vt:lpstr>
      <vt:lpstr>weighscalesize_map</vt:lpstr>
      <vt:lpstr>weighscalespecial_features</vt:lpstr>
      <vt:lpstr>weighscalestem_length_unit</vt:lpstr>
      <vt:lpstr>weighscalestem_outside_diameter_unit_of_measure</vt:lpstr>
      <vt:lpstr>weighscalesupplier_declared_dg_hz_regulation</vt:lpstr>
      <vt:lpstr>weighscaletemperature_rating</vt:lpstr>
      <vt:lpstr>weighscalethread_type</vt:lpstr>
      <vt:lpstr>weighscaleunit_count_type</vt:lpstr>
      <vt:lpstr>weighscaleupdate_delete</vt:lpstr>
      <vt:lpstr>weighscalevariation_theme</vt:lpstr>
      <vt:lpstr>weighscalewattage_unit_of_measure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Lisa-Marie Scholz</cp:lastModifiedBy>
  <dcterms:created xsi:type="dcterms:W3CDTF">2012-05-03T10:29:09Z</dcterms:created>
  <dcterms:modified xsi:type="dcterms:W3CDTF">2025-11-06T10:05:36Z</dcterms:modified>
  <cp:category/>
  <cp:contentStatus/>
</cp:coreProperties>
</file>