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workbookPr codeName="ThisWorkbook"/>
  <mc:AlternateContent xmlns:mc="http://schemas.openxmlformats.org/markup-compatibility/2006">
    <mc:Choice Requires="x15">
      <x15ac:absPath xmlns:x15ac="http://schemas.microsoft.com/office/spreadsheetml/2010/11/ac" url="https://d.docs.live.net/9f1e1052e04440de/SEO Teamordner/Profino/MASTER/Lagerbestandsdateien/Produktvorlagen mit allen Kategorien/"/>
    </mc:Choice>
  </mc:AlternateContent>
  <xr:revisionPtr revIDLastSave="0" documentId="8_{A0C1E988-45AF-4DA8-9FF3-F323297F5644}" xr6:coauthVersionLast="47" xr6:coauthVersionMax="47" xr10:uidLastSave="{00000000-0000-0000-0000-000000000000}"/>
  <bookViews>
    <workbookView xWindow="-108" yWindow="-108" windowWidth="23256" windowHeight="1245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AttributePTDMAP!$B$1:$V$1</definedName>
    <definedName name="bottleage_range_description">'Dropdown Lists'!$LU$4:$LU$9</definedName>
    <definedName name="bottleare_batteries_included">'Dropdown Lists'!$BK$4:$BK$5</definedName>
    <definedName name="bottlebatteries_required">'Dropdown Lists'!$AY$4:$AY$5</definedName>
    <definedName name="bottlebattery_cell_composition">'Dropdown Lists'!$BD$4:$BD$36</definedName>
    <definedName name="bottlebattery_type">'Dropdown Lists'!$DD$4:$DD$25</definedName>
    <definedName name="bottlebattery_weight_unit_of_measure">'Dropdown Lists'!$DY$4:$DY$10</definedName>
    <definedName name="bottlecapacity_unit_of_measure">'Dropdown Lists'!$O$4:$O$17</definedName>
    <definedName name="bottlecolor_map">'Dropdown Lists'!$BN$4:$BN$21</definedName>
    <definedName name="bottlecompliance_media_content_language">'Dropdown Lists'!$FT$4:$FT$110</definedName>
    <definedName name="bottlecompliance_media_content_type">'Dropdown Lists'!$BW$4:$BW$20</definedName>
    <definedName name="bottlecondition_type">'Dropdown Lists'!$DU$4:$DU$15</definedName>
    <definedName name="bottleconnectivity_protocol">'Dropdown Lists'!$MG$4:$MG$41</definedName>
    <definedName name="bottlecontroller_type">'Dropdown Lists'!$MA$4:$MA$39</definedName>
    <definedName name="bottlecountry_of_origin">'Dropdown Lists'!$M$4:$M$271</definedName>
    <definedName name="bottlecurrency">'Dropdown Lists'!$AT$4</definedName>
    <definedName name="bottleenergy_guide_cost_disclosure">'Dropdown Lists'!$LY$4:$LY$15</definedName>
    <definedName name="bottleeu_spare_part_availability_duration_unit_of_measure">'Dropdown Lists'!$AZ$4</definedName>
    <definedName name="bottleexternal_product_id_type">'Dropdown Lists'!$W$4:$W$8</definedName>
    <definedName name="bottlefinish_type">'Dropdown Lists'!$DM$4:$DM$48</definedName>
    <definedName name="bottleflash_point_unit_of_measure">'Dropdown Lists'!$DF$4:$DF$6</definedName>
    <definedName name="bottlefulfillment_center_id">'Dropdown Lists'!$GV$4:$GV$5</definedName>
    <definedName name="bottleghs_classification_class">'Dropdown Lists'!$CW$4:$CW$13</definedName>
    <definedName name="bottlegpsr_safety_attestation">'Dropdown Lists'!$DQ$4:$DQ$5</definedName>
    <definedName name="bottlegtin_exemption_reason">'Dropdown Lists'!$EC$4:$EC$9</definedName>
    <definedName name="bottlehandle_location">'Dropdown Lists'!$MJ$4:$MJ$8</definedName>
    <definedName name="bottleheight_floor_top_unit_of_measure">'Dropdown Lists'!$IM$4</definedName>
    <definedName name="bottleheight_width_side_to_side_unit_of_measure">'Dropdown Lists'!$IO$4</definedName>
    <definedName name="bottlehorsepower_unit_of_measure">'Dropdown Lists'!$LK$4:$LK$10</definedName>
    <definedName name="bottleincluded_components">'Dropdown Lists'!$EK$4:$EK$31</definedName>
    <definedName name="bottleis_expiration_dated_product">'Dropdown Lists'!$GC$4:$GC$5</definedName>
    <definedName name="bottleis_oem_authorized">'Dropdown Lists'!$LZ$4:$LZ$5</definedName>
    <definedName name="bottleitem_diameter_unit_of_measure">'Dropdown Lists'!$FH$4:$FH$18</definedName>
    <definedName name="bottleitem_display_height_unit_of_measure">'Dropdown Lists'!$C$4:$C$18</definedName>
    <definedName name="bottleitem_display_weight_unit_of_measure">'Dropdown Lists'!$EX$4:$EX$10</definedName>
    <definedName name="bottleitem_display_width_unit_of_measure">'Dropdown Lists'!$L$4:$L$18</definedName>
    <definedName name="bottleitem_shape">'Dropdown Lists'!$JJ$4:$JJ$18</definedName>
    <definedName name="bottleitem_torque_unit_of_measure">'Dropdown Lists'!$MF$4:$MF$12</definedName>
    <definedName name="bottleitem_volume_unit_of_measure">'Dropdown Lists'!$EQ$4:$EQ$21</definedName>
    <definedName name="bottleitem_weight_unit_of_measure">'Dropdown Lists'!$EF$4:$EF$10</definedName>
    <definedName name="bottlelanguage_value">'Dropdown Lists'!$EM$4:$EM$547</definedName>
    <definedName name="bottlelight_source_type">'Dropdown Lists'!$LX$4:$LX$16</definedName>
    <definedName name="bottlelithium_battery_energy_content_unit_of_measure">'Dropdown Lists'!$DC$4:$DC$12</definedName>
    <definedName name="bottlelithium_battery_packaging">'Dropdown Lists'!$T$4:$T$6</definedName>
    <definedName name="bottlelithium_battery_weight_unit_of_measure">'Dropdown Lists'!$CP$4:$CP$8</definedName>
    <definedName name="bottlematerial_type">'Dropdown Lists'!$CE$4:$CE$24</definedName>
    <definedName name="bottlemaximum_operating_pressure_unit_of_measure">'Dropdown Lists'!$MI$4:$MI$14</definedName>
    <definedName name="bottlemaximum_weight_recommendation_unit_of_measure">'Dropdown Lists'!$GY$4:$GY$10</definedName>
    <definedName name="bottlemeasurement_system">'Dropdown Lists'!$LE$4:$LE$5</definedName>
    <definedName name="bottlemerchant_shipping_group_name">'Dropdown Lists'!$EA$4</definedName>
    <definedName name="bottleoffering_can_be_gift_messaged">'Dropdown Lists'!$FS$4:$FS$5</definedName>
    <definedName name="bottleoffering_can_be_giftwrapped">'Dropdown Lists'!$DB$4:$DB$5</definedName>
    <definedName name="bottlepackage_height_unit_of_measure">'Dropdown Lists'!$CZ$4:$CZ$18</definedName>
    <definedName name="bottlepackage_length_unit_of_measure">'Dropdown Lists'!$CR$4:$CR$18</definedName>
    <definedName name="bottlepackage_level">'Dropdown Lists'!$HK$4:$HK$6</definedName>
    <definedName name="bottlepackage_weight_unit_of_measure">'Dropdown Lists'!$BG$4:$BG$10</definedName>
    <definedName name="bottlepackage_width_unit_of_measure">'Dropdown Lists'!$FD$4:$FD$18</definedName>
    <definedName name="bottleparent_child">'Dropdown Lists'!$EV$4:$EV$5</definedName>
    <definedName name="bottlepattern_name">'Dropdown Lists'!$MB$4:$MB$41</definedName>
    <definedName name="bottlepower_source_type">'Dropdown Lists'!$IG$4:$IG$14</definedName>
    <definedName name="bottlepricing_action">'Dropdown Lists'!$EU$4:$EU$6</definedName>
    <definedName name="bottleproduct_tax_code">'Dropdown Lists'!$FL$4:$FL$72</definedName>
    <definedName name="bottleprogressive_discount_type">'Dropdown Lists'!$BX$4:$BX$5</definedName>
    <definedName name="bottlequantity_price_type">'Dropdown Lists'!$FJ$4:$FJ$5</definedName>
    <definedName name="bottlerecommended_browse_nodes">'Dropdown Lists'!$OT$4:$OT$33</definedName>
    <definedName name="bottlerelationship_type">'Dropdown Lists'!$E$4:$E$5</definedName>
    <definedName name="bottleshank_type">'Dropdown Lists'!$ME$4:$ME$12</definedName>
    <definedName name="bottlesize_map">'Dropdown Lists'!$BT$4:$BT$10</definedName>
    <definedName name="bottlesize_name">'Dropdown Lists'!$HR$4:$HR$74</definedName>
    <definedName name="bottlespecific_uses_for_product">'Dropdown Lists'!$GT$4:$GT$11</definedName>
    <definedName name="bottlestyle_name">'Dropdown Lists'!$FW$4:$FW$97</definedName>
    <definedName name="bottlesupplier_declared_dg_hz_regulation">'Dropdown Lists'!$AV$4:$AV$10</definedName>
    <definedName name="bottleunit_count_type">'Dropdown Lists'!$FP$4:$FP$8</definedName>
    <definedName name="bottleupdate_delete">'Dropdown Lists'!$BI$4:$BI$6</definedName>
    <definedName name="bottlevariation_theme">'Dropdown Lists'!$AG$4:$AG$16</definedName>
    <definedName name="brand_name">'Dropdown Lists'!$HX$4:$HX$7</definedName>
    <definedName name="coffeemakerare_batteries_included">'Dropdown Lists'!$BK$4:$BK$5</definedName>
    <definedName name="coffeemakerbatteries_required">'Dropdown Lists'!$AY$4:$AY$5</definedName>
    <definedName name="coffeemakerbattery_cell_composition">'Dropdown Lists'!$BB$4:$BB$36</definedName>
    <definedName name="coffeemakerbattery_type">'Dropdown Lists'!$DD$4:$DD$25</definedName>
    <definedName name="coffeemakerbattery_weight_unit_of_measure">'Dropdown Lists'!$DY$4:$DY$10</definedName>
    <definedName name="coffeemakerblade_material_type">'Dropdown Lists'!$HB$4:$HB$14</definedName>
    <definedName name="coffeemakerbrand_name">'Dropdown Lists'!$HW$4:$HW$35</definedName>
    <definedName name="coffeemakercapacity_unit_of_measure">'Dropdown Lists'!$O$4:$O$17</definedName>
    <definedName name="coffeemakercolor_map">'Dropdown Lists'!$BM$4:$BM$20</definedName>
    <definedName name="coffeemakercolor_name">'Dropdown Lists'!$HL$4:$HL$10</definedName>
    <definedName name="coffeemakercompatible_counter_depth_unit_of_measure">'Dropdown Lists'!$HV$4:$HV$18</definedName>
    <definedName name="coffeemakercompatible_devices">'Dropdown Lists'!$GX$4:$GX$13</definedName>
    <definedName name="coffeemakercompliance_media_content_language">'Dropdown Lists'!$FT$4:$FT$110</definedName>
    <definedName name="coffeemakercompliance_media_content_type">'Dropdown Lists'!$BW$4:$BW$20</definedName>
    <definedName name="coffeemakercondition_type">'Dropdown Lists'!$DS$4:$DS$13</definedName>
    <definedName name="coffeemakercontains_liquid_contents">'Dropdown Lists'!$AR$4:$AR$5</definedName>
    <definedName name="coffeemakercontrol_method">'Dropdown Lists'!$J$4:$J$7</definedName>
    <definedName name="coffeemakercountry_of_origin">'Dropdown Lists'!$M$4:$M$271</definedName>
    <definedName name="coffeemakercurrency">'Dropdown Lists'!$AT$4</definedName>
    <definedName name="coffeemakerdepth_front_to_back_unit_of_measure">'Dropdown Lists'!$HP$4</definedName>
    <definedName name="coffeemakerdepth_height_floor_to_top_unit_of_measure">'Dropdown Lists'!$GQ$4</definedName>
    <definedName name="coffeemakerdepth_width_side_to_side_unit_of_measure">'Dropdown Lists'!$GL$4</definedName>
    <definedName name="coffeemakerefficiency">'Dropdown Lists'!$HH$4:$HH$13</definedName>
    <definedName name="coffeemakereu_energy_label_efficiency_class">'Dropdown Lists'!$HY$4:$HY$10</definedName>
    <definedName name="coffeemakereu_spare_part_availability_duration_unit_of_measure">'Dropdown Lists'!$AZ$4</definedName>
    <definedName name="coffeemakerexternal_product_id_type">'Dropdown Lists'!$W$4:$W$8</definedName>
    <definedName name="coffeemakerfc_shelf_life_unit_of_measure">'Dropdown Lists'!$HN$4</definedName>
    <definedName name="coffeemakerfinish_type">'Dropdown Lists'!$DK$4:$DK$13</definedName>
    <definedName name="coffeemakerflash_point_unit_of_measure">'Dropdown Lists'!$DG$4:$DG$6</definedName>
    <definedName name="coffeemakerfulfillment_center_id">'Dropdown Lists'!$GV$4:$GV$5</definedName>
    <definedName name="coffeemakerghs_classification_class">'Dropdown Lists'!$CX$4:$CX$13</definedName>
    <definedName name="coffeemakergpsr_safety_attestation">'Dropdown Lists'!$DQ$4:$DQ$5</definedName>
    <definedName name="coffeemakergtin_exemption_reason">'Dropdown Lists'!$ED$4:$ED$9</definedName>
    <definedName name="coffeemakerhuman_interface_input">'Dropdown Lists'!$GW$4:$GW$18</definedName>
    <definedName name="coffeemakerincluded_components">'Dropdown Lists'!$EI$4:$EI$24</definedName>
    <definedName name="coffeemakeris_assembly_required">'Dropdown Lists'!$CV$4:$CV$5</definedName>
    <definedName name="coffeemakeris_expiration_dated_product">'Dropdown Lists'!$GC$4:$GC$5</definedName>
    <definedName name="coffeemakeris_fragile">'Dropdown Lists'!$DR$4:$DR$5</definedName>
    <definedName name="coffeemakeritem_diameter_unit_of_measure">'Dropdown Lists'!$FG$4:$FG$18</definedName>
    <definedName name="coffeemakeritem_display_height_unit_of_measure">'Dropdown Lists'!$B$4:$B$18</definedName>
    <definedName name="coffeemakeritem_display_length_unit_of_measure">'Dropdown Lists'!$DX$4:$DX$18</definedName>
    <definedName name="coffeemakeritem_display_weight_unit_of_measure">'Dropdown Lists'!$EX$4:$EX$10</definedName>
    <definedName name="coffeemakeritem_display_width_unit_of_measure">'Dropdown Lists'!$K$4:$K$18</definedName>
    <definedName name="coffeemakeritem_volume_unit_of_measure">'Dropdown Lists'!$EO$4:$EO$21</definedName>
    <definedName name="coffeemakeritem_weight_unit_of_measure">'Dropdown Lists'!$EF$4:$EF$10</definedName>
    <definedName name="coffeemakerlanguage_value">'Dropdown Lists'!$EM$4:$EM$547</definedName>
    <definedName name="coffeemakerliquid_volume_unit_of_measure">'Dropdown Lists'!$EZ$4:$EZ$21</definedName>
    <definedName name="coffeemakerlithium_battery_energy_content_unit_of_measure">'Dropdown Lists'!$DC$4:$DC$12</definedName>
    <definedName name="coffeemakerlithium_battery_packaging">'Dropdown Lists'!$T$4:$T$6</definedName>
    <definedName name="coffeemakerlithium_battery_weight_unit_of_measure">'Dropdown Lists'!$CP$4:$CP$8</definedName>
    <definedName name="coffeemakermaterial_type">'Dropdown Lists'!$CA$4:$CA$15</definedName>
    <definedName name="coffeemakermaximum_weight_recommendation_unit_of_measure">'Dropdown Lists'!$GY$4:$GY$10</definedName>
    <definedName name="coffeemakermerchant_shipping_group_name">'Dropdown Lists'!$EA$4</definedName>
    <definedName name="coffeemakermfg_maximum_unit_of_measure">'Dropdown Lists'!$GU$4:$GU$5</definedName>
    <definedName name="coffeemakermfg_minimum_unit_of_measure">'Dropdown Lists'!$HJ$4:$HJ$5</definedName>
    <definedName name="coffeemakerminimum_weight_recommendation_unit_of_measure">'Dropdown Lists'!$HM$4:$HM$10</definedName>
    <definedName name="coffeemakernoise_level_unit_of_measure">'Dropdown Lists'!$HE$4:$HE$5</definedName>
    <definedName name="coffeemakeroffering_can_be_gift_messaged">'Dropdown Lists'!$FS$4:$FS$5</definedName>
    <definedName name="coffeemakeroffering_can_be_giftwrapped">'Dropdown Lists'!$DB$4:$DB$5</definedName>
    <definedName name="coffeemakerpackage_height_unit_of_measure">'Dropdown Lists'!$CY$4:$CY$18</definedName>
    <definedName name="coffeemakerpackage_length_unit_of_measure">'Dropdown Lists'!$CQ$4:$CQ$18</definedName>
    <definedName name="coffeemakerpackage_level">'Dropdown Lists'!$HK$4:$HK$6</definedName>
    <definedName name="coffeemakerpackage_weight_unit_of_measure">'Dropdown Lists'!$BG$4:$BG$10</definedName>
    <definedName name="coffeemakerpackage_width_unit_of_measure">'Dropdown Lists'!$FC$4:$FC$18</definedName>
    <definedName name="coffeemakerparent_child">'Dropdown Lists'!$EV$4:$EV$5</definedName>
    <definedName name="coffeemakerpower_plug_type">'Dropdown Lists'!$GZ$4:$GZ$30</definedName>
    <definedName name="coffeemakerpricing_action">'Dropdown Lists'!$EU$4:$EU$6</definedName>
    <definedName name="coffeemakerproduct_expiration_type">'Dropdown Lists'!$GP$4:$GP$8</definedName>
    <definedName name="coffeemakerproduct_tax_code">'Dropdown Lists'!$FL$4:$FL$72</definedName>
    <definedName name="coffeemakerprogressive_discount_type">'Dropdown Lists'!$BY$4:$BY$5</definedName>
    <definedName name="coffeemakerquantity_price_type">'Dropdown Lists'!$FK$4:$FK$5</definedName>
    <definedName name="coffeemakerrecommended_browse_nodes">'Dropdown Lists'!$OO$4:$OO$25</definedName>
    <definedName name="coffeemakerrelationship_type">'Dropdown Lists'!$E$4:$E$5</definedName>
    <definedName name="coffeemakerruntime_unit_of_measure">'Dropdown Lists'!$GM$4</definedName>
    <definedName name="coffeemakersize_map">'Dropdown Lists'!$BT$4:$BT$10</definedName>
    <definedName name="coffeemakersize_name">'Dropdown Lists'!$HQ$4:$HQ$13</definedName>
    <definedName name="coffeemakerspecial_features">'Dropdown Lists'!$GD$4:$GD$28</definedName>
    <definedName name="coffeemakerspecific_uses_for_product">'Dropdown Lists'!$GS$4:$GS$11</definedName>
    <definedName name="coffeemakerspecification_met">'Dropdown Lists'!$HU$4:$HU$6</definedName>
    <definedName name="coffeemakerstyle_name">'Dropdown Lists'!$FU$4:$FU$6</definedName>
    <definedName name="coffeemakersupplier_declared_dg_hz_regulation">'Dropdown Lists'!$AW$4:$AW$10</definedName>
    <definedName name="coffeemakerupdate_delete">'Dropdown Lists'!$BI$4:$BI$6</definedName>
    <definedName name="coffeemakervariation_theme">'Dropdown Lists'!$AB$4:$AB$16</definedName>
    <definedName name="coffeemakervoltage_unit_of_measure">'Dropdown Lists'!$IA$4:$IA$10</definedName>
    <definedName name="coffeemakerwarranty_description">'Dropdown Lists'!$GR$4:$GR$13</definedName>
    <definedName name="coffeemakerwattage_unit_of_measure">'Dropdown Lists'!$GK$4:$GK$12</definedName>
    <definedName name="CONDITION_LIST_0">'Conditions List'!$A$2</definedName>
    <definedName name="CONDITION_LIST_1">'Conditions List'!$B$2:$B$13</definedName>
    <definedName name="CONDITION_LIST_2">'Conditions List'!$C$2</definedName>
    <definedName name="cuttingboardare_batteries_included">'Dropdown Lists'!$BK$4:$BK$5</definedName>
    <definedName name="cuttingboardbatteries_required">'Dropdown Lists'!$AY$4:$AY$5</definedName>
    <definedName name="cuttingboardbattery_cell_composition">'Dropdown Lists'!$BA$4:$BA$36</definedName>
    <definedName name="cuttingboardbattery_type">'Dropdown Lists'!$DD$4:$DD$25</definedName>
    <definedName name="cuttingboardbattery_weight_unit_of_measure">'Dropdown Lists'!$DY$4:$DY$10</definedName>
    <definedName name="cuttingboardcapacity_unit_of_measure">'Dropdown Lists'!$N$4:$N$17</definedName>
    <definedName name="cuttingboardcolor_map">'Dropdown Lists'!$BL$4:$BL$21</definedName>
    <definedName name="cuttingboardcompliance_media_content_language">'Dropdown Lists'!$FT$4:$FT$110</definedName>
    <definedName name="cuttingboardcompliance_media_content_type">'Dropdown Lists'!$BW$4:$BW$20</definedName>
    <definedName name="cuttingboardcondition_type">'Dropdown Lists'!$DS$4:$DS$13</definedName>
    <definedName name="cuttingboardcontains_liquid_contents">'Dropdown Lists'!$AR$4:$AR$5</definedName>
    <definedName name="cuttingboardcontrol_method">'Dropdown Lists'!$J$4:$J$7</definedName>
    <definedName name="cuttingboardcountry_of_origin">'Dropdown Lists'!$M$4:$M$271</definedName>
    <definedName name="cuttingboardcurrency">'Dropdown Lists'!$AT$4</definedName>
    <definedName name="cuttingboardeu_spare_part_availability_duration_unit_of_measure">'Dropdown Lists'!$AZ$4</definedName>
    <definedName name="cuttingboardexternal_product_id_type">'Dropdown Lists'!$V$4:$V$9</definedName>
    <definedName name="cuttingboardfinish_type">'Dropdown Lists'!$DJ$4:$DJ$9</definedName>
    <definedName name="cuttingboardflash_point_unit_of_measure">'Dropdown Lists'!$DF$4:$DF$6</definedName>
    <definedName name="cuttingboardfulfillment_center_id">'Dropdown Lists'!$GV$4:$GV$5</definedName>
    <definedName name="cuttingboardghs_classification_class">'Dropdown Lists'!$CW$4:$CW$13</definedName>
    <definedName name="cuttingboardgpsr_safety_attestation">'Dropdown Lists'!$DQ$4:$DQ$5</definedName>
    <definedName name="cuttingboardgtin_exemption_reason">'Dropdown Lists'!$EC$4:$EC$9</definedName>
    <definedName name="cuttingboardincluded_components">'Dropdown Lists'!$EH$4:$EH$21</definedName>
    <definedName name="cuttingboardis_assembly_required">'Dropdown Lists'!$CV$4:$CV$5</definedName>
    <definedName name="cuttingboardis_fragile">'Dropdown Lists'!$DR$4:$DR$5</definedName>
    <definedName name="cuttingboarditem_diameter_unit_of_measure">'Dropdown Lists'!$FG$4:$FG$18</definedName>
    <definedName name="cuttingboarditem_display_height_unit_of_measure">'Dropdown Lists'!$B$4:$B$18</definedName>
    <definedName name="cuttingboarditem_display_length_unit_of_measure">'Dropdown Lists'!$DX$4:$DX$18</definedName>
    <definedName name="cuttingboarditem_display_weight_unit_of_measure">'Dropdown Lists'!$EX$4:$EX$10</definedName>
    <definedName name="cuttingboarditem_display_width_unit_of_measure">'Dropdown Lists'!$K$4:$K$18</definedName>
    <definedName name="cuttingboarditem_shape">'Dropdown Lists'!$JK$4:$JK$7</definedName>
    <definedName name="cuttingboarditem_volume_unit_of_measure">'Dropdown Lists'!$EN$4:$EN$21</definedName>
    <definedName name="cuttingboarditem_weight_unit_of_measure">'Dropdown Lists'!$EF$4:$EF$10</definedName>
    <definedName name="cuttingboardlanguage_value">'Dropdown Lists'!$EM$4:$EM$547</definedName>
    <definedName name="cuttingboardliquid_volume_unit_of_measure">'Dropdown Lists'!$EY$4:$EY$21</definedName>
    <definedName name="cuttingboardlithium_battery_energy_content_unit_of_measure">'Dropdown Lists'!$DC$4:$DC$12</definedName>
    <definedName name="cuttingboardlithium_battery_packaging">'Dropdown Lists'!$S$4:$S$6</definedName>
    <definedName name="cuttingboardlithium_battery_weight_unit_of_measure">'Dropdown Lists'!$CP$4:$CP$8</definedName>
    <definedName name="cuttingboardmaterial_type">'Dropdown Lists'!$CM$4:$CM$62</definedName>
    <definedName name="cuttingboardmerchant_shipping_group_name">'Dropdown Lists'!$EA$4</definedName>
    <definedName name="cuttingboardoffering_can_be_gift_messaged">'Dropdown Lists'!$FS$4:$FS$5</definedName>
    <definedName name="cuttingboardoffering_can_be_giftwrapped">'Dropdown Lists'!$DB$4:$DB$5</definedName>
    <definedName name="cuttingboardpackage_height_unit_of_measure">'Dropdown Lists'!$CY$4:$CY$18</definedName>
    <definedName name="cuttingboardpackage_length_unit_of_measure">'Dropdown Lists'!$CQ$4:$CQ$18</definedName>
    <definedName name="cuttingboardpackage_level">'Dropdown Lists'!$HK$4:$HK$6</definedName>
    <definedName name="cuttingboardpackage_weight_unit_of_measure">'Dropdown Lists'!$BG$4:$BG$10</definedName>
    <definedName name="cuttingboardpackage_width_unit_of_measure">'Dropdown Lists'!$FC$4:$FC$18</definedName>
    <definedName name="cuttingboardparent_child">'Dropdown Lists'!$EV$4:$EV$5</definedName>
    <definedName name="cuttingboardpricing_action">'Dropdown Lists'!$EU$4:$EU$6</definedName>
    <definedName name="cuttingboardproduct_tax_code">'Dropdown Lists'!$FL$4:$FL$72</definedName>
    <definedName name="cuttingboardprogressive_discount_type">'Dropdown Lists'!$BX$4:$BX$5</definedName>
    <definedName name="cuttingboardquantity_price_type">'Dropdown Lists'!$FJ$4:$FJ$5</definedName>
    <definedName name="cuttingboardrecommended_browse_nodes">'Dropdown Lists'!$PB$4:$PB$10</definedName>
    <definedName name="cuttingboardrelationship_type">'Dropdown Lists'!$F$4:$F$8</definedName>
    <definedName name="cuttingboardsize_map">'Dropdown Lists'!$BS$4:$BS$10</definedName>
    <definedName name="cuttingboardsize_name">'Dropdown Lists'!$HT$4:$HT$9</definedName>
    <definedName name="cuttingboardsupplier_declared_dg_hz_regulation">'Dropdown Lists'!$AV$4:$AV$10</definedName>
    <definedName name="cuttingboardthickness_floor_to_top_unit_of_measure">'Dropdown Lists'!$OJ$4</definedName>
    <definedName name="cuttingboardthickness_head_to_toe_unit_of_measure">'Dropdown Lists'!$OI$4</definedName>
    <definedName name="cuttingboardthickness_width_side_to_side_unit_of_measure">'Dropdown Lists'!$OK$4</definedName>
    <definedName name="cuttingboardunit_count_type">'Dropdown Lists'!$FM$4:$FM$11</definedName>
    <definedName name="cuttingboardupdate_delete">'Dropdown Lists'!$BI$4:$BI$6</definedName>
    <definedName name="cuttingboardvacuum_cleaner_carpet_cleaning_class">'Dropdown Lists'!$CU$4:$CU$10</definedName>
    <definedName name="cuttingboardvacuum_cleaner_dust_reemission_class">'Dropdown Lists'!$FF$4:$FF$10</definedName>
    <definedName name="cuttingboardvacuum_cleaner_hardfloor_cleaning_class">'Dropdown Lists'!$BF$4:$BF$10</definedName>
    <definedName name="cuttingboardvariation_theme">'Dropdown Lists'!$AN$4:$AN$43</definedName>
    <definedName name="dishwareplacesettingare_batteries_included">'Dropdown Lists'!$BK$4:$BK$5</definedName>
    <definedName name="dishwareplacesettingbatteries_required">'Dropdown Lists'!$AY$4:$AY$5</definedName>
    <definedName name="dishwareplacesettingbattery_cell_composition">'Dropdown Lists'!$BA$4:$BA$36</definedName>
    <definedName name="dishwareplacesettingbattery_type">'Dropdown Lists'!$DD$4:$DD$25</definedName>
    <definedName name="dishwareplacesettingbattery_weight_unit_of_measure">'Dropdown Lists'!$DY$4:$DY$10</definedName>
    <definedName name="dishwareplacesettingcapacity_unit_of_measure">'Dropdown Lists'!$N$4:$N$17</definedName>
    <definedName name="dishwareplacesettingcare_instructions">'Dropdown Lists'!$NL$4:$NL$6</definedName>
    <definedName name="dishwareplacesettingcollection_name">'Dropdown Lists'!$NU$4:$NU$8</definedName>
    <definedName name="dishwareplacesettingcolor_map">'Dropdown Lists'!$BL$4:$BL$21</definedName>
    <definedName name="dishwareplacesettingcompliance_media_content_language">'Dropdown Lists'!$FT$4:$FT$110</definedName>
    <definedName name="dishwareplacesettingcompliance_media_content_type">'Dropdown Lists'!$BW$4:$BW$20</definedName>
    <definedName name="dishwareplacesettingcondition_type">'Dropdown Lists'!$DS$4:$DS$13</definedName>
    <definedName name="dishwareplacesettingcontains_liquid_contents">'Dropdown Lists'!$AR$4:$AR$5</definedName>
    <definedName name="dishwareplacesettingcountry_of_origin">'Dropdown Lists'!$M$4:$M$271</definedName>
    <definedName name="dishwareplacesettingcurrency">'Dropdown Lists'!$AT$4</definedName>
    <definedName name="dishwareplacesettingeu_spare_part_availability_duration_unit_of_measure">'Dropdown Lists'!$AZ$4</definedName>
    <definedName name="dishwareplacesettingexternal_product_id_type">'Dropdown Lists'!$V$4:$V$9</definedName>
    <definedName name="dishwareplacesettingflash_point_unit_of_measure">'Dropdown Lists'!$DF$4:$DF$6</definedName>
    <definedName name="dishwareplacesettingfulfillment_center_id">'Dropdown Lists'!$GV$4:$GV$5</definedName>
    <definedName name="dishwareplacesettingghs_classification_class">'Dropdown Lists'!$CW$4:$CW$13</definedName>
    <definedName name="dishwareplacesettinggpsr_safety_attestation">'Dropdown Lists'!$DQ$4:$DQ$5</definedName>
    <definedName name="dishwareplacesettinggtin_exemption_reason">'Dropdown Lists'!$EC$4:$EC$9</definedName>
    <definedName name="dishwareplacesettingincluded_components">'Dropdown Lists'!$EH$4:$EH$21</definedName>
    <definedName name="dishwareplacesettingis_assembly_required">'Dropdown Lists'!$CV$4:$CV$5</definedName>
    <definedName name="dishwareplacesettingis_dishwasher_safe">'Dropdown Lists'!$AS$4:$AS$5</definedName>
    <definedName name="dishwareplacesettingis_fragile">'Dropdown Lists'!$DR$4:$DR$5</definedName>
    <definedName name="dishwareplacesettingis_microwaveable">'Dropdown Lists'!$OH$4:$OH$5</definedName>
    <definedName name="dishwareplacesettingitem_diameter_unit_of_measure">'Dropdown Lists'!$FG$4:$FG$18</definedName>
    <definedName name="dishwareplacesettingitem_display_height_unit_of_measure">'Dropdown Lists'!$B$4:$B$18</definedName>
    <definedName name="dishwareplacesettingitem_display_length_unit_of_measure">'Dropdown Lists'!$DX$4:$DX$18</definedName>
    <definedName name="dishwareplacesettingitem_display_weight_unit_of_measure">'Dropdown Lists'!$EX$4:$EX$10</definedName>
    <definedName name="dishwareplacesettingitem_display_width_unit_of_measure">'Dropdown Lists'!$K$4:$K$18</definedName>
    <definedName name="dishwareplacesettingitem_height_unit_of_measure">'Dropdown Lists'!$DP$4:$DP$18</definedName>
    <definedName name="dishwareplacesettingitem_length_unit_of_measure">'Dropdown Lists'!$FI$4:$FI$18</definedName>
    <definedName name="dishwareplacesettingitem_volume_unit_of_measure">'Dropdown Lists'!$EN$4:$EN$21</definedName>
    <definedName name="dishwareplacesettingitem_weight_unit_of_measure">'Dropdown Lists'!$EF$4:$EF$10</definedName>
    <definedName name="dishwareplacesettingitem_width_unit_of_measure">'Dropdown Lists'!$I$4:$I$18</definedName>
    <definedName name="dishwareplacesettinglanguage_value">'Dropdown Lists'!$EM$4:$EM$547</definedName>
    <definedName name="dishwareplacesettingliquid_volume_unit_of_measure">'Dropdown Lists'!$EY$4:$EY$21</definedName>
    <definedName name="dishwareplacesettinglithium_battery_energy_content_unit_of_measure">'Dropdown Lists'!$DC$4:$DC$12</definedName>
    <definedName name="dishwareplacesettinglithium_battery_packaging">'Dropdown Lists'!$S$4:$S$6</definedName>
    <definedName name="dishwareplacesettinglithium_battery_weight_unit_of_measure">'Dropdown Lists'!$CP$4:$CP$8</definedName>
    <definedName name="dishwareplacesettingmaterial_type">'Dropdown Lists'!$CJ$4:$CJ$29</definedName>
    <definedName name="dishwareplacesettingmaterial_type_free">'Dropdown Lists'!$OM$4:$OM$12</definedName>
    <definedName name="dishwareplacesettingmerchant_shipping_group_name">'Dropdown Lists'!$EA$4</definedName>
    <definedName name="dishwareplacesettingoccasion_type">'Dropdown Lists'!$NG$4:$NG$11</definedName>
    <definedName name="dishwareplacesettingoffering_can_be_gift_messaged">'Dropdown Lists'!$FS$4:$FS$5</definedName>
    <definedName name="dishwareplacesettingoffering_can_be_giftwrapped">'Dropdown Lists'!$DB$4:$DB$5</definedName>
    <definedName name="dishwareplacesettingpackage_height_unit_of_measure">'Dropdown Lists'!$CY$4:$CY$18</definedName>
    <definedName name="dishwareplacesettingpackage_length_unit_of_measure">'Dropdown Lists'!$CQ$4:$CQ$18</definedName>
    <definedName name="dishwareplacesettingpackage_level">'Dropdown Lists'!$HK$4:$HK$6</definedName>
    <definedName name="dishwareplacesettingpackage_weight_unit_of_measure">'Dropdown Lists'!$BG$4:$BG$10</definedName>
    <definedName name="dishwareplacesettingpackage_width_unit_of_measure">'Dropdown Lists'!$FC$4:$FC$18</definedName>
    <definedName name="dishwareplacesettingparent_child">'Dropdown Lists'!$EV$4:$EV$5</definedName>
    <definedName name="dishwareplacesettingpattern_name">'Dropdown Lists'!$MD$4:$MD$20</definedName>
    <definedName name="dishwareplacesettingpower_source_type">'Dropdown Lists'!$IH$4:$IH$5</definedName>
    <definedName name="dishwareplacesettingpricing_action">'Dropdown Lists'!$EU$4:$EU$6</definedName>
    <definedName name="dishwareplacesettingproduct_tax_code">'Dropdown Lists'!$FL$4:$FL$72</definedName>
    <definedName name="dishwareplacesettingprogressive_discount_type">'Dropdown Lists'!$BX$4:$BX$5</definedName>
    <definedName name="dishwareplacesettingquantity_price_type">'Dropdown Lists'!$FJ$4:$FJ$5</definedName>
    <definedName name="dishwareplacesettingrecommended_browse_nodes">'Dropdown Lists'!$PF$4:$PF$7</definedName>
    <definedName name="dishwareplacesettingrelationship_type">'Dropdown Lists'!$F$4:$F$8</definedName>
    <definedName name="dishwareplacesettingsize_map">'Dropdown Lists'!$BS$4:$BS$10</definedName>
    <definedName name="dishwareplacesettingspecial_features">'Dropdown Lists'!$GE$4:$GE$8</definedName>
    <definedName name="dishwareplacesettingsupplier_declared_dg_hz_regulation">'Dropdown Lists'!$AV$4:$AV$10</definedName>
    <definedName name="dishwareplacesettingunit_count_type">'Dropdown Lists'!$FM$4:$FM$11</definedName>
    <definedName name="dishwareplacesettingupdate_delete">'Dropdown Lists'!$BI$4:$BI$6</definedName>
    <definedName name="dishwareplacesettingvacuum_cleaner_carpet_cleaning_class">'Dropdown Lists'!$CU$4:$CU$10</definedName>
    <definedName name="dishwareplacesettingvacuum_cleaner_dust_reemission_class">'Dropdown Lists'!$FF$4:$FF$10</definedName>
    <definedName name="dishwareplacesettingvacuum_cleaner_hardfloor_cleaning_class">'Dropdown Lists'!$BF$4:$BF$10</definedName>
    <definedName name="dishwareplacesettingvariation_theme">'Dropdown Lists'!$AP$4:$AP$45</definedName>
    <definedName name="drinkingcupaccepted_voltage_frequency">'Dropdown Lists'!$IN$4:$IN$10</definedName>
    <definedName name="drinkingcupare_batteries_included">'Dropdown Lists'!$BK$4:$BK$5</definedName>
    <definedName name="drinkingcupbatteries_required">'Dropdown Lists'!$AY$4:$AY$5</definedName>
    <definedName name="drinkingcupbattery_cell_composition">'Dropdown Lists'!$BA$4:$BA$36</definedName>
    <definedName name="drinkingcupbattery_type">'Dropdown Lists'!$DD$4:$DD$25</definedName>
    <definedName name="drinkingcupbattery_weight_unit_of_measure">'Dropdown Lists'!$DY$4:$DY$10</definedName>
    <definedName name="drinkingcupcapacity_unit_of_measure">'Dropdown Lists'!$N$4:$N$17</definedName>
    <definedName name="drinkingcupcolor_map">'Dropdown Lists'!$BN$4:$BN$21</definedName>
    <definedName name="drinkingcupcompatible_counter_depth_unit_of_measure">'Dropdown Lists'!$HV$4:$HV$18</definedName>
    <definedName name="drinkingcupcompliance_media_content_language">'Dropdown Lists'!$FT$4:$FT$110</definedName>
    <definedName name="drinkingcupcompliance_media_content_type">'Dropdown Lists'!$BW$4:$BW$20</definedName>
    <definedName name="drinkingcupcondition_type">'Dropdown Lists'!$DS$4:$DS$13</definedName>
    <definedName name="drinkingcupcontains_liquid_contents">'Dropdown Lists'!$AR$4:$AR$5</definedName>
    <definedName name="drinkingcupcountry_of_origin">'Dropdown Lists'!$M$4:$M$271</definedName>
    <definedName name="drinkingcupcurrency">'Dropdown Lists'!$AT$4</definedName>
    <definedName name="drinkingcupefficiency">'Dropdown Lists'!$HI$4:$HI$13</definedName>
    <definedName name="drinkingcupeu_energy_label_efficiency_class">'Dropdown Lists'!$HZ$4:$HZ$10</definedName>
    <definedName name="drinkingcupeu_spare_part_availability_duration_unit_of_measure">'Dropdown Lists'!$AZ$4</definedName>
    <definedName name="drinkingcupexternal_product_id_type">'Dropdown Lists'!$V$4:$V$9</definedName>
    <definedName name="drinkingcupflash_point_unit_of_measure">'Dropdown Lists'!$DF$4:$DF$6</definedName>
    <definedName name="drinkingcupfulfillment_center_id">'Dropdown Lists'!$GV$4:$GV$5</definedName>
    <definedName name="drinkingcupghs_classification_class">'Dropdown Lists'!$CW$4:$CW$13</definedName>
    <definedName name="drinkingcupgpsr_safety_attestation">'Dropdown Lists'!$DQ$4:$DQ$5</definedName>
    <definedName name="drinkingcupgtin_exemption_reason">'Dropdown Lists'!$EC$4:$EC$9</definedName>
    <definedName name="drinkingcupheight_floor_top_unit_of_measure">'Dropdown Lists'!$IM$4</definedName>
    <definedName name="drinkingcupheight_width_side_to_side_unit_of_measure">'Dropdown Lists'!$IO$4</definedName>
    <definedName name="drinkingcupincluded_components">'Dropdown Lists'!$EJ$4:$EJ$21</definedName>
    <definedName name="drinkingcupis_assembly_required">'Dropdown Lists'!$CV$4:$CV$5</definedName>
    <definedName name="drinkingcupis_fragile">'Dropdown Lists'!$DR$4:$DR$5</definedName>
    <definedName name="drinkingcupitem_display_height_unit_of_measure">'Dropdown Lists'!$B$4:$B$18</definedName>
    <definedName name="drinkingcupitem_display_length_unit_of_measure">'Dropdown Lists'!$DX$4:$DX$18</definedName>
    <definedName name="drinkingcupitem_display_weight_unit_of_measure">'Dropdown Lists'!$EX$4:$EX$10</definedName>
    <definedName name="drinkingcupitem_display_width_unit_of_measure">'Dropdown Lists'!$K$4:$K$18</definedName>
    <definedName name="drinkingcupitem_volume_unit_of_measure">'Dropdown Lists'!$EN$4:$EN$21</definedName>
    <definedName name="drinkingcupitem_weight_unit_of_measure">'Dropdown Lists'!$EF$4:$EF$10</definedName>
    <definedName name="drinkingcuplanguage_value">'Dropdown Lists'!$EM$4:$EM$547</definedName>
    <definedName name="drinkingcupliquid_volume_unit_of_measure">'Dropdown Lists'!$EY$4:$EY$21</definedName>
    <definedName name="drinkingcuplithium_battery_energy_content_unit_of_measure">'Dropdown Lists'!$DC$4:$DC$12</definedName>
    <definedName name="drinkingcuplithium_battery_packaging">'Dropdown Lists'!$S$4:$S$6</definedName>
    <definedName name="drinkingcuplithium_battery_weight_unit_of_measure">'Dropdown Lists'!$CP$4:$CP$8</definedName>
    <definedName name="drinkingcupmaterial_type">'Dropdown Lists'!$CB$4:$CB$15</definedName>
    <definedName name="drinkingcupmerchant_shipping_group_name">'Dropdown Lists'!$EA$4</definedName>
    <definedName name="drinkingcupnoise_level_unit_of_measure">'Dropdown Lists'!$HF$4:$HF$5</definedName>
    <definedName name="drinkingcupoffering_can_be_gift_messaged">'Dropdown Lists'!$FS$4:$FS$5</definedName>
    <definedName name="drinkingcupoffering_can_be_giftwrapped">'Dropdown Lists'!$DB$4:$DB$5</definedName>
    <definedName name="drinkingcuppackage_height_unit_of_measure">'Dropdown Lists'!$CY$4:$CY$18</definedName>
    <definedName name="drinkingcuppackage_length_unit_of_measure">'Dropdown Lists'!$CQ$4:$CQ$18</definedName>
    <definedName name="drinkingcuppackage_level">'Dropdown Lists'!$HK$4:$HK$6</definedName>
    <definedName name="drinkingcuppackage_weight_unit_of_measure">'Dropdown Lists'!$BG$4:$BG$10</definedName>
    <definedName name="drinkingcuppackage_width_unit_of_measure">'Dropdown Lists'!$FC$4:$FC$18</definedName>
    <definedName name="drinkingcupparent_child">'Dropdown Lists'!$EV$4:$EV$5</definedName>
    <definedName name="drinkingcuppower_plug_type">'Dropdown Lists'!$GZ$4:$GZ$30</definedName>
    <definedName name="drinkingcuppower_source_type">'Dropdown Lists'!$IF$4:$IF$5</definedName>
    <definedName name="drinkingcuppricing_action">'Dropdown Lists'!$EU$4:$EU$6</definedName>
    <definedName name="drinkingcupproduct_tax_code">'Dropdown Lists'!$FL$4:$FL$72</definedName>
    <definedName name="drinkingcupprogressive_discount_type">'Dropdown Lists'!$BX$4:$BX$5</definedName>
    <definedName name="drinkingcupquantity_price_type">'Dropdown Lists'!$FJ$4:$FJ$5</definedName>
    <definedName name="drinkingcuprecommended_browse_nodes">'Dropdown Lists'!$OP$4:$OP$69</definedName>
    <definedName name="drinkingcuprecommended_uses_for_product">'Dropdown Lists'!$IB$4:$IB$6</definedName>
    <definedName name="drinkingcuprelationship_type">'Dropdown Lists'!$F$4:$F$8</definedName>
    <definedName name="drinkingcupruntime_unit_of_measure">'Dropdown Lists'!$GN$4:$GN$6</definedName>
    <definedName name="drinkingcupsize_map">'Dropdown Lists'!$BT$4:$BT$10</definedName>
    <definedName name="drinkingcupspecial_features">'Dropdown Lists'!$GE$4:$GE$8</definedName>
    <definedName name="drinkingcupsupplier_declared_dg_hz_regulation">'Dropdown Lists'!$AV$4:$AV$10</definedName>
    <definedName name="drinkingcuptheme">'Dropdown Lists'!$II$4:$II$17</definedName>
    <definedName name="drinkingcupunit_count_type">'Dropdown Lists'!$FN$4:$FN$8</definedName>
    <definedName name="drinkingcupupdate_delete">'Dropdown Lists'!$BI$4:$BI$6</definedName>
    <definedName name="drinkingcupvacuum_cleaner_carpet_cleaning_class">'Dropdown Lists'!$CU$4:$CU$10</definedName>
    <definedName name="drinkingcupvacuum_cleaner_dust_reemission_class">'Dropdown Lists'!$FF$4:$FF$10</definedName>
    <definedName name="drinkingcupvacuum_cleaner_hardfloor_cleaning_class">'Dropdown Lists'!$BF$4:$BF$10</definedName>
    <definedName name="drinkingcupvariation_theme">'Dropdown Lists'!$AC$4:$AC$44</definedName>
    <definedName name="drinkingcupvoltage_unit_of_measure">'Dropdown Lists'!$IA$4:$IA$10</definedName>
    <definedName name="drinkingcupwattage_unit_of_measure">'Dropdown Lists'!$GK$4:$GK$12</definedName>
    <definedName name="dryingrackaccepted_voltage_frequency">'Dropdown Lists'!$IN$4:$IN$10</definedName>
    <definedName name="dryingrackare_batteries_included">'Dropdown Lists'!$BK$4:$BK$5</definedName>
    <definedName name="dryingrackbatteries_required">'Dropdown Lists'!$AY$4:$AY$5</definedName>
    <definedName name="dryingrackbattery_cell_composition">'Dropdown Lists'!$BA$4:$BA$36</definedName>
    <definedName name="dryingrackbattery_type">'Dropdown Lists'!$DD$4:$DD$25</definedName>
    <definedName name="dryingrackbattery_weight_unit_of_measure">'Dropdown Lists'!$DY$4:$DY$10</definedName>
    <definedName name="dryingrackcolor_map">'Dropdown Lists'!$BQ$4:$BQ$23</definedName>
    <definedName name="dryingrackcompliance_media_content_language">'Dropdown Lists'!$FT$4:$FT$110</definedName>
    <definedName name="dryingrackcompliance_media_content_type">'Dropdown Lists'!$BW$4:$BW$20</definedName>
    <definedName name="dryingrackcondition_type">'Dropdown Lists'!$DS$4:$DS$13</definedName>
    <definedName name="dryingrackcountry_of_origin">'Dropdown Lists'!$M$4:$M$271</definedName>
    <definedName name="dryingrackcurrency">'Dropdown Lists'!$AT$4</definedName>
    <definedName name="dryingrackdepth_front_to_back_unit_of_measure">'Dropdown Lists'!$HP$4</definedName>
    <definedName name="dryingrackdepth_height_floor_to_top_unit_of_measure">'Dropdown Lists'!$GQ$4</definedName>
    <definedName name="dryingrackdepth_width_side_to_side_unit_of_measure">'Dropdown Lists'!$GL$4</definedName>
    <definedName name="dryingrackec_medical_device_sales_channel">'Dropdown Lists'!$KU$4:$KU$11</definedName>
    <definedName name="dryingrackefficiency">'Dropdown Lists'!$HI$4:$HI$13</definedName>
    <definedName name="dryingrackeu_energy_label_efficiency_class">'Dropdown Lists'!$HZ$4:$HZ$10</definedName>
    <definedName name="dryingrackeu_spare_part_availability_duration_unit_of_measure">'Dropdown Lists'!$AZ$4</definedName>
    <definedName name="dryingrackexternal_product_id_type">'Dropdown Lists'!$V$4:$V$9</definedName>
    <definedName name="dryingrackfc_shelf_life_unit_of_measure">'Dropdown Lists'!$HO$4:$HO$10</definedName>
    <definedName name="dryingrackfinish_type">'Dropdown Lists'!$DO$4:$DO$14</definedName>
    <definedName name="dryingrackflash_point_unit_of_measure">'Dropdown Lists'!$DG$4:$DG$6</definedName>
    <definedName name="dryingrackfulfillment_center_id">'Dropdown Lists'!$GV$4:$GV$5</definedName>
    <definedName name="dryingrackghs_classification_class">'Dropdown Lists'!$CW$4:$CW$13</definedName>
    <definedName name="dryingrackgpsr_safety_attestation">'Dropdown Lists'!$DQ$4:$DQ$5</definedName>
    <definedName name="dryingrackgtin_exemption_reason">'Dropdown Lists'!$EC$4:$EC$9</definedName>
    <definedName name="dryingrackis_assembly_required">'Dropdown Lists'!$CV$4:$CV$5</definedName>
    <definedName name="dryingrackis_fragile">'Dropdown Lists'!$DR$4:$DR$5</definedName>
    <definedName name="dryingrackitem_diameter_unit_of_measure">'Dropdown Lists'!$FG$4:$FG$18</definedName>
    <definedName name="dryingrackitem_shape">'Dropdown Lists'!$JK$4:$JK$7</definedName>
    <definedName name="dryingrackitem_volume_unit_of_measure">'Dropdown Lists'!$ES$4:$ES$21</definedName>
    <definedName name="dryingrackitem_weight_unit_of_measure">'Dropdown Lists'!$EF$4:$EF$10</definedName>
    <definedName name="dryingracklanguage_value">'Dropdown Lists'!$EM$4:$EM$547</definedName>
    <definedName name="dryingracklithium_battery_energy_content_unit_of_measure">'Dropdown Lists'!$DC$4:$DC$12</definedName>
    <definedName name="dryingracklithium_battery_packaging">'Dropdown Lists'!$S$4:$S$6</definedName>
    <definedName name="dryingracklithium_battery_weight_unit_of_measure">'Dropdown Lists'!$CP$4:$CP$8</definedName>
    <definedName name="dryingrackmaterial_type">'Dropdown Lists'!$CI$4:$CI$31</definedName>
    <definedName name="dryingrackmaximum_weight_capacity_unit_of_measure">'Dropdown Lists'!$JW$4:$JW$10</definedName>
    <definedName name="dryingrackmaximum_weight_recommendation_unit_of_measure">'Dropdown Lists'!$GY$4:$GY$10</definedName>
    <definedName name="dryingrackmerchant_shipping_group_name">'Dropdown Lists'!$EA$4</definedName>
    <definedName name="dryingrackoccasion_type">'Dropdown Lists'!$NF$4:$NF$39</definedName>
    <definedName name="dryingrackoffering_can_be_gift_messaged">'Dropdown Lists'!$FS$4:$FS$5</definedName>
    <definedName name="dryingrackoffering_can_be_giftwrapped">'Dropdown Lists'!$DB$4:$DB$5</definedName>
    <definedName name="dryingrackpackage_height_unit_of_measure">'Dropdown Lists'!$CY$4:$CY$18</definedName>
    <definedName name="dryingrackpackage_length_unit_of_measure">'Dropdown Lists'!$CQ$4:$CQ$18</definedName>
    <definedName name="dryingrackpackage_level">'Dropdown Lists'!$HK$4:$HK$6</definedName>
    <definedName name="dryingrackpackage_weight_unit_of_measure">'Dropdown Lists'!$BG$4:$BG$10</definedName>
    <definedName name="dryingrackpackage_width_unit_of_measure">'Dropdown Lists'!$FC$4:$FC$18</definedName>
    <definedName name="dryingrackparent_child">'Dropdown Lists'!$EV$4:$EV$5</definedName>
    <definedName name="dryingrackpower_plug_type">'Dropdown Lists'!$GZ$4:$GZ$30</definedName>
    <definedName name="dryingrackpricing_action">'Dropdown Lists'!$EU$4:$EU$6</definedName>
    <definedName name="dryingrackproduct_tax_code">'Dropdown Lists'!$FL$4:$FL$72</definedName>
    <definedName name="dryingrackprogressive_discount_type">'Dropdown Lists'!$BX$4:$BX$5</definedName>
    <definedName name="dryingrackquantity_price_type">'Dropdown Lists'!$FJ$4:$FJ$5</definedName>
    <definedName name="dryingrackrecommended_browse_nodes">'Dropdown Lists'!$OX$4:$OX$14</definedName>
    <definedName name="dryingrackrelationship_type">'Dropdown Lists'!$F$4:$F$8</definedName>
    <definedName name="dryingracksize_map">'Dropdown Lists'!$BT$4:$BT$10</definedName>
    <definedName name="dryingrackspecial_features">'Dropdown Lists'!$GH$4:$GH$29</definedName>
    <definedName name="dryingrackstyle_name">'Dropdown Lists'!$FZ$4:$FZ$8</definedName>
    <definedName name="dryingracksupplier_declared_dg_hz_regulation">'Dropdown Lists'!$AV$4:$AV$10</definedName>
    <definedName name="dryingracksupplier_declared_material_regulation">'Dropdown Lists'!$NH$4:$NH$7</definedName>
    <definedName name="dryingrackunit_count_type">'Dropdown Lists'!$FQ$4:$FQ$11</definedName>
    <definedName name="dryingrackupdate_delete">'Dropdown Lists'!$BI$4:$BI$6</definedName>
    <definedName name="dryingrackvariation_theme">'Dropdown Lists'!$AJ$4:$AJ$24</definedName>
    <definedName name="dryingrackwattage_unit_of_measure">'Dropdown Lists'!$GK$4:$GK$12</definedName>
    <definedName name="feed_product_type">'Dropdown Lists'!$A$4:$A$23</definedName>
    <definedName name="flatwareaccepted_voltage_frequency">'Dropdown Lists'!$IN$4:$IN$10</definedName>
    <definedName name="flatwareare_batteries_included">'Dropdown Lists'!$BK$4:$BK$5</definedName>
    <definedName name="flatwarebatteries_required">'Dropdown Lists'!$AY$4:$AY$5</definedName>
    <definedName name="flatwarebattery_cell_composition">'Dropdown Lists'!$BA$4:$BA$36</definedName>
    <definedName name="flatwarebattery_type">'Dropdown Lists'!$DD$4:$DD$25</definedName>
    <definedName name="flatwarebattery_weight_unit_of_measure">'Dropdown Lists'!$DY$4:$DY$10</definedName>
    <definedName name="flatwarecapacity_unit_of_measure">'Dropdown Lists'!$N$4:$N$17</definedName>
    <definedName name="flatwarecolor_map">'Dropdown Lists'!$BN$4:$BN$21</definedName>
    <definedName name="flatwarecompatible_counter_depth_unit_of_measure">'Dropdown Lists'!$HV$4:$HV$18</definedName>
    <definedName name="flatwarecompliance_media_content_language">'Dropdown Lists'!$FT$4:$FT$110</definedName>
    <definedName name="flatwarecompliance_media_content_type">'Dropdown Lists'!$BW$4:$BW$20</definedName>
    <definedName name="flatwarecondition_type">'Dropdown Lists'!$DS$4:$DS$13</definedName>
    <definedName name="flatwarecontains_liquid_contents">'Dropdown Lists'!$AR$4:$AR$5</definedName>
    <definedName name="flatwarecountry_of_origin">'Dropdown Lists'!$M$4:$M$271</definedName>
    <definedName name="flatwarecurrency">'Dropdown Lists'!$AT$4</definedName>
    <definedName name="flatwareefficiency">'Dropdown Lists'!$HI$4:$HI$13</definedName>
    <definedName name="flatwareeu_energy_label_efficiency_class">'Dropdown Lists'!$HZ$4:$HZ$10</definedName>
    <definedName name="flatwareeu_spare_part_availability_duration_unit_of_measure">'Dropdown Lists'!$AZ$4</definedName>
    <definedName name="flatwareexternal_product_id_type">'Dropdown Lists'!$V$4:$V$9</definedName>
    <definedName name="flatwarefinish_type">'Dropdown Lists'!$DN$4:$DN$8</definedName>
    <definedName name="flatwareflash_point_unit_of_measure">'Dropdown Lists'!$DF$4:$DF$6</definedName>
    <definedName name="flatwarefulfillment_center_id">'Dropdown Lists'!$GV$4:$GV$5</definedName>
    <definedName name="flatwareghs_classification_class">'Dropdown Lists'!$CW$4:$CW$13</definedName>
    <definedName name="flatwaregpsr_safety_attestation">'Dropdown Lists'!$DQ$4:$DQ$5</definedName>
    <definedName name="flatwaregtin_exemption_reason">'Dropdown Lists'!$EC$4:$EC$9</definedName>
    <definedName name="flatwareincluded_components">'Dropdown Lists'!$EL$4:$EL$23</definedName>
    <definedName name="flatwareis_assembly_required">'Dropdown Lists'!$CV$4:$CV$5</definedName>
    <definedName name="flatwareis_dishwasher_safe">'Dropdown Lists'!$AS$4:$AS$5</definedName>
    <definedName name="flatwareis_fragile">'Dropdown Lists'!$DR$4:$DR$5</definedName>
    <definedName name="flatwareis_stain_resistant">'Dropdown Lists'!$NE$4:$NE$5</definedName>
    <definedName name="flatwareitem_diameter_unit_of_measure">'Dropdown Lists'!$FG$4:$FG$18</definedName>
    <definedName name="flatwareitem_display_height_unit_of_measure">'Dropdown Lists'!$B$4:$B$18</definedName>
    <definedName name="flatwareitem_display_length_unit_of_measure">'Dropdown Lists'!$DX$4:$DX$18</definedName>
    <definedName name="flatwareitem_display_weight_unit_of_measure">'Dropdown Lists'!$EX$4:$EX$10</definedName>
    <definedName name="flatwareitem_display_width_unit_of_measure">'Dropdown Lists'!$K$4:$K$18</definedName>
    <definedName name="flatwareitem_height_unit_of_measure">'Dropdown Lists'!$DP$4:$DP$18</definedName>
    <definedName name="flatwareitem_length_unit_of_measure">'Dropdown Lists'!$FI$4:$FI$18</definedName>
    <definedName name="flatwareitem_volume_unit_of_measure">'Dropdown Lists'!$EN$4:$EN$21</definedName>
    <definedName name="flatwareitem_weight_unit_of_measure">'Dropdown Lists'!$EF$4:$EF$10</definedName>
    <definedName name="flatwareitem_width_unit_of_measure">'Dropdown Lists'!$I$4:$I$18</definedName>
    <definedName name="flatwarelanguage_value">'Dropdown Lists'!$EM$4:$EM$547</definedName>
    <definedName name="flatwareliquid_volume_unit_of_measure">'Dropdown Lists'!$EY$4:$EY$21</definedName>
    <definedName name="flatwarelithium_battery_energy_content_unit_of_measure">'Dropdown Lists'!$DC$4:$DC$12</definedName>
    <definedName name="flatwarelithium_battery_packaging">'Dropdown Lists'!$S$4:$S$6</definedName>
    <definedName name="flatwarelithium_battery_weight_unit_of_measure">'Dropdown Lists'!$CP$4:$CP$8</definedName>
    <definedName name="flatwarematerial_type">'Dropdown Lists'!$CH$4:$CH$32</definedName>
    <definedName name="flatwaremerchant_shipping_group_name">'Dropdown Lists'!$EA$4</definedName>
    <definedName name="flatwarenoise_level_unit_of_measure">'Dropdown Lists'!$HF$4:$HF$5</definedName>
    <definedName name="flatwareoffering_can_be_gift_messaged">'Dropdown Lists'!$FS$4:$FS$5</definedName>
    <definedName name="flatwareoffering_can_be_giftwrapped">'Dropdown Lists'!$DB$4:$DB$5</definedName>
    <definedName name="flatwarepackage_height_unit_of_measure">'Dropdown Lists'!$CY$4:$CY$18</definedName>
    <definedName name="flatwarepackage_length_unit_of_measure">'Dropdown Lists'!$CQ$4:$CQ$18</definedName>
    <definedName name="flatwarepackage_level">'Dropdown Lists'!$HK$4:$HK$6</definedName>
    <definedName name="flatwarepackage_weight_unit_of_measure">'Dropdown Lists'!$BG$4:$BG$10</definedName>
    <definedName name="flatwarepackage_width_unit_of_measure">'Dropdown Lists'!$FC$4:$FC$18</definedName>
    <definedName name="flatwareparent_child">'Dropdown Lists'!$EV$4:$EV$5</definedName>
    <definedName name="flatwarepower_plug_type">'Dropdown Lists'!$GZ$4:$GZ$30</definedName>
    <definedName name="flatwarepower_source_type">'Dropdown Lists'!$IF$4:$IF$5</definedName>
    <definedName name="flatwarepricing_action">'Dropdown Lists'!$EU$4:$EU$6</definedName>
    <definedName name="flatwareproduct_tax_code">'Dropdown Lists'!$FL$4:$FL$72</definedName>
    <definedName name="flatwareprogressive_discount_type">'Dropdown Lists'!$BX$4:$BX$5</definedName>
    <definedName name="flatwarequantity_price_type">'Dropdown Lists'!$FJ$4:$FJ$5</definedName>
    <definedName name="flatwarerecommended_browse_nodes">'Dropdown Lists'!$OW$4:$OW$8</definedName>
    <definedName name="flatwarerecommended_uses_for_product">'Dropdown Lists'!$IC$4:$IC$5</definedName>
    <definedName name="flatwarerelationship_type">'Dropdown Lists'!$F$4:$F$8</definedName>
    <definedName name="flatwareruntime_unit_of_measure">'Dropdown Lists'!$GN$4:$GN$6</definedName>
    <definedName name="flatwaresize_map">'Dropdown Lists'!$BT$4:$BT$10</definedName>
    <definedName name="flatwarespecial_features">'Dropdown Lists'!$GG$4:$GG$11</definedName>
    <definedName name="flatwarestyle_name">'Dropdown Lists'!$FY$4:$FY$7</definedName>
    <definedName name="flatwaresupplier_declared_dg_hz_regulation">'Dropdown Lists'!$AV$4:$AV$10</definedName>
    <definedName name="flatwareunit_count_type">'Dropdown Lists'!$FN$4:$FN$8</definedName>
    <definedName name="flatwareupdate_delete">'Dropdown Lists'!$BI$4:$BI$6</definedName>
    <definedName name="flatwarevacuum_cleaner_carpet_cleaning_class">'Dropdown Lists'!$CU$4:$CU$10</definedName>
    <definedName name="flatwarevacuum_cleaner_dust_reemission_class">'Dropdown Lists'!$FF$4:$FF$10</definedName>
    <definedName name="flatwarevacuum_cleaner_hardfloor_cleaning_class">'Dropdown Lists'!$BF$4:$BF$10</definedName>
    <definedName name="flatwarevariation_theme">'Dropdown Lists'!$AI$4:$AI$45</definedName>
    <definedName name="flatwarevoltage_unit_of_measure">'Dropdown Lists'!$IA$4:$IA$10</definedName>
    <definedName name="flatwarewattage_unit_of_measure">'Dropdown Lists'!$GK$4:$GK$12</definedName>
    <definedName name="foodspatulaare_batteries_included">'Dropdown Lists'!$BK$4:$BK$5</definedName>
    <definedName name="foodspatulabatteries_required">'Dropdown Lists'!$AY$4:$AY$5</definedName>
    <definedName name="foodspatulabattery_cell_composition">'Dropdown Lists'!$BA$4:$BA$36</definedName>
    <definedName name="foodspatulabattery_type">'Dropdown Lists'!$DD$4:$DD$25</definedName>
    <definedName name="foodspatulabattery_weight_unit_of_measure">'Dropdown Lists'!$DY$4:$DY$10</definedName>
    <definedName name="foodspatulacapacity_unit_of_measure">'Dropdown Lists'!$N$4:$N$17</definedName>
    <definedName name="foodspatulacolor_map">'Dropdown Lists'!$BL$4:$BL$21</definedName>
    <definedName name="foodspatulacompliance_media_content_language">'Dropdown Lists'!$FT$4:$FT$110</definedName>
    <definedName name="foodspatulacompliance_media_content_type">'Dropdown Lists'!$BW$4:$BW$20</definedName>
    <definedName name="foodspatulacondition_type">'Dropdown Lists'!$DS$4:$DS$13</definedName>
    <definedName name="foodspatulacontains_liquid_contents">'Dropdown Lists'!$AR$4:$AR$5</definedName>
    <definedName name="foodspatulacontrol_method">'Dropdown Lists'!$J$4:$J$7</definedName>
    <definedName name="foodspatulacountry_of_origin">'Dropdown Lists'!$M$4:$M$271</definedName>
    <definedName name="foodspatulacurrency">'Dropdown Lists'!$AT$4</definedName>
    <definedName name="foodspatulaeu_spare_part_availability_duration_unit_of_measure">'Dropdown Lists'!$AZ$4</definedName>
    <definedName name="foodspatulaexternal_product_id_type">'Dropdown Lists'!$V$4:$V$9</definedName>
    <definedName name="foodspatulafinish_type">'Dropdown Lists'!$DJ$4:$DJ$9</definedName>
    <definedName name="foodspatulaflash_point_unit_of_measure">'Dropdown Lists'!$DF$4:$DF$6</definedName>
    <definedName name="foodspatulafulfillment_center_id">'Dropdown Lists'!$GV$4:$GV$5</definedName>
    <definedName name="foodspatulaghs_classification_class">'Dropdown Lists'!$CW$4:$CW$13</definedName>
    <definedName name="foodspatulagpsr_safety_attestation">'Dropdown Lists'!$DQ$4:$DQ$5</definedName>
    <definedName name="foodspatulagtin_exemption_reason">'Dropdown Lists'!$EC$4:$EC$9</definedName>
    <definedName name="foodspatulaincluded_components">'Dropdown Lists'!$EH$4:$EH$21</definedName>
    <definedName name="foodspatulais_assembly_required">'Dropdown Lists'!$CV$4:$CV$5</definedName>
    <definedName name="foodspatulais_fragile">'Dropdown Lists'!$DR$4:$DR$5</definedName>
    <definedName name="foodspatulaitem_diameter_unit_of_measure">'Dropdown Lists'!$FG$4:$FG$18</definedName>
    <definedName name="foodspatulaitem_display_height_unit_of_measure">'Dropdown Lists'!$B$4:$B$18</definedName>
    <definedName name="foodspatulaitem_display_length_unit_of_measure">'Dropdown Lists'!$DX$4:$DX$18</definedName>
    <definedName name="foodspatulaitem_display_weight_unit_of_measure">'Dropdown Lists'!$EX$4:$EX$10</definedName>
    <definedName name="foodspatulaitem_display_width_unit_of_measure">'Dropdown Lists'!$K$4:$K$18</definedName>
    <definedName name="foodspatulaitem_height_unit_of_measure">'Dropdown Lists'!$DP$4:$DP$18</definedName>
    <definedName name="foodspatulaitem_length_unit_of_measure">'Dropdown Lists'!$FI$4:$FI$18</definedName>
    <definedName name="foodspatulaitem_shape">'Dropdown Lists'!$JK$4:$JK$7</definedName>
    <definedName name="foodspatulaitem_volume_unit_of_measure">'Dropdown Lists'!$EN$4:$EN$21</definedName>
    <definedName name="foodspatulaitem_weight_unit_of_measure">'Dropdown Lists'!$EF$4:$EF$10</definedName>
    <definedName name="foodspatulaitem_width_unit_of_measure">'Dropdown Lists'!$I$4:$I$18</definedName>
    <definedName name="foodspatulalanguage_value">'Dropdown Lists'!$EM$4:$EM$547</definedName>
    <definedName name="foodspatulalength_longer_edge_unit_of_measure">'Dropdown Lists'!$CT$4</definedName>
    <definedName name="foodspatulaliquid_volume_unit_of_measure">'Dropdown Lists'!$EY$4:$EY$21</definedName>
    <definedName name="foodspatulalithium_battery_energy_content_unit_of_measure">'Dropdown Lists'!$DC$4:$DC$12</definedName>
    <definedName name="foodspatulalithium_battery_packaging">'Dropdown Lists'!$S$4:$S$6</definedName>
    <definedName name="foodspatulalithium_battery_weight_unit_of_measure">'Dropdown Lists'!$CP$4:$CP$8</definedName>
    <definedName name="foodspatulamaterial_type">'Dropdown Lists'!$CG$4:$CG$33</definedName>
    <definedName name="foodspatulamerchant_shipping_group_name">'Dropdown Lists'!$EA$4</definedName>
    <definedName name="foodspatulaoffering_can_be_gift_messaged">'Dropdown Lists'!$FS$4:$FS$5</definedName>
    <definedName name="foodspatulaoffering_can_be_giftwrapped">'Dropdown Lists'!$DB$4:$DB$5</definedName>
    <definedName name="foodspatulapackage_height_unit_of_measure">'Dropdown Lists'!$CY$4:$CY$18</definedName>
    <definedName name="foodspatulapackage_length_unit_of_measure">'Dropdown Lists'!$CQ$4:$CQ$18</definedName>
    <definedName name="foodspatulapackage_level">'Dropdown Lists'!$HK$4:$HK$6</definedName>
    <definedName name="foodspatulapackage_weight_unit_of_measure">'Dropdown Lists'!$BG$4:$BG$10</definedName>
    <definedName name="foodspatulapackage_width_unit_of_measure">'Dropdown Lists'!$FC$4:$FC$18</definedName>
    <definedName name="foodspatulaparent_child">'Dropdown Lists'!$EV$4:$EV$5</definedName>
    <definedName name="foodspatulapower_source_type">'Dropdown Lists'!$IH$4:$IH$5</definedName>
    <definedName name="foodspatulapricing_action">'Dropdown Lists'!$EU$4:$EU$6</definedName>
    <definedName name="foodspatulaproduct_tax_code">'Dropdown Lists'!$FL$4:$FL$72</definedName>
    <definedName name="foodspatulaprogressive_discount_type">'Dropdown Lists'!$BX$4:$BX$5</definedName>
    <definedName name="foodspatulaquantity_price_type">'Dropdown Lists'!$FJ$4:$FJ$5</definedName>
    <definedName name="foodspatularecommended_browse_nodes">'Dropdown Lists'!$OV$4:$OV$7</definedName>
    <definedName name="foodspatularelationship_type">'Dropdown Lists'!$F$4:$F$8</definedName>
    <definedName name="foodspatulasize_map">'Dropdown Lists'!$BS$4:$BS$10</definedName>
    <definedName name="foodspatulasupplier_declared_dg_hz_regulation">'Dropdown Lists'!$AV$4:$AV$10</definedName>
    <definedName name="foodspatulaunit_count_type">'Dropdown Lists'!$FM$4:$FM$11</definedName>
    <definedName name="foodspatulaupdate_delete">'Dropdown Lists'!$BI$4:$BI$6</definedName>
    <definedName name="foodspatulavacuum_cleaner_carpet_cleaning_class">'Dropdown Lists'!$CU$4:$CU$10</definedName>
    <definedName name="foodspatulavacuum_cleaner_dust_reemission_class">'Dropdown Lists'!$FF$4:$FF$10</definedName>
    <definedName name="foodspatulavacuum_cleaner_hardfloor_cleaning_class">'Dropdown Lists'!$BF$4:$BF$10</definedName>
    <definedName name="foodspatulavariation_theme">'Dropdown Lists'!$AA$4:$AA$42</definedName>
    <definedName name="foodspatulawattage_unit_of_measure">'Dropdown Lists'!$GK$4:$GK$12</definedName>
    <definedName name="foodspatulawidth_shorter_edge_unit_of_measure">'Dropdown Lists'!$R$4</definedName>
    <definedName name="foodstoragecontainerare_batteries_included">'Dropdown Lists'!$BK$4:$BK$5</definedName>
    <definedName name="foodstoragecontainerbatteries_required">'Dropdown Lists'!$AY$4:$AY$5</definedName>
    <definedName name="foodstoragecontainerbattery_cell_composition">'Dropdown Lists'!$BD$4:$BD$36</definedName>
    <definedName name="foodstoragecontainerbattery_type">'Dropdown Lists'!$DD$4:$DD$25</definedName>
    <definedName name="foodstoragecontainerbattery_weight_unit_of_measure">'Dropdown Lists'!$DY$4:$DY$10</definedName>
    <definedName name="foodstoragecontainercapacity_unit_of_measure">'Dropdown Lists'!$O$4:$O$17</definedName>
    <definedName name="foodstoragecontainercompliance_media_content_language">'Dropdown Lists'!$FT$4:$FT$110</definedName>
    <definedName name="foodstoragecontainercompliance_media_content_type">'Dropdown Lists'!$BW$4:$BW$20</definedName>
    <definedName name="foodstoragecontainercondition_type">'Dropdown Lists'!$DU$4:$DU$15</definedName>
    <definedName name="foodstoragecontainerconnectivity_protocol">'Dropdown Lists'!$MH$4:$MH$39</definedName>
    <definedName name="foodstoragecontainercontroller_type">'Dropdown Lists'!$MA$4:$MA$39</definedName>
    <definedName name="foodstoragecontainercountry_of_origin">'Dropdown Lists'!$M$4:$M$271</definedName>
    <definedName name="foodstoragecontainercurrency">'Dropdown Lists'!$AT$4</definedName>
    <definedName name="foodstoragecontainerenergy_guide_cost_disclosure">'Dropdown Lists'!$LY$4:$LY$15</definedName>
    <definedName name="foodstoragecontainereu_spare_part_availability_duration_unit_of_measure">'Dropdown Lists'!$AZ$4</definedName>
    <definedName name="foodstoragecontainerexternal_product_id_type">'Dropdown Lists'!$W$4:$W$8</definedName>
    <definedName name="foodstoragecontainerfinish_type">'Dropdown Lists'!$DM$4:$DM$48</definedName>
    <definedName name="foodstoragecontainerflash_point_unit_of_measure">'Dropdown Lists'!$DF$4:$DF$6</definedName>
    <definedName name="foodstoragecontainerfulfillment_center_id">'Dropdown Lists'!$GV$4:$GV$5</definedName>
    <definedName name="foodstoragecontainerghs_classification_class">'Dropdown Lists'!$CW$4:$CW$13</definedName>
    <definedName name="foodstoragecontainergpsr_safety_attestation">'Dropdown Lists'!$DQ$4:$DQ$5</definedName>
    <definedName name="foodstoragecontainergtin_exemption_reason">'Dropdown Lists'!$EC$4:$EC$9</definedName>
    <definedName name="foodstoragecontainerhandle_location">'Dropdown Lists'!$MJ$4:$MJ$8</definedName>
    <definedName name="foodstoragecontainerhorsepower_unit_of_measure">'Dropdown Lists'!$LK$4:$LK$10</definedName>
    <definedName name="foodstoragecontainerincluded_components">'Dropdown Lists'!$EK$4:$EK$31</definedName>
    <definedName name="foodstoragecontaineris_dishwasher_safe">'Dropdown Lists'!$AS$4:$AS$5</definedName>
    <definedName name="foodstoragecontaineris_expiration_dated_product">'Dropdown Lists'!$GC$4:$GC$5</definedName>
    <definedName name="foodstoragecontaineris_microwaveable">'Dropdown Lists'!$OH$4:$OH$5</definedName>
    <definedName name="foodstoragecontaineris_oem_authorized">'Dropdown Lists'!$LZ$4:$LZ$5</definedName>
    <definedName name="foodstoragecontaineritem_diameter_unit_of_measure">'Dropdown Lists'!$FH$4:$FH$18</definedName>
    <definedName name="foodstoragecontaineritem_display_height_unit_of_measure">'Dropdown Lists'!$C$4:$C$18</definedName>
    <definedName name="foodstoragecontaineritem_display_weight_unit_of_measure">'Dropdown Lists'!$EX$4:$EX$10</definedName>
    <definedName name="foodstoragecontaineritem_display_width_unit_of_measure">'Dropdown Lists'!$L$4:$L$18</definedName>
    <definedName name="foodstoragecontaineritem_shape">'Dropdown Lists'!$JJ$4:$JJ$18</definedName>
    <definedName name="foodstoragecontaineritem_torque_unit_of_measure">'Dropdown Lists'!$MF$4:$MF$12</definedName>
    <definedName name="foodstoragecontaineritem_volume_unit_of_measure">'Dropdown Lists'!$EQ$4:$EQ$21</definedName>
    <definedName name="foodstoragecontaineritem_weight_unit_of_measure">'Dropdown Lists'!$EF$4:$EF$10</definedName>
    <definedName name="foodstoragecontainerlanguage_value">'Dropdown Lists'!$EM$4:$EM$547</definedName>
    <definedName name="foodstoragecontainerlength_head_to_toe_unit_of_measure">'Dropdown Lists'!$KM$4</definedName>
    <definedName name="foodstoragecontainerlength_height_floor_to_top_unit_of_measure">'Dropdown Lists'!$LQ$4</definedName>
    <definedName name="foodstoragecontainerlength_width_side_to_side_unit_of_measure">'Dropdown Lists'!$KG$4</definedName>
    <definedName name="foodstoragecontainerlight_source_type">'Dropdown Lists'!$LX$4:$LX$16</definedName>
    <definedName name="foodstoragecontainerlithium_battery_energy_content_unit_of_measure">'Dropdown Lists'!$DC$4:$DC$12</definedName>
    <definedName name="foodstoragecontainerlithium_battery_packaging">'Dropdown Lists'!$T$4:$T$6</definedName>
    <definedName name="foodstoragecontainerlithium_battery_weight_unit_of_measure">'Dropdown Lists'!$CP$4:$CP$8</definedName>
    <definedName name="foodstoragecontainermaterial_features">'Dropdown Lists'!$OG$4:$OG$11</definedName>
    <definedName name="foodstoragecontainermaterial_type">'Dropdown Lists'!$CL$4:$CL$215</definedName>
    <definedName name="foodstoragecontainermaximum_operating_pressure_unit_of_measure">'Dropdown Lists'!$MI$4:$MI$14</definedName>
    <definedName name="foodstoragecontainermaximum_weight_recommendation_unit_of_measure">'Dropdown Lists'!$GY$4:$GY$10</definedName>
    <definedName name="foodstoragecontainermeasurement_system">'Dropdown Lists'!$LE$4:$LE$5</definedName>
    <definedName name="foodstoragecontainermerchant_shipping_group_name">'Dropdown Lists'!$EA$4</definedName>
    <definedName name="foodstoragecontaineroffering_can_be_gift_messaged">'Dropdown Lists'!$FS$4:$FS$5</definedName>
    <definedName name="foodstoragecontaineroffering_can_be_giftwrapped">'Dropdown Lists'!$DB$4:$DB$5</definedName>
    <definedName name="foodstoragecontainerpackage_height_unit_of_measure">'Dropdown Lists'!$CZ$4:$CZ$18</definedName>
    <definedName name="foodstoragecontainerpackage_length_unit_of_measure">'Dropdown Lists'!$CR$4:$CR$18</definedName>
    <definedName name="foodstoragecontainerpackage_level">'Dropdown Lists'!$HK$4:$HK$6</definedName>
    <definedName name="foodstoragecontainerpackage_weight_unit_of_measure">'Dropdown Lists'!$BG$4:$BG$10</definedName>
    <definedName name="foodstoragecontainerpackage_width_unit_of_measure">'Dropdown Lists'!$FD$4:$FD$18</definedName>
    <definedName name="foodstoragecontainerparent_child">'Dropdown Lists'!$EV$4:$EV$5</definedName>
    <definedName name="foodstoragecontainerpower_source_type">'Dropdown Lists'!$IG$4:$IG$14</definedName>
    <definedName name="foodstoragecontainerpricing_action">'Dropdown Lists'!$EU$4:$EU$6</definedName>
    <definedName name="foodstoragecontainerproduct_tax_code">'Dropdown Lists'!$FL$4:$FL$72</definedName>
    <definedName name="foodstoragecontainerprogressive_discount_type">'Dropdown Lists'!$BX$4:$BX$5</definedName>
    <definedName name="foodstoragecontainerquantity_price_type">'Dropdown Lists'!$FJ$4:$FJ$5</definedName>
    <definedName name="foodstoragecontainerrecommended_browse_nodes">'Dropdown Lists'!$PA$4:$PA$41</definedName>
    <definedName name="foodstoragecontainerrecommended_uses_for_product">'Dropdown Lists'!$IE$4:$IE$15</definedName>
    <definedName name="foodstoragecontainerrelationship_type">'Dropdown Lists'!$H$4:$H$6</definedName>
    <definedName name="foodstoragecontainershank_type">'Dropdown Lists'!$ME$4:$ME$12</definedName>
    <definedName name="foodstoragecontainersize_map">'Dropdown Lists'!$BT$4:$BT$10</definedName>
    <definedName name="foodstoragecontainerspecial_features">'Dropdown Lists'!$GJ$4:$GJ$52</definedName>
    <definedName name="foodstoragecontainerspecific_uses_for_product">'Dropdown Lists'!$GT$4:$GT$11</definedName>
    <definedName name="foodstoragecontainersupplier_declared_dg_hz_regulation">'Dropdown Lists'!$AV$4:$AV$10</definedName>
    <definedName name="foodstoragecontainerunit_count_type">'Dropdown Lists'!$FR$4:$FR$20</definedName>
    <definedName name="foodstoragecontainerupdate_delete">'Dropdown Lists'!$BI$4:$BI$6</definedName>
    <definedName name="foodstoragecontainervariation_theme">'Dropdown Lists'!$AM$4:$AM$9</definedName>
    <definedName name="fulfillment_availability1.fulfillment_channel_code">'Dropdown Lists'!$PH$4:$PH$6</definedName>
    <definedName name="fulfillment_availability1.is_inventory_available">'Dropdown Lists'!$PI$4:$PI$5</definedName>
    <definedName name="garlicpressare_batteries_included">'Dropdown Lists'!$BK$4:$BK$5</definedName>
    <definedName name="garlicpressbatteries_required">'Dropdown Lists'!$AY$4:$AY$5</definedName>
    <definedName name="garlicpressbattery_cell_composition">'Dropdown Lists'!$BA$4:$BA$36</definedName>
    <definedName name="garlicpressbattery_type">'Dropdown Lists'!$DD$4:$DD$25</definedName>
    <definedName name="garlicpressbattery_weight_unit_of_measure">'Dropdown Lists'!$DY$4:$DY$10</definedName>
    <definedName name="garlicpresscapacity_unit_of_measure">'Dropdown Lists'!$N$4:$N$17</definedName>
    <definedName name="garlicpresscolor_map">'Dropdown Lists'!$BL$4:$BL$21</definedName>
    <definedName name="garlicpresscompliance_media_content_language">'Dropdown Lists'!$FT$4:$FT$110</definedName>
    <definedName name="garlicpresscompliance_media_content_type">'Dropdown Lists'!$BW$4:$BW$20</definedName>
    <definedName name="garlicpresscondition_type">'Dropdown Lists'!$DS$4:$DS$13</definedName>
    <definedName name="garlicpresscontains_liquid_contents">'Dropdown Lists'!$AR$4:$AR$5</definedName>
    <definedName name="garlicpresscontrol_method">'Dropdown Lists'!$J$4:$J$7</definedName>
    <definedName name="garlicpresscountry_of_origin">'Dropdown Lists'!$M$4:$M$271</definedName>
    <definedName name="garlicpresscurrency">'Dropdown Lists'!$AT$4</definedName>
    <definedName name="garlicpresseu_spare_part_availability_duration_unit_of_measure">'Dropdown Lists'!$AZ$4</definedName>
    <definedName name="garlicpressexternal_product_id_type">'Dropdown Lists'!$V$4:$V$9</definedName>
    <definedName name="garlicpressfinish_type">'Dropdown Lists'!$DJ$4:$DJ$9</definedName>
    <definedName name="garlicpressflash_point_unit_of_measure">'Dropdown Lists'!$DF$4:$DF$6</definedName>
    <definedName name="garlicpressfulfillment_center_id">'Dropdown Lists'!$GV$4:$GV$5</definedName>
    <definedName name="garlicpressghs_classification_class">'Dropdown Lists'!$CW$4:$CW$13</definedName>
    <definedName name="garlicpressgpsr_safety_attestation">'Dropdown Lists'!$DQ$4:$DQ$5</definedName>
    <definedName name="garlicpressgtin_exemption_reason">'Dropdown Lists'!$EC$4:$EC$9</definedName>
    <definedName name="garlicpressincluded_components">'Dropdown Lists'!$EH$4:$EH$21</definedName>
    <definedName name="garlicpressis_assembly_required">'Dropdown Lists'!$CV$4:$CV$5</definedName>
    <definedName name="garlicpressis_dishwasher_safe">'Dropdown Lists'!$AS$4:$AS$5</definedName>
    <definedName name="garlicpressis_fragile">'Dropdown Lists'!$DR$4:$DR$5</definedName>
    <definedName name="garlicpressitem_diameter_unit_of_measure">'Dropdown Lists'!$FG$4:$FG$18</definedName>
    <definedName name="garlicpressitem_display_height_unit_of_measure">'Dropdown Lists'!$B$4:$B$18</definedName>
    <definedName name="garlicpressitem_display_length_unit_of_measure">'Dropdown Lists'!$DX$4:$DX$18</definedName>
    <definedName name="garlicpressitem_display_weight_unit_of_measure">'Dropdown Lists'!$EX$4:$EX$10</definedName>
    <definedName name="garlicpressitem_display_width_unit_of_measure">'Dropdown Lists'!$K$4:$K$18</definedName>
    <definedName name="garlicpressitem_height_unit_of_measure">'Dropdown Lists'!$DP$4:$DP$18</definedName>
    <definedName name="garlicpressitem_length_unit_of_measure">'Dropdown Lists'!$FI$4:$FI$18</definedName>
    <definedName name="garlicpressitem_volume_unit_of_measure">'Dropdown Lists'!$EN$4:$EN$21</definedName>
    <definedName name="garlicpressitem_weight_unit_of_measure">'Dropdown Lists'!$EF$4:$EF$10</definedName>
    <definedName name="garlicpressitem_width_unit_of_measure">'Dropdown Lists'!$I$4:$I$18</definedName>
    <definedName name="garlicpresslanguage_value">'Dropdown Lists'!$EM$4:$EM$547</definedName>
    <definedName name="garlicpresslength_longer_edge_unit_of_measure">'Dropdown Lists'!$CT$4</definedName>
    <definedName name="garlicpressliquid_volume_unit_of_measure">'Dropdown Lists'!$EY$4:$EY$21</definedName>
    <definedName name="garlicpresslithium_battery_energy_content_unit_of_measure">'Dropdown Lists'!$DC$4:$DC$12</definedName>
    <definedName name="garlicpresslithium_battery_packaging">'Dropdown Lists'!$S$4:$S$6</definedName>
    <definedName name="garlicpresslithium_battery_weight_unit_of_measure">'Dropdown Lists'!$CP$4:$CP$8</definedName>
    <definedName name="garlicpressmaterial_type">'Dropdown Lists'!$CO$4:$CO$24</definedName>
    <definedName name="garlicpressmerchant_shipping_group_name">'Dropdown Lists'!$EA$4</definedName>
    <definedName name="garlicpressoffering_can_be_gift_messaged">'Dropdown Lists'!$FS$4:$FS$5</definedName>
    <definedName name="garlicpressoffering_can_be_giftwrapped">'Dropdown Lists'!$DB$4:$DB$5</definedName>
    <definedName name="garlicpresspackage_height_unit_of_measure">'Dropdown Lists'!$CY$4:$CY$18</definedName>
    <definedName name="garlicpresspackage_length_unit_of_measure">'Dropdown Lists'!$CQ$4:$CQ$18</definedName>
    <definedName name="garlicpresspackage_level">'Dropdown Lists'!$HK$4:$HK$6</definedName>
    <definedName name="garlicpresspackage_weight_unit_of_measure">'Dropdown Lists'!$BG$4:$BG$10</definedName>
    <definedName name="garlicpresspackage_width_unit_of_measure">'Dropdown Lists'!$FC$4:$FC$18</definedName>
    <definedName name="garlicpressparent_child">'Dropdown Lists'!$EV$4:$EV$5</definedName>
    <definedName name="garlicpresspricing_action">'Dropdown Lists'!$EU$4:$EU$6</definedName>
    <definedName name="garlicpressproduct_tax_code">'Dropdown Lists'!$FL$4:$FL$72</definedName>
    <definedName name="garlicpressprogressive_discount_type">'Dropdown Lists'!$BX$4:$BX$5</definedName>
    <definedName name="garlicpressquantity_price_type">'Dropdown Lists'!$FJ$4:$FJ$5</definedName>
    <definedName name="garlicpressrecommended_browse_nodes">'Dropdown Lists'!$PG$4</definedName>
    <definedName name="garlicpressrelationship_type">'Dropdown Lists'!$F$4:$F$8</definedName>
    <definedName name="garlicpresssize_map">'Dropdown Lists'!$BS$4:$BS$10</definedName>
    <definedName name="garlicpresssupplier_declared_dg_hz_regulation">'Dropdown Lists'!$AV$4:$AV$10</definedName>
    <definedName name="garlicpressunit_count_type">'Dropdown Lists'!$FM$4:$FM$11</definedName>
    <definedName name="garlicpressupdate_delete">'Dropdown Lists'!$BI$4:$BI$6</definedName>
    <definedName name="garlicpressvacuum_cleaner_carpet_cleaning_class">'Dropdown Lists'!$CU$4:$CU$10</definedName>
    <definedName name="garlicpressvacuum_cleaner_dust_reemission_class">'Dropdown Lists'!$FF$4:$FF$10</definedName>
    <definedName name="garlicpressvacuum_cleaner_hardfloor_cleaning_class">'Dropdown Lists'!$BF$4:$BF$10</definedName>
    <definedName name="garlicpressvariation_theme">'Dropdown Lists'!$AQ$4:$AQ$44</definedName>
    <definedName name="garlicpresswidth_shorter_edge_unit_of_measure">'Dropdown Lists'!$R$4</definedName>
    <definedName name="item_sku">Vorlage!$B$1:$B$1048575</definedName>
    <definedName name="juiceraccepted_voltage_frequency">'Dropdown Lists'!$IN$4:$IN$10</definedName>
    <definedName name="juicerare_batteries_included">'Dropdown Lists'!$BK$4:$BK$5</definedName>
    <definedName name="juicerbatteries_required">'Dropdown Lists'!$AY$4:$AY$5</definedName>
    <definedName name="juicerbattery_cell_composition">'Dropdown Lists'!$BB$4:$BB$36</definedName>
    <definedName name="juicerbattery_type">'Dropdown Lists'!$DD$4:$DD$25</definedName>
    <definedName name="juicerbattery_weight_unit_of_measure">'Dropdown Lists'!$DY$4:$DY$10</definedName>
    <definedName name="juicerblade_material_type">'Dropdown Lists'!$HC$4:$HC$10</definedName>
    <definedName name="juicerbrand_name">'Dropdown Lists'!$HW$4:$HW$35</definedName>
    <definedName name="juicercapacity_unit_of_measure">'Dropdown Lists'!$O$4:$O$17</definedName>
    <definedName name="juicercolor_map">'Dropdown Lists'!$BM$4:$BM$20</definedName>
    <definedName name="juicercolor_name">'Dropdown Lists'!$HL$4:$HL$10</definedName>
    <definedName name="juicercompatible_counter_depth_unit_of_measure">'Dropdown Lists'!$HV$4:$HV$18</definedName>
    <definedName name="juicercompatible_devices">'Dropdown Lists'!$GX$4:$GX$13</definedName>
    <definedName name="juicercompliance_media_content_language">'Dropdown Lists'!$FT$4:$FT$110</definedName>
    <definedName name="juicercompliance_media_content_type">'Dropdown Lists'!$BW$4:$BW$20</definedName>
    <definedName name="juicercondition_type">'Dropdown Lists'!$DS$4:$DS$13</definedName>
    <definedName name="juicercontains_liquid_contents">'Dropdown Lists'!$AR$4:$AR$5</definedName>
    <definedName name="juicercontrol_method">'Dropdown Lists'!$J$4:$J$7</definedName>
    <definedName name="juicercountry_of_origin">'Dropdown Lists'!$M$4:$M$271</definedName>
    <definedName name="juicercurrency">'Dropdown Lists'!$AT$4</definedName>
    <definedName name="juicerdepth_front_to_back_unit_of_measure">'Dropdown Lists'!$HP$4</definedName>
    <definedName name="juicerdepth_height_floor_to_top_unit_of_measure">'Dropdown Lists'!$GQ$4</definedName>
    <definedName name="juicerdepth_width_side_to_side_unit_of_measure">'Dropdown Lists'!$GL$4</definedName>
    <definedName name="juicerefficiency">'Dropdown Lists'!$HH$4:$HH$13</definedName>
    <definedName name="juicereu_energy_label_efficiency_class">'Dropdown Lists'!$HY$4:$HY$10</definedName>
    <definedName name="juicereu_spare_part_availability_duration_unit_of_measure">'Dropdown Lists'!$AZ$4</definedName>
    <definedName name="juicerexternal_product_id_type">'Dropdown Lists'!$W$4:$W$8</definedName>
    <definedName name="juicerfinish_type">'Dropdown Lists'!$DL$4:$DL$6</definedName>
    <definedName name="juicerflash_point_unit_of_measure">'Dropdown Lists'!$DG$4:$DG$6</definedName>
    <definedName name="juicerfulfillment_center_id">'Dropdown Lists'!$GV$4:$GV$5</definedName>
    <definedName name="juicerghs_classification_class">'Dropdown Lists'!$CX$4:$CX$13</definedName>
    <definedName name="juicergpsr_safety_attestation">'Dropdown Lists'!$DQ$4:$DQ$5</definedName>
    <definedName name="juicergtin_exemption_reason">'Dropdown Lists'!$ED$4:$ED$9</definedName>
    <definedName name="juicerincluded_components">'Dropdown Lists'!$EI$4:$EI$24</definedName>
    <definedName name="juiceris_assembly_required">'Dropdown Lists'!$CV$4:$CV$5</definedName>
    <definedName name="juiceris_dishwasher_safe">'Dropdown Lists'!$AS$4:$AS$5</definedName>
    <definedName name="juiceris_fragile">'Dropdown Lists'!$DR$4:$DR$5</definedName>
    <definedName name="juiceritem_diameter_unit_of_measure">'Dropdown Lists'!$FG$4:$FG$18</definedName>
    <definedName name="juiceritem_display_weight_unit_of_measure">'Dropdown Lists'!$EX$4:$EX$10</definedName>
    <definedName name="juiceritem_volume_unit_of_measure">'Dropdown Lists'!$EO$4:$EO$21</definedName>
    <definedName name="juiceritem_weight_unit_of_measure">'Dropdown Lists'!$EF$4:$EF$10</definedName>
    <definedName name="juicerlanguage_value">'Dropdown Lists'!$EM$4:$EM$547</definedName>
    <definedName name="juicerliquid_volume_unit_of_measure">'Dropdown Lists'!$EZ$4:$EZ$21</definedName>
    <definedName name="juicerlithium_battery_energy_content_unit_of_measure">'Dropdown Lists'!$DC$4:$DC$12</definedName>
    <definedName name="juicerlithium_battery_packaging">'Dropdown Lists'!$T$4:$T$6</definedName>
    <definedName name="juicerlithium_battery_weight_unit_of_measure">'Dropdown Lists'!$CP$4:$CP$8</definedName>
    <definedName name="juicermaterial_type">'Dropdown Lists'!$CC$4:$CC$27</definedName>
    <definedName name="juicermaximum_power_unit_of_measure">'Dropdown Lists'!$IP$4:$IP$11</definedName>
    <definedName name="juicermerchant_shipping_group_name">'Dropdown Lists'!$EA$4</definedName>
    <definedName name="juicernoise_level_unit_of_measure">'Dropdown Lists'!$HG$4:$HG$9</definedName>
    <definedName name="juiceroffering_can_be_gift_messaged">'Dropdown Lists'!$FS$4:$FS$5</definedName>
    <definedName name="juiceroffering_can_be_giftwrapped">'Dropdown Lists'!$DB$4:$DB$5</definedName>
    <definedName name="juicerpackage_height_unit_of_measure">'Dropdown Lists'!$CY$4:$CY$18</definedName>
    <definedName name="juicerpackage_length_unit_of_measure">'Dropdown Lists'!$CQ$4:$CQ$18</definedName>
    <definedName name="juicerpackage_level">'Dropdown Lists'!$HK$4:$HK$6</definedName>
    <definedName name="juicerpackage_weight_unit_of_measure">'Dropdown Lists'!$BG$4:$BG$10</definedName>
    <definedName name="juicerpackage_width_unit_of_measure">'Dropdown Lists'!$FC$4:$FC$18</definedName>
    <definedName name="juicerparent_child">'Dropdown Lists'!$EV$4:$EV$5</definedName>
    <definedName name="juicerpower_plug_type">'Dropdown Lists'!$GZ$4:$GZ$30</definedName>
    <definedName name="juicerpricing_action">'Dropdown Lists'!$EU$4:$EU$6</definedName>
    <definedName name="juicerproduct_tax_code">'Dropdown Lists'!$FL$4:$FL$72</definedName>
    <definedName name="juicerprogressive_discount_type">'Dropdown Lists'!$BY$4:$BY$5</definedName>
    <definedName name="juicerquantity_price_type">'Dropdown Lists'!$FK$4:$FK$5</definedName>
    <definedName name="juicerrecommended_browse_nodes">'Dropdown Lists'!$OQ$4:$OQ$12</definedName>
    <definedName name="juicerrelationship_type">'Dropdown Lists'!$E$4:$E$5</definedName>
    <definedName name="juicerruntime_unit_of_measure">'Dropdown Lists'!$GO$4:$GO$6</definedName>
    <definedName name="juicersize_map">'Dropdown Lists'!$BT$4:$BT$10</definedName>
    <definedName name="juicersize_name">'Dropdown Lists'!$HQ$4:$HQ$13</definedName>
    <definedName name="juicerspecial_features">'Dropdown Lists'!$GF$4:$GF$33</definedName>
    <definedName name="juicerspecification_met">'Dropdown Lists'!$HU$4:$HU$6</definedName>
    <definedName name="juicerstyle_name">'Dropdown Lists'!$FU$4:$FU$6</definedName>
    <definedName name="juicersupplier_declared_dg_hz_regulation">'Dropdown Lists'!$AW$4:$AW$10</definedName>
    <definedName name="juicerupdate_delete">'Dropdown Lists'!$BI$4:$BI$6</definedName>
    <definedName name="juicervariation_theme">'Dropdown Lists'!$AD$4:$AD$16</definedName>
    <definedName name="juicervoltage_unit_of_measure">'Dropdown Lists'!$IA$4:$IA$10</definedName>
    <definedName name="juicerwarranty_description">'Dropdown Lists'!$GR$4:$GR$13</definedName>
    <definedName name="juicerwattage_unit_of_measure">'Dropdown Lists'!$GK$4:$GK$12</definedName>
    <definedName name="mealholderaccepted_voltage_frequency">'Dropdown Lists'!$IN$4:$IN$10</definedName>
    <definedName name="mealholderare_batteries_included">'Dropdown Lists'!$BK$4:$BK$5</definedName>
    <definedName name="mealholderbatteries_required">'Dropdown Lists'!$AY$4:$AY$5</definedName>
    <definedName name="mealholderbattery_cell_composition">'Dropdown Lists'!$BA$4:$BA$36</definedName>
    <definedName name="mealholderbattery_type">'Dropdown Lists'!$DD$4:$DD$25</definedName>
    <definedName name="mealholderbattery_weight_unit_of_measure">'Dropdown Lists'!$DY$4:$DY$10</definedName>
    <definedName name="mealholdercapacity_unit_of_measure">'Dropdown Lists'!$N$4:$N$17</definedName>
    <definedName name="mealholdercolor_map">'Dropdown Lists'!$BN$4:$BN$21</definedName>
    <definedName name="mealholdercompatible_counter_depth_unit_of_measure">'Dropdown Lists'!$HV$4:$HV$18</definedName>
    <definedName name="mealholdercompliance_media_content_language">'Dropdown Lists'!$FT$4:$FT$110</definedName>
    <definedName name="mealholdercompliance_media_content_type">'Dropdown Lists'!$BW$4:$BW$20</definedName>
    <definedName name="mealholdercondition_type">'Dropdown Lists'!$DS$4:$DS$13</definedName>
    <definedName name="mealholdercontains_liquid_contents">'Dropdown Lists'!$AR$4:$AR$5</definedName>
    <definedName name="mealholdercountry_of_origin">'Dropdown Lists'!$M$4:$M$271</definedName>
    <definedName name="mealholdercurrency">'Dropdown Lists'!$AT$4</definedName>
    <definedName name="mealholderefficiency">'Dropdown Lists'!$HI$4:$HI$13</definedName>
    <definedName name="mealholdereu_energy_label_efficiency_class">'Dropdown Lists'!$HZ$4:$HZ$10</definedName>
    <definedName name="mealholdereu_spare_part_availability_duration_unit_of_measure">'Dropdown Lists'!$AZ$4</definedName>
    <definedName name="mealholderexternal_product_id_type">'Dropdown Lists'!$V$4:$V$9</definedName>
    <definedName name="mealholderflash_point_unit_of_measure">'Dropdown Lists'!$DF$4:$DF$6</definedName>
    <definedName name="mealholderfulfillment_center_id">'Dropdown Lists'!$GV$4:$GV$5</definedName>
    <definedName name="mealholderghs_classification_class">'Dropdown Lists'!$CW$4:$CW$13</definedName>
    <definedName name="mealholdergpsr_safety_attestation">'Dropdown Lists'!$DQ$4:$DQ$5</definedName>
    <definedName name="mealholdergtin_exemption_reason">'Dropdown Lists'!$EC$4:$EC$9</definedName>
    <definedName name="mealholderincluded_components">'Dropdown Lists'!$EJ$4:$EJ$21</definedName>
    <definedName name="mealholderis_assembly_required">'Dropdown Lists'!$CV$4:$CV$5</definedName>
    <definedName name="mealholderis_fragile">'Dropdown Lists'!$DR$4:$DR$5</definedName>
    <definedName name="mealholderitem_diameter_unit_of_measure">'Dropdown Lists'!$FG$4:$FG$18</definedName>
    <definedName name="mealholderitem_display_height_unit_of_measure">'Dropdown Lists'!$B$4:$B$18</definedName>
    <definedName name="mealholderitem_display_length_unit_of_measure">'Dropdown Lists'!$DX$4:$DX$18</definedName>
    <definedName name="mealholderitem_display_weight_unit_of_measure">'Dropdown Lists'!$EX$4:$EX$10</definedName>
    <definedName name="mealholderitem_display_width_unit_of_measure">'Dropdown Lists'!$K$4:$K$18</definedName>
    <definedName name="mealholderitem_height_unit_of_measure">'Dropdown Lists'!$DP$4:$DP$18</definedName>
    <definedName name="mealholderitem_length_unit_of_measure">'Dropdown Lists'!$FI$4:$FI$18</definedName>
    <definedName name="mealholderitem_shape">'Dropdown Lists'!$JL$4:$JL$11</definedName>
    <definedName name="mealholderitem_volume_unit_of_measure">'Dropdown Lists'!$EN$4:$EN$21</definedName>
    <definedName name="mealholderitem_weight_unit_of_measure">'Dropdown Lists'!$EF$4:$EF$10</definedName>
    <definedName name="mealholderitem_width_unit_of_measure">'Dropdown Lists'!$I$4:$I$18</definedName>
    <definedName name="mealholderlanguage_value">'Dropdown Lists'!$EM$4:$EM$547</definedName>
    <definedName name="mealholderlength_head_to_toe_unit_of_measure">'Dropdown Lists'!$KM$4</definedName>
    <definedName name="mealholderlength_height_floor_to_top_unit_of_measure">'Dropdown Lists'!$LQ$4</definedName>
    <definedName name="mealholderlength_width_side_to_side_unit_of_measure">'Dropdown Lists'!$KG$4</definedName>
    <definedName name="mealholderliquid_volume_unit_of_measure">'Dropdown Lists'!$EY$4:$EY$21</definedName>
    <definedName name="mealholderlithium_battery_energy_content_unit_of_measure">'Dropdown Lists'!$DC$4:$DC$12</definedName>
    <definedName name="mealholderlithium_battery_packaging">'Dropdown Lists'!$S$4:$S$6</definedName>
    <definedName name="mealholderlithium_battery_weight_unit_of_measure">'Dropdown Lists'!$CP$4:$CP$8</definedName>
    <definedName name="mealholdermaterial_type">'Dropdown Lists'!$CJ$4:$CJ$29</definedName>
    <definedName name="mealholdermerchant_shipping_group_name">'Dropdown Lists'!$EA$4</definedName>
    <definedName name="mealholdernoise_level_unit_of_measure">'Dropdown Lists'!$HF$4:$HF$5</definedName>
    <definedName name="mealholderoffering_can_be_gift_messaged">'Dropdown Lists'!$FS$4:$FS$5</definedName>
    <definedName name="mealholderoffering_can_be_giftwrapped">'Dropdown Lists'!$DB$4:$DB$5</definedName>
    <definedName name="mealholderpackage_height_unit_of_measure">'Dropdown Lists'!$CY$4:$CY$18</definedName>
    <definedName name="mealholderpackage_length_unit_of_measure">'Dropdown Lists'!$CQ$4:$CQ$18</definedName>
    <definedName name="mealholderpackage_level">'Dropdown Lists'!$HK$4:$HK$6</definedName>
    <definedName name="mealholderpackage_weight_unit_of_measure">'Dropdown Lists'!$BG$4:$BG$10</definedName>
    <definedName name="mealholderpackage_width_unit_of_measure">'Dropdown Lists'!$FC$4:$FC$18</definedName>
    <definedName name="mealholderparent_child">'Dropdown Lists'!$EV$4:$EV$5</definedName>
    <definedName name="mealholderpattern_name">'Dropdown Lists'!$MC$4:$MC$15</definedName>
    <definedName name="mealholderpower_plug_type">'Dropdown Lists'!$GZ$4:$GZ$30</definedName>
    <definedName name="mealholderpower_source_type">'Dropdown Lists'!$IF$4:$IF$5</definedName>
    <definedName name="mealholderpricing_action">'Dropdown Lists'!$EU$4:$EU$6</definedName>
    <definedName name="mealholderproduct_tax_code">'Dropdown Lists'!$FL$4:$FL$72</definedName>
    <definedName name="mealholderprogressive_discount_type">'Dropdown Lists'!$BX$4:$BX$5</definedName>
    <definedName name="mealholderquantity_price_type">'Dropdown Lists'!$FJ$4:$FJ$5</definedName>
    <definedName name="mealholderrecommended_browse_nodes">'Dropdown Lists'!$PC$4:$PC$12</definedName>
    <definedName name="mealholderrelationship_type">'Dropdown Lists'!$F$4:$F$8</definedName>
    <definedName name="mealholderruntime_unit_of_measure">'Dropdown Lists'!$GN$4:$GN$6</definedName>
    <definedName name="mealholdersize_map">'Dropdown Lists'!$BT$4:$BT$10</definedName>
    <definedName name="mealholderspecial_features">'Dropdown Lists'!$GE$4:$GE$8</definedName>
    <definedName name="mealholderstyle_name">'Dropdown Lists'!$GB$4:$GB$22</definedName>
    <definedName name="mealholdersupplier_declared_dg_hz_regulation">'Dropdown Lists'!$AV$4:$AV$10</definedName>
    <definedName name="mealholdertheme">'Dropdown Lists'!$IL$4:$IL$39</definedName>
    <definedName name="mealholderupdate_delete">'Dropdown Lists'!$BI$4:$BI$6</definedName>
    <definedName name="mealholdervacuum_cleaner_carpet_cleaning_class">'Dropdown Lists'!$CU$4:$CU$10</definedName>
    <definedName name="mealholdervacuum_cleaner_dust_reemission_class">'Dropdown Lists'!$FF$4:$FF$10</definedName>
    <definedName name="mealholdervacuum_cleaner_hardfloor_cleaning_class">'Dropdown Lists'!$BF$4:$BF$10</definedName>
    <definedName name="mealholdervariation_theme">'Dropdown Lists'!$AO$4:$AO$43</definedName>
    <definedName name="mealholdervoltage_unit_of_measure">'Dropdown Lists'!$IA$4:$IA$10</definedName>
    <definedName name="mealholderwattage_unit_of_measure">'Dropdown Lists'!$GK$4:$GK$12</definedName>
    <definedName name="merchant_shipping_group_name">'Dropdown Lists'!$EB$4</definedName>
    <definedName name="messkitaccepted_voltage_frequency">'Dropdown Lists'!$IN$4:$IN$10</definedName>
    <definedName name="messkitare_batteries_included">'Dropdown Lists'!$BK$4:$BK$5</definedName>
    <definedName name="messkitbatteries_required">'Dropdown Lists'!$AY$4:$AY$5</definedName>
    <definedName name="messkitbattery_cell_composition">'Dropdown Lists'!$BA$4:$BA$36</definedName>
    <definedName name="messkitbattery_type">'Dropdown Lists'!$DD$4:$DD$25</definedName>
    <definedName name="messkitbattery_weight_unit_of_measure">'Dropdown Lists'!$DY$4:$DY$10</definedName>
    <definedName name="messkitblade_length_unit_of_measure">'Dropdown Lists'!$MQ$4:$MQ$18</definedName>
    <definedName name="messkitcolor_map">'Dropdown Lists'!$BP$4:$BP$20</definedName>
    <definedName name="messkitcompliance_media_content_language">'Dropdown Lists'!$FT$4:$FT$110</definedName>
    <definedName name="messkitcompliance_media_content_type">'Dropdown Lists'!$BW$4:$BW$20</definedName>
    <definedName name="messkitcondition_type">'Dropdown Lists'!$DV$4:$DV$14</definedName>
    <definedName name="messkitcontains_liquid_contents">'Dropdown Lists'!$AR$4:$AR$5</definedName>
    <definedName name="messkitcountry_of_origin">'Dropdown Lists'!$M$4:$M$271</definedName>
    <definedName name="messkitcurrency">'Dropdown Lists'!$AT$4</definedName>
    <definedName name="messkitdepartment_name">'Dropdown Lists'!$NA$4:$NA$12</definedName>
    <definedName name="messkitdisplay_maximum_weight_recommendation_unit_of_measure">'Dropdown Lists'!$MM$4:$MM$10</definedName>
    <definedName name="messkitec_medical_device_sales_channel">'Dropdown Lists'!$KU$4:$KU$11</definedName>
    <definedName name="messkiteu_spare_part_availability_duration_unit_of_measure">'Dropdown Lists'!$AZ$4</definedName>
    <definedName name="messkiteu_toys_safety_directive_age_warning">'Dropdown Lists'!$MP$4:$MP$30</definedName>
    <definedName name="messkiteu_toys_safety_directive_warning">'Dropdown Lists'!$MZ$4:$MZ$30</definedName>
    <definedName name="messkitexternal_product_id_type">'Dropdown Lists'!$Y$4:$Y$8</definedName>
    <definedName name="messkitfc_shelf_life_unit_of_measure">'Dropdown Lists'!$HN$4</definedName>
    <definedName name="messkitflash_point_unit_of_measure">'Dropdown Lists'!$DI$4:$DI$6</definedName>
    <definedName name="messkitfulfillment_center_id">'Dropdown Lists'!$GV$4:$GV$5</definedName>
    <definedName name="messkitghs_classification_class">'Dropdown Lists'!$CW$4:$CW$13</definedName>
    <definedName name="messkitgolf_club_flex">'Dropdown Lists'!$MS$4:$MS$8</definedName>
    <definedName name="messkitgolf_club_loft">'Dropdown Lists'!$ML$4:$ML$42</definedName>
    <definedName name="messkitgolf_club_loft_unit_of_measure">'Dropdown Lists'!$MR$4:$MR$11</definedName>
    <definedName name="messkitgpsr_safety_attestation">'Dropdown Lists'!$DQ$4:$DQ$5</definedName>
    <definedName name="messkitgtin_exemption_reason">'Dropdown Lists'!$EC$4:$EC$9</definedName>
    <definedName name="messkithand_orientation">'Dropdown Lists'!$MY$4:$MY$5</definedName>
    <definedName name="messkithead_size_name">'Dropdown Lists'!$MK$4:$MK$7</definedName>
    <definedName name="messkitis_expiration_dated_product">'Dropdown Lists'!$GC$4:$GC$5</definedName>
    <definedName name="messkititem_display_length_unit_of_measure">'Dropdown Lists'!$DX$4:$DX$18</definedName>
    <definedName name="messkititem_display_weight_unit_of_measure">'Dropdown Lists'!$EX$4:$EX$10</definedName>
    <definedName name="messkititem_display_width_unit_of_measure">'Dropdown Lists'!$K$4:$K$18</definedName>
    <definedName name="messkititem_height_unit_of_measure">'Dropdown Lists'!$DP$4:$DP$18</definedName>
    <definedName name="messkititem_length_unit_of_measure">'Dropdown Lists'!$FI$4:$FI$18</definedName>
    <definedName name="messkititem_volume_unit_of_measure">'Dropdown Lists'!$ER$4:$ER$21</definedName>
    <definedName name="messkititem_weight_unit_of_measure">'Dropdown Lists'!$EF$4:$EF$10</definedName>
    <definedName name="messkititem_width_unit_of_measure">'Dropdown Lists'!$I$4:$I$18</definedName>
    <definedName name="messkitlanguage_value">'Dropdown Lists'!$EM$4:$EM$547</definedName>
    <definedName name="messkitlens_material_type">'Dropdown Lists'!$MV$4:$MV$11</definedName>
    <definedName name="messkitlens_type">'Dropdown Lists'!$MO$4:$MO$11</definedName>
    <definedName name="messkitlifecycle_supply_type">'Dropdown Lists'!$NC$4:$NC$5</definedName>
    <definedName name="messkitliquid_volume_unit_of_measure">'Dropdown Lists'!$FB$4:$FB$21</definedName>
    <definedName name="messkitlithium_battery_energy_content_unit_of_measure">'Dropdown Lists'!$DC$4:$DC$12</definedName>
    <definedName name="messkitlithium_battery_packaging">'Dropdown Lists'!$U$4:$U$6</definedName>
    <definedName name="messkitlithium_battery_weight_unit_of_measure">'Dropdown Lists'!$CP$4:$CP$8</definedName>
    <definedName name="messkitmaterial_type">'Dropdown Lists'!$CF$4:$CF$16</definedName>
    <definedName name="messkitmerchant_shipping_group_name">'Dropdown Lists'!$EA$4</definedName>
    <definedName name="messkitoffering_can_be_gift_messaged">'Dropdown Lists'!$FS$4:$FS$5</definedName>
    <definedName name="messkitoffering_can_be_giftwrapped">'Dropdown Lists'!$DB$4:$DB$5</definedName>
    <definedName name="messkitpackage_height_unit_of_measure">'Dropdown Lists'!$CY$4:$CY$18</definedName>
    <definedName name="messkitpackage_length_unit_of_measure">'Dropdown Lists'!$CQ$4:$CQ$18</definedName>
    <definedName name="messkitpackage_level">'Dropdown Lists'!$HK$4:$HK$6</definedName>
    <definedName name="messkitpackage_weight_unit_of_measure">'Dropdown Lists'!$BG$4:$BG$10</definedName>
    <definedName name="messkitpackage_width_unit_of_measure">'Dropdown Lists'!$FC$4:$FC$18</definedName>
    <definedName name="messkitparent_child">'Dropdown Lists'!$EW$4:$EW$5</definedName>
    <definedName name="messkitpower_plug_type">'Dropdown Lists'!$HA$4:$HA$30</definedName>
    <definedName name="messkitpricing_action">'Dropdown Lists'!$EU$4:$EU$6</definedName>
    <definedName name="messkitproduct_expiration_type">'Dropdown Lists'!$GP$4:$GP$8</definedName>
    <definedName name="messkitproduct_tax_code">'Dropdown Lists'!$FL$4:$FL$72</definedName>
    <definedName name="messkitprogressive_discount_type">'Dropdown Lists'!$BX$4:$BX$5</definedName>
    <definedName name="messkitquantity_price_type">'Dropdown Lists'!$FJ$4:$FJ$5</definedName>
    <definedName name="messkitrecommended_browse_nodes">'Dropdown Lists'!$OU$4</definedName>
    <definedName name="messkitrelationship_type">'Dropdown Lists'!$H$4:$H$6</definedName>
    <definedName name="messkitshaft_length_unit_of_measure">'Dropdown Lists'!$JX$4:$JX$18</definedName>
    <definedName name="messkitshaft_material">'Dropdown Lists'!$MN$4:$MN$95</definedName>
    <definedName name="messkitsize_map">'Dropdown Lists'!$BU$4:$BU$80</definedName>
    <definedName name="messkitsport_type">'Dropdown Lists'!$MW$4:$MW$17</definedName>
    <definedName name="messkitstyle_name">'Dropdown Lists'!$FX$4:$FX$121</definedName>
    <definedName name="messkitsupplier_declared_dg_hz_regulation">'Dropdown Lists'!$AX$4:$AX$10</definedName>
    <definedName name="messkitupdate_delete">'Dropdown Lists'!$BI$4:$BI$6</definedName>
    <definedName name="messkitvariation_theme">'Dropdown Lists'!$AH$4:$AH$52</definedName>
    <definedName name="messkitvolume_capacity_name_unit_of_measure">'Dropdown Lists'!$MT$4:$MT$21</definedName>
    <definedName name="messkitwheel_size_unit_of_measure">'Dropdown Lists'!$MU$4:$MU$18</definedName>
    <definedName name="optionalAttributePTDMap">AttributePTDMAP!$A$64:$V$743</definedName>
    <definedName name="pastrybastingbrushare_batteries_included">'Dropdown Lists'!$BK$4:$BK$5</definedName>
    <definedName name="pastrybastingbrushbatteries_required">'Dropdown Lists'!$AY$4:$AY$5</definedName>
    <definedName name="pastrybastingbrushbattery_cell_composition">'Dropdown Lists'!$BE$4:$BE$18</definedName>
    <definedName name="pastrybastingbrushbattery_type">'Dropdown Lists'!$DE$4:$DE$18</definedName>
    <definedName name="pastrybastingbrushbattery_weight_unit_of_measure">'Dropdown Lists'!$DY$4:$DY$10</definedName>
    <definedName name="pastrybastingbrushbristle_length_string_unit_of_measure">'Dropdown Lists'!$OL$4:$OL$18</definedName>
    <definedName name="pastrybastingbrushcapacity_unit_of_measure">'Dropdown Lists'!$Q$4:$Q$10</definedName>
    <definedName name="pastrybastingbrushcolor_map">'Dropdown Lists'!$BL$4:$BL$21</definedName>
    <definedName name="pastrybastingbrushcompliance_media_content_language">'Dropdown Lists'!$FT$4:$FT$110</definedName>
    <definedName name="pastrybastingbrushcompliance_media_content_type">'Dropdown Lists'!$BW$4:$BW$20</definedName>
    <definedName name="pastrybastingbrushcondition_type">'Dropdown Lists'!$DS$4:$DS$13</definedName>
    <definedName name="pastrybastingbrushcontains_liquid_contents">'Dropdown Lists'!$AR$4:$AR$5</definedName>
    <definedName name="pastrybastingbrushcontrol_method">'Dropdown Lists'!$J$4:$J$7</definedName>
    <definedName name="pastrybastingbrushcountry_of_origin">'Dropdown Lists'!$M$4:$M$271</definedName>
    <definedName name="pastrybastingbrushcurrency">'Dropdown Lists'!$AU$4:$AU$11</definedName>
    <definedName name="pastrybastingbrusheu_spare_part_availability_duration_unit_of_measure">'Dropdown Lists'!$AZ$4</definedName>
    <definedName name="pastrybastingbrushexternal_product_id_type">'Dropdown Lists'!$V$4:$V$9</definedName>
    <definedName name="pastrybastingbrushflash_point_unit_of_measure">'Dropdown Lists'!$DF$4:$DF$6</definedName>
    <definedName name="pastrybastingbrushfulfillment_center_id">'Dropdown Lists'!$GV$4:$GV$5</definedName>
    <definedName name="pastrybastingbrushghs_classification_class">'Dropdown Lists'!$CW$4:$CW$13</definedName>
    <definedName name="pastrybastingbrushgpsr_safety_attestation">'Dropdown Lists'!$DQ$4:$DQ$5</definedName>
    <definedName name="pastrybastingbrushgtin_exemption_reason">'Dropdown Lists'!$EE$4:$EE$5</definedName>
    <definedName name="pastrybastingbrushincluded_components">'Dropdown Lists'!$EH$4:$EH$21</definedName>
    <definedName name="pastrybastingbrushis_assembly_required">'Dropdown Lists'!$CV$4:$CV$5</definedName>
    <definedName name="pastrybastingbrushis_dishwasher_safe">'Dropdown Lists'!$AS$4:$AS$5</definedName>
    <definedName name="pastrybastingbrushis_fragile">'Dropdown Lists'!$DR$4:$DR$5</definedName>
    <definedName name="pastrybastingbrushitem_diameter_unit_of_measure">'Dropdown Lists'!$FG$4:$FG$18</definedName>
    <definedName name="pastrybastingbrushitem_display_height_unit_of_measure">'Dropdown Lists'!$B$4:$B$18</definedName>
    <definedName name="pastrybastingbrushitem_display_length_unit_of_measure">'Dropdown Lists'!$DX$4:$DX$18</definedName>
    <definedName name="pastrybastingbrushitem_display_weight_unit_of_measure">'Dropdown Lists'!$EX$4:$EX$10</definedName>
    <definedName name="pastrybastingbrushitem_display_width_unit_of_measure">'Dropdown Lists'!$K$4:$K$18</definedName>
    <definedName name="pastrybastingbrushitem_height_unit_of_measure">'Dropdown Lists'!$DP$4:$DP$18</definedName>
    <definedName name="pastrybastingbrushitem_length_unit_of_measure">'Dropdown Lists'!$FI$4:$FI$18</definedName>
    <definedName name="pastrybastingbrushitem_volume_unit_of_measure">'Dropdown Lists'!$EN$4:$EN$21</definedName>
    <definedName name="pastrybastingbrushitem_weight_unit_of_measure">'Dropdown Lists'!$EF$4:$EF$10</definedName>
    <definedName name="pastrybastingbrushitem_width_unit_of_measure">'Dropdown Lists'!$I$4:$I$18</definedName>
    <definedName name="pastrybastingbrushlanguage_value">'Dropdown Lists'!$EM$4:$EM$547</definedName>
    <definedName name="pastrybastingbrushlength_longer_edge_unit_of_measure">'Dropdown Lists'!$CT$4</definedName>
    <definedName name="pastrybastingbrushliquid_volume_unit_of_measure">'Dropdown Lists'!$EY$4:$EY$21</definedName>
    <definedName name="pastrybastingbrushlithium_battery_energy_content_unit_of_measure">'Dropdown Lists'!$DC$4:$DC$12</definedName>
    <definedName name="pastrybastingbrushlithium_battery_packaging">'Dropdown Lists'!$S$4:$S$6</definedName>
    <definedName name="pastrybastingbrushlithium_battery_weight_unit_of_measure">'Dropdown Lists'!$CP$4:$CP$8</definedName>
    <definedName name="pastrybastingbrushmaterial_type">'Dropdown Lists'!$CN$4:$CN$42</definedName>
    <definedName name="pastrybastingbrushmerchant_shipping_group_name">'Dropdown Lists'!$EA$4</definedName>
    <definedName name="pastrybastingbrushoffering_can_be_gift_messaged">'Dropdown Lists'!$FS$4:$FS$5</definedName>
    <definedName name="pastrybastingbrushoffering_can_be_giftwrapped">'Dropdown Lists'!$DB$4:$DB$5</definedName>
    <definedName name="pastrybastingbrushpackage_height_unit_of_measure">'Dropdown Lists'!$CY$4:$CY$18</definedName>
    <definedName name="pastrybastingbrushpackage_length_unit_of_measure">'Dropdown Lists'!$CQ$4:$CQ$18</definedName>
    <definedName name="pastrybastingbrushpackage_level">'Dropdown Lists'!$HK$4:$HK$6</definedName>
    <definedName name="pastrybastingbrushpackage_weight_unit_of_measure">'Dropdown Lists'!$BG$4:$BG$10</definedName>
    <definedName name="pastrybastingbrushpackage_width_unit_of_measure">'Dropdown Lists'!$FC$4:$FC$18</definedName>
    <definedName name="pastrybastingbrushparent_child">'Dropdown Lists'!$EV$4:$EV$5</definedName>
    <definedName name="pastrybastingbrushpower_source_type">'Dropdown Lists'!$IH$4:$IH$5</definedName>
    <definedName name="pastrybastingbrushpricing_action">'Dropdown Lists'!$EU$4:$EU$6</definedName>
    <definedName name="pastrybastingbrushproduct_tax_code">'Dropdown Lists'!$FL$4:$FL$72</definedName>
    <definedName name="pastrybastingbrushprogressive_discount_type">'Dropdown Lists'!$BX$4:$BX$5</definedName>
    <definedName name="pastrybastingbrushquantity_price_type">'Dropdown Lists'!$FJ$4:$FJ$5</definedName>
    <definedName name="pastrybastingbrushrecommended_browse_nodes">'Dropdown Lists'!$PD$4:$PD$5</definedName>
    <definedName name="pastrybastingbrushrelationship_type">'Dropdown Lists'!$F$4:$F$8</definedName>
    <definedName name="pastrybastingbrushsize_map">'Dropdown Lists'!$BS$4:$BS$10</definedName>
    <definedName name="pastrybastingbrushsupplier_declared_dg_hz_regulation">'Dropdown Lists'!$AV$4:$AV$10</definedName>
    <definedName name="pastrybastingbrushunit_count_type">'Dropdown Lists'!$FM$4:$FM$11</definedName>
    <definedName name="pastrybastingbrushupdate_delete">'Dropdown Lists'!$BI$4:$BI$6</definedName>
    <definedName name="pastrybastingbrushvacuum_cleaner_carpet_cleaning_class">'Dropdown Lists'!$CU$4:$CU$10</definedName>
    <definedName name="pastrybastingbrushvacuum_cleaner_dust_reemission_class">'Dropdown Lists'!$FF$4:$FF$10</definedName>
    <definedName name="pastrybastingbrushvacuum_cleaner_hardfloor_cleaning_class">'Dropdown Lists'!$BF$4:$BF$10</definedName>
    <definedName name="pastrybastingbrushvariation_theme">'Dropdown Lists'!$AA$4:$AA$42</definedName>
    <definedName name="pastrybastingbrushwattage_unit_of_measure">'Dropdown Lists'!$GK$4:$GK$12</definedName>
    <definedName name="pastrybastingbrushwidth_shorter_edge_unit_of_measure">'Dropdown Lists'!$R$4</definedName>
    <definedName name="preferredAttributePTDMap">AttributePTDMAP!$A$744:$V$761</definedName>
    <definedName name="purchasable_offermarketplace_idA13V1IB3VIYZZH1.automated_pricing_merchandising_rule_plan1.merchandising_rule.rule_id">'Dropdown Lists'!$PQ$4</definedName>
    <definedName name="purchasable_offermarketplace_idA13V1IB3VIYZZH1.currency">'Dropdown Lists'!$PP$4</definedName>
    <definedName name="purchasable_offermarketplace_idA13V1IB3VIYZZH1.quantity_discount_plan1.schedule1.discount_type">'Dropdown Lists'!$PR$4:$PR$5</definedName>
    <definedName name="purchasable_offermarketplace_idA17E79C6D8DWNP1.automated_pricing_merchandising_rule_plan1.merchandising_rule.rule_id">'Dropdown Lists'!$QB$4</definedName>
    <definedName name="purchasable_offermarketplace_idA1805IZSGTT6HS1.automated_pricing_merchandising_rule_plan1.merchandising_rule.rule_id">'Dropdown Lists'!$PZ$4</definedName>
    <definedName name="purchasable_offermarketplace_idA1805IZSGTT6HS1.currency">'Dropdown Lists'!$PY$4</definedName>
    <definedName name="purchasable_offermarketplace_idA1C3SOZRARQ6R31.automated_pricing_merchandising_rule_plan1.merchandising_rule.rule_id">'Dropdown Lists'!$QH$4</definedName>
    <definedName name="purchasable_offermarketplace_idA1C3SOZRARQ6R31.currency">'Dropdown Lists'!$QG$4</definedName>
    <definedName name="purchasable_offermarketplace_idA1F83G8C2ARO7P1.automated_pricing_merchandising_rule_plan1.merchandising_rule.rule_id">'Dropdown Lists'!$PN$4</definedName>
    <definedName name="purchasable_offermarketplace_idA1F83G8C2ARO7P1.currency">'Dropdown Lists'!$PM$4</definedName>
    <definedName name="purchasable_offermarketplace_idA1F83G8C2ARO7P1.quantity_discount_plan1.schedule1.discount_type">'Dropdown Lists'!$PO$4:$PO$5</definedName>
    <definedName name="purchasable_offermarketplace_idA1PA6795UKMFR91.automated_pricing_merchandising_rule_plan1.merchandising_rule.rule_id">'Dropdown Lists'!$PK$4</definedName>
    <definedName name="purchasable_offermarketplace_idA1PA6795UKMFR91.currency">'Dropdown Lists'!$PJ$4</definedName>
    <definedName name="purchasable_offermarketplace_idA1PA6795UKMFR91.quantity_discount_plan1.schedule1.discount_type">'Dropdown Lists'!$PL$4:$PL$5</definedName>
    <definedName name="purchasable_offermarketplace_idA1RKKUPIHCS9HS1.automated_pricing_merchandising_rule_plan1.merchandising_rule.rule_id">'Dropdown Lists'!$PW$4</definedName>
    <definedName name="purchasable_offermarketplace_idA1RKKUPIHCS9HS1.currency">'Dropdown Lists'!$PV$4</definedName>
    <definedName name="purchasable_offermarketplace_idA1RKKUPIHCS9HS1.quantity_discount_plan1.schedule1.discount_type">'Dropdown Lists'!$PX$4:$PX$5</definedName>
    <definedName name="purchasable_offermarketplace_idA28R8C7NBKEWEA1.automated_pricing_merchandising_rule_plan1.merchandising_rule.rule_id">'Dropdown Lists'!$QJ$4</definedName>
    <definedName name="purchasable_offermarketplace_idA28R8C7NBKEWEA1.currency">'Dropdown Lists'!$QI$4</definedName>
    <definedName name="purchasable_offermarketplace_idA2NODRKZP88ZB91.automated_pricing_merchandising_rule_plan1.merchandising_rule.rule_id">'Dropdown Lists'!$QF$4</definedName>
    <definedName name="purchasable_offermarketplace_idA2NODRKZP88ZB91.currency">'Dropdown Lists'!$QE$4</definedName>
    <definedName name="purchasable_offermarketplace_idA2VIGQ35RCS4UG1.automated_pricing_merchandising_rule_plan1.merchandising_rule.rule_id">'Dropdown Lists'!$QA$4</definedName>
    <definedName name="purchasable_offermarketplace_idAMEN7PMS3EDWL1.automated_pricing_merchandising_rule_plan1.merchandising_rule.rule_id">'Dropdown Lists'!$QD$4</definedName>
    <definedName name="purchasable_offermarketplace_idAMEN7PMS3EDWL1.currency">'Dropdown Lists'!$QC$4</definedName>
    <definedName name="purchasable_offermarketplace_idAPJ6JRA9NG5V41.automated_pricing_merchandising_rule_plan1.merchandising_rule.rule_id">'Dropdown Lists'!$PT$4</definedName>
    <definedName name="purchasable_offermarketplace_idAPJ6JRA9NG5V41.currency">'Dropdown Lists'!$PS$4</definedName>
    <definedName name="purchasable_offermarketplace_idAPJ6JRA9NG5V41.quantity_discount_plan1.schedule1.discount_type">'Dropdown Lists'!$PU$4:$PU$5</definedName>
    <definedName name="requiredAttributePTDMap">AttributePTDMAP!$A$1:$V$63</definedName>
    <definedName name="seasoningmillare_batteries_included">'Dropdown Lists'!$BK$4:$BK$5</definedName>
    <definedName name="seasoningmillbatteries_required">'Dropdown Lists'!$AY$4:$AY$5</definedName>
    <definedName name="seasoningmillbattery_cell_composition">'Dropdown Lists'!$BA$4:$BA$36</definedName>
    <definedName name="seasoningmillbattery_type">'Dropdown Lists'!$DD$4:$DD$25</definedName>
    <definedName name="seasoningmillbattery_weight_unit_of_measure">'Dropdown Lists'!$DY$4:$DY$10</definedName>
    <definedName name="seasoningmillcapacity_unit_of_measure">'Dropdown Lists'!$N$4:$N$17</definedName>
    <definedName name="seasoningmillcolor_map">'Dropdown Lists'!$BL$4:$BL$21</definedName>
    <definedName name="seasoningmillcompliance_media_content_language">'Dropdown Lists'!$FT$4:$FT$110</definedName>
    <definedName name="seasoningmillcompliance_media_content_type">'Dropdown Lists'!$BW$4:$BW$20</definedName>
    <definedName name="seasoningmillcondition_type">'Dropdown Lists'!$DS$4:$DS$13</definedName>
    <definedName name="seasoningmillcontains_liquid_contents">'Dropdown Lists'!$AR$4:$AR$5</definedName>
    <definedName name="seasoningmillcontrol_method">'Dropdown Lists'!$J$4:$J$7</definedName>
    <definedName name="seasoningmillcountry_of_origin">'Dropdown Lists'!$M$4:$M$271</definedName>
    <definedName name="seasoningmillcurrency">'Dropdown Lists'!$AT$4</definedName>
    <definedName name="seasoningmilleu_spare_part_availability_duration_unit_of_measure">'Dropdown Lists'!$AZ$4</definedName>
    <definedName name="seasoningmillexternal_product_id_type">'Dropdown Lists'!$V$4:$V$9</definedName>
    <definedName name="seasoningmillfinish_type">'Dropdown Lists'!$DJ$4:$DJ$9</definedName>
    <definedName name="seasoningmillflash_point_unit_of_measure">'Dropdown Lists'!$DF$4:$DF$6</definedName>
    <definedName name="seasoningmillfulfillment_center_id">'Dropdown Lists'!$GV$4:$GV$5</definedName>
    <definedName name="seasoningmillghs_classification_class">'Dropdown Lists'!$CW$4:$CW$13</definedName>
    <definedName name="seasoningmillgpsr_safety_attestation">'Dropdown Lists'!$DQ$4:$DQ$5</definedName>
    <definedName name="seasoningmillgtin_exemption_reason">'Dropdown Lists'!$EC$4:$EC$9</definedName>
    <definedName name="seasoningmillheight_floor_top_unit_of_measure">'Dropdown Lists'!$IM$4</definedName>
    <definedName name="seasoningmillheight_width_side_to_side_unit_of_measure">'Dropdown Lists'!$IO$4</definedName>
    <definedName name="seasoningmillincluded_components">'Dropdown Lists'!$EH$4:$EH$21</definedName>
    <definedName name="seasoningmillis_assembly_required">'Dropdown Lists'!$CV$4:$CV$5</definedName>
    <definedName name="seasoningmillis_fragile">'Dropdown Lists'!$DR$4:$DR$5</definedName>
    <definedName name="seasoningmillitem_diameter_unit_of_measure">'Dropdown Lists'!$FG$4:$FG$18</definedName>
    <definedName name="seasoningmillitem_display_height_unit_of_measure">'Dropdown Lists'!$B$4:$B$18</definedName>
    <definedName name="seasoningmillitem_display_length_unit_of_measure">'Dropdown Lists'!$DX$4:$DX$18</definedName>
    <definedName name="seasoningmillitem_display_weight_unit_of_measure">'Dropdown Lists'!$EX$4:$EX$10</definedName>
    <definedName name="seasoningmillitem_display_width_unit_of_measure">'Dropdown Lists'!$K$4:$K$18</definedName>
    <definedName name="seasoningmillitem_height_unit_of_measure">'Dropdown Lists'!$DP$4:$DP$18</definedName>
    <definedName name="seasoningmillitem_length_unit_of_measure">'Dropdown Lists'!$FI$4:$FI$18</definedName>
    <definedName name="seasoningmillitem_volume_unit_of_measure">'Dropdown Lists'!$EN$4:$EN$21</definedName>
    <definedName name="seasoningmillitem_weight_unit_of_measure">'Dropdown Lists'!$EF$4:$EF$10</definedName>
    <definedName name="seasoningmillitem_width_unit_of_measure">'Dropdown Lists'!$I$4:$I$18</definedName>
    <definedName name="seasoningmilllanguage_value">'Dropdown Lists'!$EM$4:$EM$547</definedName>
    <definedName name="seasoningmillliquid_volume_unit_of_measure">'Dropdown Lists'!$EY$4:$EY$21</definedName>
    <definedName name="seasoningmilllithium_battery_energy_content_unit_of_measure">'Dropdown Lists'!$DC$4:$DC$12</definedName>
    <definedName name="seasoningmilllithium_battery_packaging">'Dropdown Lists'!$S$4:$S$6</definedName>
    <definedName name="seasoningmilllithium_battery_weight_unit_of_measure">'Dropdown Lists'!$CP$4:$CP$8</definedName>
    <definedName name="seasoningmillmaterial_type">'Dropdown Lists'!$CJ$4:$CJ$29</definedName>
    <definedName name="seasoningmillmerchant_shipping_group_name">'Dropdown Lists'!$EA$4</definedName>
    <definedName name="seasoningmilloffering_can_be_gift_messaged">'Dropdown Lists'!$FS$4:$FS$5</definedName>
    <definedName name="seasoningmilloffering_can_be_giftwrapped">'Dropdown Lists'!$DB$4:$DB$5</definedName>
    <definedName name="seasoningmillpackage_height_unit_of_measure">'Dropdown Lists'!$CY$4:$CY$18</definedName>
    <definedName name="seasoningmillpackage_length_unit_of_measure">'Dropdown Lists'!$CQ$4:$CQ$18</definedName>
    <definedName name="seasoningmillpackage_level">'Dropdown Lists'!$HK$4:$HK$6</definedName>
    <definedName name="seasoningmillpackage_weight_unit_of_measure">'Dropdown Lists'!$BG$4:$BG$10</definedName>
    <definedName name="seasoningmillpackage_width_unit_of_measure">'Dropdown Lists'!$FC$4:$FC$18</definedName>
    <definedName name="seasoningmillparent_child">'Dropdown Lists'!$EV$4:$EV$5</definedName>
    <definedName name="seasoningmillpricing_action">'Dropdown Lists'!$EU$4:$EU$6</definedName>
    <definedName name="seasoningmillproduct_tax_code">'Dropdown Lists'!$FL$4:$FL$72</definedName>
    <definedName name="seasoningmillprogressive_discount_type">'Dropdown Lists'!$BX$4:$BX$5</definedName>
    <definedName name="seasoningmillquantity_price_type">'Dropdown Lists'!$FJ$4:$FJ$5</definedName>
    <definedName name="seasoningmillrecommended_browse_nodes">'Dropdown Lists'!$PE$4:$PE$8</definedName>
    <definedName name="seasoningmillrelationship_type">'Dropdown Lists'!$F$4:$F$8</definedName>
    <definedName name="seasoningmillsize_map">'Dropdown Lists'!$BS$4:$BS$10</definedName>
    <definedName name="seasoningmillsupplier_declared_dg_hz_regulation">'Dropdown Lists'!$AV$4:$AV$10</definedName>
    <definedName name="seasoningmillunit_count_type">'Dropdown Lists'!$FP$4:$FP$8</definedName>
    <definedName name="seasoningmillupdate_delete">'Dropdown Lists'!$BI$4:$BI$6</definedName>
    <definedName name="seasoningmillvacuum_cleaner_carpet_cleaning_class">'Dropdown Lists'!$CU$4:$CU$10</definedName>
    <definedName name="seasoningmillvacuum_cleaner_dust_reemission_class">'Dropdown Lists'!$FF$4:$FF$10</definedName>
    <definedName name="seasoningmillvacuum_cleaner_hardfloor_cleaning_class">'Dropdown Lists'!$BF$4:$BF$10</definedName>
    <definedName name="seasoningmillvariation_theme">'Dropdown Lists'!$AA$4:$AA$42</definedName>
    <definedName name="thermosage_range_description">'Dropdown Lists'!$LV$4:$LV$5</definedName>
    <definedName name="thermosare_batteries_included">'Dropdown Lists'!$BK$4:$BK$5</definedName>
    <definedName name="thermosbase_diameter_unit_of_measure">'Dropdown Lists'!$NK$4:$NK$18</definedName>
    <definedName name="thermosbatteries_required">'Dropdown Lists'!$AY$4:$AY$5</definedName>
    <definedName name="thermosbattery_cell_composition">'Dropdown Lists'!$BA$4:$BA$36</definedName>
    <definedName name="thermosbattery_type">'Dropdown Lists'!$DD$4:$DD$25</definedName>
    <definedName name="thermosbattery_weight_unit_of_measure">'Dropdown Lists'!$DY$4:$DY$10</definedName>
    <definedName name="thermosblade_material_type">'Dropdown Lists'!$HD$4:$HD$15</definedName>
    <definedName name="thermoscap_type">'Dropdown Lists'!$NJ$4:$NJ$9</definedName>
    <definedName name="thermoscapacity_unit_of_measure">'Dropdown Lists'!$N$4:$N$17</definedName>
    <definedName name="thermoscare_instructions">'Dropdown Lists'!$NL$4:$NL$6</definedName>
    <definedName name="thermoscolor_map">'Dropdown Lists'!$BL$4:$BL$21</definedName>
    <definedName name="thermoscompliance_media_content_language">'Dropdown Lists'!$FT$4:$FT$110</definedName>
    <definedName name="thermoscompliance_media_content_type">'Dropdown Lists'!$BW$4:$BW$20</definedName>
    <definedName name="thermoscondition_type">'Dropdown Lists'!$DS$4:$DS$13</definedName>
    <definedName name="thermoscontains_liquid_contents">'Dropdown Lists'!$AR$4:$AR$5</definedName>
    <definedName name="thermoscountry_of_origin">'Dropdown Lists'!$M$4:$M$271</definedName>
    <definedName name="thermoscurrency">'Dropdown Lists'!$AT$4</definedName>
    <definedName name="thermoseu_spare_part_availability_duration_unit_of_measure">'Dropdown Lists'!$AZ$4</definedName>
    <definedName name="thermosexternal_product_id_type">'Dropdown Lists'!$V$4:$V$9</definedName>
    <definedName name="thermosflash_point_unit_of_measure">'Dropdown Lists'!$DF$4:$DF$6</definedName>
    <definedName name="thermosfulfillment_center_id">'Dropdown Lists'!$GV$4:$GV$5</definedName>
    <definedName name="thermosghs_classification_class">'Dropdown Lists'!$CW$4:$CW$13</definedName>
    <definedName name="thermosgpsr_safety_attestation">'Dropdown Lists'!$DQ$4:$DQ$5</definedName>
    <definedName name="thermosgtin_exemption_reason">'Dropdown Lists'!$EC$4:$EC$9</definedName>
    <definedName name="thermosheight_floor_top_unit_of_measure">'Dropdown Lists'!$IM$4</definedName>
    <definedName name="thermosheight_width_side_to_side_unit_of_measure">'Dropdown Lists'!$IO$4</definedName>
    <definedName name="thermosincluded_components">'Dropdown Lists'!$EH$4:$EH$21</definedName>
    <definedName name="thermosis_assembly_required">'Dropdown Lists'!$CV$4:$CV$5</definedName>
    <definedName name="thermosis_fragile">'Dropdown Lists'!$DR$4:$DR$5</definedName>
    <definedName name="thermositem_diameter_unit_of_measure">'Dropdown Lists'!$FG$4:$FG$18</definedName>
    <definedName name="thermositem_display_height_unit_of_measure">'Dropdown Lists'!$B$4:$B$18</definedName>
    <definedName name="thermositem_display_length_unit_of_measure">'Dropdown Lists'!$DX$4:$DX$18</definedName>
    <definedName name="thermositem_display_weight_unit_of_measure">'Dropdown Lists'!$EX$4:$EX$10</definedName>
    <definedName name="thermositem_display_width_unit_of_measure">'Dropdown Lists'!$K$4:$K$18</definedName>
    <definedName name="thermositem_volume_unit_of_measure">'Dropdown Lists'!$EN$4:$EN$21</definedName>
    <definedName name="thermositem_weight_unit_of_measure">'Dropdown Lists'!$EF$4:$EF$10</definedName>
    <definedName name="thermoslanguage_value">'Dropdown Lists'!$EM$4:$EM$547</definedName>
    <definedName name="thermosliquid_volume_unit_of_measure">'Dropdown Lists'!$EY$4:$EY$21</definedName>
    <definedName name="thermoslithium_battery_energy_content_unit_of_measure">'Dropdown Lists'!$DC$4:$DC$12</definedName>
    <definedName name="thermoslithium_battery_packaging">'Dropdown Lists'!$S$4:$S$6</definedName>
    <definedName name="thermoslithium_battery_weight_unit_of_measure">'Dropdown Lists'!$CP$4:$CP$8</definedName>
    <definedName name="thermosmaterial_type">'Dropdown Lists'!$CJ$4:$CJ$29</definedName>
    <definedName name="thermosmerchant_shipping_group_name">'Dropdown Lists'!$EA$4</definedName>
    <definedName name="thermosoffering_can_be_gift_messaged">'Dropdown Lists'!$FS$4:$FS$5</definedName>
    <definedName name="thermosoffering_can_be_giftwrapped">'Dropdown Lists'!$DB$4:$DB$5</definedName>
    <definedName name="thermospackage_height_unit_of_measure">'Dropdown Lists'!$CY$4:$CY$18</definedName>
    <definedName name="thermospackage_length_unit_of_measure">'Dropdown Lists'!$CQ$4:$CQ$18</definedName>
    <definedName name="thermospackage_level">'Dropdown Lists'!$HK$4:$HK$6</definedName>
    <definedName name="thermospackage_weight_unit_of_measure">'Dropdown Lists'!$BG$4:$BG$10</definedName>
    <definedName name="thermospackage_width_unit_of_measure">'Dropdown Lists'!$FC$4:$FC$18</definedName>
    <definedName name="thermosparent_child">'Dropdown Lists'!$EV$4:$EV$5</definedName>
    <definedName name="thermospricing_action">'Dropdown Lists'!$EU$4:$EU$6</definedName>
    <definedName name="thermosproduct_tax_code">'Dropdown Lists'!$FL$4:$FL$72</definedName>
    <definedName name="thermosprogressive_discount_type">'Dropdown Lists'!$BX$4:$BX$5</definedName>
    <definedName name="thermosquantity_price_type">'Dropdown Lists'!$FJ$4:$FJ$5</definedName>
    <definedName name="thermosrecommended_browse_nodes">'Dropdown Lists'!$OY$4:$OY$5</definedName>
    <definedName name="thermosrecommended_uses_for_product">'Dropdown Lists'!$ID$4:$ID$7</definedName>
    <definedName name="thermosrelationship_type">'Dropdown Lists'!$F$4:$F$8</definedName>
    <definedName name="thermossize_map">'Dropdown Lists'!$BS$4:$BS$10</definedName>
    <definedName name="thermosspecial_features">'Dropdown Lists'!$GI$4:$GI$14</definedName>
    <definedName name="thermossupplier_declared_dg_hz_regulation">'Dropdown Lists'!$AV$4:$AV$10</definedName>
    <definedName name="thermostheme">'Dropdown Lists'!$IJ$4:$IJ$19</definedName>
    <definedName name="thermosunit_count_type">'Dropdown Lists'!$FM$4:$FM$11</definedName>
    <definedName name="thermosupdate_delete">'Dropdown Lists'!$BI$4:$BI$6</definedName>
    <definedName name="thermosvacuum_cleaner_carpet_cleaning_class">'Dropdown Lists'!$CU$4:$CU$10</definedName>
    <definedName name="thermosvacuum_cleaner_dust_reemission_class">'Dropdown Lists'!$FF$4:$FF$10</definedName>
    <definedName name="thermosvacuum_cleaner_hardfloor_cleaning_class">'Dropdown Lists'!$BF$4:$BF$10</definedName>
    <definedName name="thermosvariation_theme">'Dropdown Lists'!$AK$4:$AK$43</definedName>
    <definedName name="tongutensilare_batteries_included">'Dropdown Lists'!$BK$4:$BK$5</definedName>
    <definedName name="tongutensilbatteries_required">'Dropdown Lists'!$AY$4:$AY$5</definedName>
    <definedName name="tongutensilbattery_cell_composition">'Dropdown Lists'!$BA$4:$BA$36</definedName>
    <definedName name="tongutensilbattery_type">'Dropdown Lists'!$DD$4:$DD$25</definedName>
    <definedName name="tongutensilbattery_weight_unit_of_measure">'Dropdown Lists'!$DY$4:$DY$10</definedName>
    <definedName name="tongutensilcapacity_unit_of_measure">'Dropdown Lists'!$N$4:$N$17</definedName>
    <definedName name="tongutensilcolor_map">'Dropdown Lists'!$BL$4:$BL$21</definedName>
    <definedName name="tongutensilcompliance_media_content_language">'Dropdown Lists'!$FT$4:$FT$110</definedName>
    <definedName name="tongutensilcompliance_media_content_type">'Dropdown Lists'!$BW$4:$BW$20</definedName>
    <definedName name="tongutensilcondition_type">'Dropdown Lists'!$DS$4:$DS$13</definedName>
    <definedName name="tongutensilcontains_liquid_contents">'Dropdown Lists'!$AR$4:$AR$5</definedName>
    <definedName name="tongutensilcontrol_method">'Dropdown Lists'!$J$4:$J$7</definedName>
    <definedName name="tongutensilcountry_of_origin">'Dropdown Lists'!$M$4:$M$271</definedName>
    <definedName name="tongutensilcurrency">'Dropdown Lists'!$AT$4</definedName>
    <definedName name="tongutensileu_spare_part_availability_duration_unit_of_measure">'Dropdown Lists'!$AZ$4</definedName>
    <definedName name="tongutensilexternal_product_id_type">'Dropdown Lists'!$V$4:$V$9</definedName>
    <definedName name="tongutensilfinish_type">'Dropdown Lists'!$DJ$4:$DJ$9</definedName>
    <definedName name="tongutensilflash_point_unit_of_measure">'Dropdown Lists'!$DF$4:$DF$6</definedName>
    <definedName name="tongutensilghs_classification_class">'Dropdown Lists'!$CW$4:$CW$13</definedName>
    <definedName name="tongutensilgpsr_safety_attestation">'Dropdown Lists'!$DQ$4:$DQ$5</definedName>
    <definedName name="tongutensilgtin_exemption_reason">'Dropdown Lists'!$EC$4:$EC$9</definedName>
    <definedName name="tongutensilincluded_components">'Dropdown Lists'!$EH$4:$EH$21</definedName>
    <definedName name="tongutensilis_assembly_required">'Dropdown Lists'!$CV$4:$CV$5</definedName>
    <definedName name="tongutensilis_dishwasher_safe">'Dropdown Lists'!$AS$4:$AS$5</definedName>
    <definedName name="tongutensilis_fragile">'Dropdown Lists'!$DR$4:$DR$5</definedName>
    <definedName name="tongutensilitem_diameter_unit_of_measure">'Dropdown Lists'!$FG$4:$FG$18</definedName>
    <definedName name="tongutensilitem_display_height_unit_of_measure">'Dropdown Lists'!$B$4:$B$18</definedName>
    <definedName name="tongutensilitem_display_length_unit_of_measure">'Dropdown Lists'!$DX$4:$DX$18</definedName>
    <definedName name="tongutensilitem_display_weight_unit_of_measure">'Dropdown Lists'!$EX$4:$EX$10</definedName>
    <definedName name="tongutensilitem_display_width_unit_of_measure">'Dropdown Lists'!$K$4:$K$18</definedName>
    <definedName name="tongutensilitem_height_unit_of_measure">'Dropdown Lists'!$DP$4:$DP$18</definedName>
    <definedName name="tongutensilitem_length_unit_of_measure">'Dropdown Lists'!$FI$4:$FI$18</definedName>
    <definedName name="tongutensilitem_volume_unit_of_measure">'Dropdown Lists'!$EN$4:$EN$21</definedName>
    <definedName name="tongutensilitem_weight_unit_of_measure">'Dropdown Lists'!$EF$4:$EF$10</definedName>
    <definedName name="tongutensilitem_width_unit_of_measure">'Dropdown Lists'!$I$4:$I$18</definedName>
    <definedName name="tongutensillanguage_value">'Dropdown Lists'!$EM$4:$EM$547</definedName>
    <definedName name="tongutensillength_longer_edge_unit_of_measure">'Dropdown Lists'!$CT$4</definedName>
    <definedName name="tongutensilliquid_volume_unit_of_measure">'Dropdown Lists'!$EY$4:$EY$21</definedName>
    <definedName name="tongutensillithium_battery_energy_content_unit_of_measure">'Dropdown Lists'!$DC$4:$DC$12</definedName>
    <definedName name="tongutensillithium_battery_packaging">'Dropdown Lists'!$S$4:$S$6</definedName>
    <definedName name="tongutensillithium_battery_weight_unit_of_measure">'Dropdown Lists'!$CP$4:$CP$8</definedName>
    <definedName name="tongutensilmaterial_type">'Dropdown Lists'!$BZ$4:$BZ$29</definedName>
    <definedName name="tongutensilmerchant_shipping_group_name">'Dropdown Lists'!$EA$4</definedName>
    <definedName name="tongutensiloffering_can_be_gift_messaged">'Dropdown Lists'!$FS$4:$FS$5</definedName>
    <definedName name="tongutensiloffering_can_be_giftwrapped">'Dropdown Lists'!$DB$4:$DB$5</definedName>
    <definedName name="tongutensilpackage_height_unit_of_measure">'Dropdown Lists'!$CY$4:$CY$18</definedName>
    <definedName name="tongutensilpackage_length_unit_of_measure">'Dropdown Lists'!$CQ$4:$CQ$18</definedName>
    <definedName name="tongutensilpackage_weight_unit_of_measure">'Dropdown Lists'!$BG$4:$BG$10</definedName>
    <definedName name="tongutensilpackage_width_unit_of_measure">'Dropdown Lists'!$FC$4:$FC$18</definedName>
    <definedName name="tongutensilparent_child">'Dropdown Lists'!$EV$4:$EV$5</definedName>
    <definedName name="tongutensilpricing_action">'Dropdown Lists'!$EU$4:$EU$6</definedName>
    <definedName name="tongutensilproduct_tax_code">'Dropdown Lists'!$FL$4:$FL$72</definedName>
    <definedName name="tongutensilprogressive_discount_type">'Dropdown Lists'!$BX$4:$BX$5</definedName>
    <definedName name="tongutensilquantity_price_type">'Dropdown Lists'!$FJ$4:$FJ$5</definedName>
    <definedName name="tongutensilrecommended_browse_nodes">'Dropdown Lists'!$ON$4:$ON$16</definedName>
    <definedName name="tongutensilrelationship_type">'Dropdown Lists'!$D$4:$D$7</definedName>
    <definedName name="tongutensilsize_map">'Dropdown Lists'!$BS$4:$BS$10</definedName>
    <definedName name="tongutensilsupplier_declared_dg_hz_regulation">'Dropdown Lists'!$AV$4:$AV$10</definedName>
    <definedName name="tongutensilunit_count_type">'Dropdown Lists'!$FM$4:$FM$11</definedName>
    <definedName name="tongutensilupdate_delete">'Dropdown Lists'!$BI$4:$BI$6</definedName>
    <definedName name="tongutensilvacuum_cleaner_carpet_cleaning_class">'Dropdown Lists'!$CU$4:$CU$10</definedName>
    <definedName name="tongutensilvacuum_cleaner_dust_reemission_class">'Dropdown Lists'!$FF$4:$FF$10</definedName>
    <definedName name="tongutensilvacuum_cleaner_hardfloor_cleaning_class">'Dropdown Lists'!$BF$4:$BF$10</definedName>
    <definedName name="tongutensilvariation_theme">'Dropdown Lists'!$AA$4:$AA$42</definedName>
    <definedName name="tongutensilwidth_shorter_edge_unit_of_measure">'Dropdown Lists'!$R$4</definedName>
    <definedName name="totebagage_range_description">'Dropdown Lists'!$LW$4:$LW$7</definedName>
    <definedName name="totebagare_batteries_included">'Dropdown Lists'!$BK$4:$BK$5</definedName>
    <definedName name="totebagbatteries_required">'Dropdown Lists'!$AY$4:$AY$5</definedName>
    <definedName name="totebagbattery_cell_composition">'Dropdown Lists'!$BA$4:$BA$36</definedName>
    <definedName name="totebagbattery_type">'Dropdown Lists'!$DD$4:$DD$25</definedName>
    <definedName name="totebagbattery_weight_unit_of_measure">'Dropdown Lists'!$DZ$4:$DZ$8</definedName>
    <definedName name="totebagcapacity_unit_of_measure">'Dropdown Lists'!$O$4:$O$17</definedName>
    <definedName name="totebagcare_instructions">'Dropdown Lists'!$NM$4:$NM$6</definedName>
    <definedName name="totebagclosure_type">'Dropdown Lists'!$NP$4:$NP$16</definedName>
    <definedName name="totebagcollection_name">'Dropdown Lists'!$NT$4:$NT$17</definedName>
    <definedName name="totebagcolor_map">'Dropdown Lists'!$BR$4:$BR$23</definedName>
    <definedName name="totebagcompliance_media_content_language">'Dropdown Lists'!$FT$4:$FT$110</definedName>
    <definedName name="totebagcompliance_media_content_type">'Dropdown Lists'!$BW$4:$BW$20</definedName>
    <definedName name="totebagcondition_type">'Dropdown Lists'!$DW$4:$DW$12</definedName>
    <definedName name="totebagcountry_of_origin">'Dropdown Lists'!$M$4:$M$271</definedName>
    <definedName name="totebagcurrency">'Dropdown Lists'!$AT$4</definedName>
    <definedName name="totebagdepartment_name">'Dropdown Lists'!$NB$4:$NB$12</definedName>
    <definedName name="totebagdisplay_size_unit_of_measure">'Dropdown Lists'!$NY$4:$NY$9</definedName>
    <definedName name="totebagexternal_product_id_type">'Dropdown Lists'!$Z$4:$Z$7</definedName>
    <definedName name="totebagfabric_wash">'Dropdown Lists'!$OD$4:$OD$6</definedName>
    <definedName name="totebagfit_type">'Dropdown Lists'!$NX$4:$NX$11</definedName>
    <definedName name="totebagflash_point_unit_of_measure">'Dropdown Lists'!$DG$4:$DG$6</definedName>
    <definedName name="totebagfulfillment_center_id">'Dropdown Lists'!$GV$4:$GV$5</definedName>
    <definedName name="totebagghs_classification_class">'Dropdown Lists'!$CW$4:$CW$13</definedName>
    <definedName name="totebaggpsr_safety_attestation">'Dropdown Lists'!$DQ$4:$DQ$5</definedName>
    <definedName name="totebaghandle_material">'Dropdown Lists'!$OE$4:$OE$20</definedName>
    <definedName name="totebagis_autographed">'Dropdown Lists'!$NN$4:$NN$5</definedName>
    <definedName name="totebagitem_volume_unit_of_measure">'Dropdown Lists'!$ET$4:$ET$21</definedName>
    <definedName name="totebagitem_weight_unit_of_measure">'Dropdown Lists'!$EG$4:$EG$8</definedName>
    <definedName name="totebaglanguage_value">'Dropdown Lists'!$EM$4:$EM$547</definedName>
    <definedName name="totebagleague_name">'Dropdown Lists'!$OA$4:$OA$51</definedName>
    <definedName name="totebaglength_head_to_toe_unit_of_measure">'Dropdown Lists'!$KM$4</definedName>
    <definedName name="totebaglength_height_floor_to_top_unit_of_measure">'Dropdown Lists'!$LQ$4</definedName>
    <definedName name="totebaglength_width_side_to_side_unit_of_measure">'Dropdown Lists'!$KG$4</definedName>
    <definedName name="totebaglifecycle_supply_type">'Dropdown Lists'!$ND$4:$ND$7</definedName>
    <definedName name="totebaglifestyle">'Dropdown Lists'!$NV$4:$NV$13</definedName>
    <definedName name="totebaglining_description">'Dropdown Lists'!$NZ$4:$NZ$24</definedName>
    <definedName name="totebaglithium_battery_energy_content_unit_of_measure">'Dropdown Lists'!$DC$4:$DC$12</definedName>
    <definedName name="totebaglithium_battery_packaging">'Dropdown Lists'!$T$4:$T$6</definedName>
    <definedName name="totebaglithium_battery_weight_unit_of_measure">'Dropdown Lists'!$CP$4:$CP$8</definedName>
    <definedName name="totebagmaterial_type">'Dropdown Lists'!$CK$4:$CK$30</definedName>
    <definedName name="totebagmerchant_shipping_group_name">'Dropdown Lists'!$EA$4</definedName>
    <definedName name="totebagoffering_can_be_gift_messaged">'Dropdown Lists'!$FS$4:$FS$5</definedName>
    <definedName name="totebagoffering_can_be_giftwrapped">'Dropdown Lists'!$DB$4:$DB$5</definedName>
    <definedName name="totebagouter_material_type">'Dropdown Lists'!$NW$4:$NW$24</definedName>
    <definedName name="totebagpackage_height_unit_of_measure">'Dropdown Lists'!$DA$4:$DA$9</definedName>
    <definedName name="totebagpackage_length_unit_of_measure">'Dropdown Lists'!$CS$4:$CS$9</definedName>
    <definedName name="totebagpackage_level">'Dropdown Lists'!$HK$4:$HK$6</definedName>
    <definedName name="totebagpackage_weight_unit_of_measure">'Dropdown Lists'!$BH$4:$BH$8</definedName>
    <definedName name="totebagpackage_width_unit_of_measure">'Dropdown Lists'!$FE$4:$FE$9</definedName>
    <definedName name="totebagparent_child">'Dropdown Lists'!$EV$4:$EV$5</definedName>
    <definedName name="totebagpattern_type">'Dropdown Lists'!$NR$4:$NR$11</definedName>
    <definedName name="totebagpricing_action">'Dropdown Lists'!$EU$4:$EU$6</definedName>
    <definedName name="totebagproduct_tax_code">'Dropdown Lists'!$FL$4:$FL$72</definedName>
    <definedName name="totebagprogressive_discount_type">'Dropdown Lists'!$BX$4:$BX$5</definedName>
    <definedName name="totebagquantity_price_type">'Dropdown Lists'!$FJ$4:$FJ$5</definedName>
    <definedName name="totebagrecommended_browse_nodes">'Dropdown Lists'!$OZ$4:$OZ$9</definedName>
    <definedName name="totebagrelationship_type">'Dropdown Lists'!$E$4:$E$5</definedName>
    <definedName name="totebagseasons">'Dropdown Lists'!$NQ$4:$NQ$7</definedName>
    <definedName name="totebagsize_map">'Dropdown Lists'!$BV$4:$BV$11</definedName>
    <definedName name="totebagsize_name">'Dropdown Lists'!$HS$4:$HS$11</definedName>
    <definedName name="totebagsleeve_type">'Dropdown Lists'!$OC$4:$OC$8</definedName>
    <definedName name="totebagspecial_size_type">'Dropdown Lists'!$OB$4:$OB$23</definedName>
    <definedName name="totebagsport_type">'Dropdown Lists'!$MX$4:$MX$87</definedName>
    <definedName name="totebagstrap_type">'Dropdown Lists'!$OF$4:$OF$16</definedName>
    <definedName name="totebagstyle_name">'Dropdown Lists'!$GA$4:$GA$10</definedName>
    <definedName name="totebagsupplier_declared_dg_hz_regulation">'Dropdown Lists'!$AV$4:$AV$10</definedName>
    <definedName name="totebagsupplier_declared_material_regulation">'Dropdown Lists'!$NI$4:$NI$7</definedName>
    <definedName name="totebagtarget_gender">'Dropdown Lists'!$NO$4:$NO$6</definedName>
    <definedName name="totebagteam_name">'Dropdown Lists'!$NS$4</definedName>
    <definedName name="totebagtheme">'Dropdown Lists'!$IK$4:$IK$15</definedName>
    <definedName name="totebagupdate_delete">'Dropdown Lists'!$BI$4:$BI$6</definedName>
    <definedName name="totebagvariation_theme">'Dropdown Lists'!$AL$4:$AL$13</definedName>
    <definedName name="waterpurificationunitair_flow_capacity_unit_of_measure">'Dropdown Lists'!$LM$4</definedName>
    <definedName name="waterpurificationunitare_batteries_included">'Dropdown Lists'!$BK$4:$BK$5</definedName>
    <definedName name="waterpurificationunitbatteries_required">'Dropdown Lists'!$AY$4:$AY$5</definedName>
    <definedName name="waterpurificationunitbattery_cell_composition">'Dropdown Lists'!$BC$4:$BC$36</definedName>
    <definedName name="waterpurificationunitbattery_type">'Dropdown Lists'!$DD$4:$DD$25</definedName>
    <definedName name="waterpurificationunitbattery_weight_unit_of_measure">'Dropdown Lists'!$DY$4:$DY$10</definedName>
    <definedName name="waterpurificationunitbore_diameter_unit_of_measure">'Dropdown Lists'!$JD$4:$JD$18</definedName>
    <definedName name="waterpurificationunitbulb_diameter_unit_of_measure">'Dropdown Lists'!$JB$4:$JB$18</definedName>
    <definedName name="waterpurificationunitcap_size_unit_of_measure">'Dropdown Lists'!$JC$4:$JC$18</definedName>
    <definedName name="waterpurificationunitcapacity_unit_of_measure">'Dropdown Lists'!$P$4:$P$17</definedName>
    <definedName name="waterpurificationunitchamber_depth_unit_of_measure">'Dropdown Lists'!$JH$4:$JH$18</definedName>
    <definedName name="waterpurificationunitchamber_height_unit_of_measure">'Dropdown Lists'!$JG$4:$JG$18</definedName>
    <definedName name="waterpurificationunitchamber_volume_unit_of_measure">'Dropdown Lists'!$JM$4:$JM$22</definedName>
    <definedName name="waterpurificationunitchamber_width_unit_of_measure">'Dropdown Lists'!$JU$4:$JU$18</definedName>
    <definedName name="waterpurificationunitclosure_diameter_unit_of_measure">'Dropdown Lists'!$JS$4:$JS$18</definedName>
    <definedName name="waterpurificationunitcolor_map">'Dropdown Lists'!$BO$4:$BO$20</definedName>
    <definedName name="waterpurificationunitcompliance_media_content_language">'Dropdown Lists'!$FT$4:$FT$110</definedName>
    <definedName name="waterpurificationunitcompliance_media_content_type">'Dropdown Lists'!$BW$4:$BW$20</definedName>
    <definedName name="waterpurificationunitcondition_type">'Dropdown Lists'!$DT$4</definedName>
    <definedName name="waterpurificationunitcontainer_type">'Dropdown Lists'!$LI$4:$LI$6</definedName>
    <definedName name="waterpurificationunitcontains_liquid_contents">'Dropdown Lists'!$AR$4:$AR$5</definedName>
    <definedName name="waterpurificationunitcountry_of_origin">'Dropdown Lists'!$M$4:$M$271</definedName>
    <definedName name="waterpurificationunitcurrency">'Dropdown Lists'!$AT$4</definedName>
    <definedName name="waterpurificationunitcurrent_rating_unit_of_measure">'Dropdown Lists'!$KP$4:$KP$9</definedName>
    <definedName name="waterpurificationunitdraw_volume_unit_of_measure">'Dropdown Lists'!$IS$4:$IS$22</definedName>
    <definedName name="waterpurificationunitdrop_volume_unit_of_measure">'Dropdown Lists'!$KD$4:$KD$22</definedName>
    <definedName name="waterpurificationunitec_medical_device_sales_channel">'Dropdown Lists'!$KU$4:$KU$11</definedName>
    <definedName name="waterpurificationuniteu_spare_part_availability_duration_unit_of_measure">'Dropdown Lists'!$AZ$4</definedName>
    <definedName name="waterpurificationunitexternal_product_id_type">'Dropdown Lists'!$X$4:$X$8</definedName>
    <definedName name="waterpurificationunitfc_shelf_life_unit_of_measure">'Dropdown Lists'!$HN$4</definedName>
    <definedName name="waterpurificationunitflash_point_unit_of_measure">'Dropdown Lists'!$DH$4:$DH$6</definedName>
    <definedName name="waterpurificationunitfulfillment_center_id">'Dropdown Lists'!$GV$4:$GV$5</definedName>
    <definedName name="waterpurificationunitghs_classification_class">'Dropdown Lists'!$CX$4:$CX$13</definedName>
    <definedName name="waterpurificationunitgpsr_safety_attestation">'Dropdown Lists'!$DQ$4:$DQ$5</definedName>
    <definedName name="waterpurificationunitgraduation_interval_unit_of_measure">'Dropdown Lists'!$KH$4:$KH$31</definedName>
    <definedName name="waterpurificationunitgraduation_range_unit_of_measure">'Dropdown Lists'!$LR$4:$LR$31</definedName>
    <definedName name="waterpurificationunitgtin_exemption_reason">'Dropdown Lists'!$EC$4:$EC$9</definedName>
    <definedName name="waterpurificationunithead_length_unit_of_measure">'Dropdown Lists'!$IR$4:$IR$18</definedName>
    <definedName name="waterpurificationunitheat_time_unit_of_measure">'Dropdown Lists'!$KL$4:$KL$10</definedName>
    <definedName name="waterpurificationunitheater_surface_material_type">'Dropdown Lists'!$IW$4:$IW$347</definedName>
    <definedName name="waterpurificationunitheater_wattage_unit_of_measure">'Dropdown Lists'!$KJ$4:$KJ$12</definedName>
    <definedName name="waterpurificationunithorsepower_unit_of_measure">'Dropdown Lists'!$LJ$4:$LJ$11</definedName>
    <definedName name="waterpurificationunitimmersion_depth_unit_of_measure">'Dropdown Lists'!$IZ$4:$IZ$18</definedName>
    <definedName name="waterpurificationunitincludes_rechargable_battery">'Dropdown Lists'!$IY$4:$IY$5</definedName>
    <definedName name="waterpurificationunitinlet_outside_dimensions_unit_of_measure">'Dropdown Lists'!$LC$4:$LC$18</definedName>
    <definedName name="waterpurificationunitinside_depth_unit_of_measure">'Dropdown Lists'!$KQ$4:$KQ$18</definedName>
    <definedName name="waterpurificationunitinside_diameter_unit_of_measure">'Dropdown Lists'!$KV$4:$KV$18</definedName>
    <definedName name="waterpurificationunitinside_height_unit_of_measure">'Dropdown Lists'!$IU$4:$IU$18</definedName>
    <definedName name="waterpurificationunitinside_width_unit_of_measure">'Dropdown Lists'!$LL$4:$LL$18</definedName>
    <definedName name="waterpurificationunitis_expiration_dated_product">'Dropdown Lists'!$GC$4:$GC$5</definedName>
    <definedName name="waterpurificationunititem_depth_unit_of_measure">'Dropdown Lists'!$LA$4:$LA$18</definedName>
    <definedName name="waterpurificationunititem_diameter_unit_of_measure">'Dropdown Lists'!$FG$4:$FG$18</definedName>
    <definedName name="waterpurificationunititem_display_depth_unit_of_measure">'Dropdown Lists'!$LF$4:$LF$18</definedName>
    <definedName name="waterpurificationunititem_shape">'Dropdown Lists'!$JI$4:$JI$8</definedName>
    <definedName name="waterpurificationunititem_thickness_unit_of_measure">'Dropdown Lists'!$KT$4:$KT$18</definedName>
    <definedName name="waterpurificationunititem_volume_unit_of_measure">'Dropdown Lists'!$EP$4:$EP$22</definedName>
    <definedName name="waterpurificationunititem_weight_unit_of_measure">'Dropdown Lists'!$EF$4:$EF$10</definedName>
    <definedName name="waterpurificationunitlanguage_value">'Dropdown Lists'!$EM$4:$EM$547</definedName>
    <definedName name="waterpurificationunitlength_head_to_toe_unit_of_measure">'Dropdown Lists'!$KM$4</definedName>
    <definedName name="waterpurificationunitlength_height_floor_to_top_unit_of_measure">'Dropdown Lists'!$LQ$4</definedName>
    <definedName name="waterpurificationunitlength_width_side_to_side_unit_of_measure">'Dropdown Lists'!$KG$4</definedName>
    <definedName name="waterpurificationunitlight_path_distance_unit_of_measure">'Dropdown Lists'!$KS$4:$KS$18</definedName>
    <definedName name="waterpurificationunitliquid_volume_unit_of_measure">'Dropdown Lists'!$FA$4:$FA$22</definedName>
    <definedName name="waterpurificationunitlithium_battery_energy_content_unit_of_measure">'Dropdown Lists'!$DC$4:$DC$12</definedName>
    <definedName name="waterpurificationunitlithium_battery_packaging">'Dropdown Lists'!$T$4:$T$6</definedName>
    <definedName name="waterpurificationunitlithium_battery_voltage_unit_of_measure">'Dropdown Lists'!$JE$4:$JE$10</definedName>
    <definedName name="waterpurificationunitlithium_battery_weight_unit_of_measure">'Dropdown Lists'!$CP$4:$CP$8</definedName>
    <definedName name="waterpurificationunitlower_temperature_rating_unit_of_measure">'Dropdown Lists'!$KX$4:$KX$6</definedName>
    <definedName name="waterpurificationunitmaterial_type">'Dropdown Lists'!$CD$4:$CD$348</definedName>
    <definedName name="waterpurificationunitmaximum_diameter_unit_of_measure">'Dropdown Lists'!$KR$4:$KR$18</definedName>
    <definedName name="waterpurificationunitmaximum_dispensing_volume_unit_of_measure">'Dropdown Lists'!$KY$4:$KY$22</definedName>
    <definedName name="waterpurificationunitmaximum_flow_rate_unit_of_measure">'Dropdown Lists'!$KK$4:$KK$23</definedName>
    <definedName name="waterpurificationunitmaximum_height_unit_of_measure">'Dropdown Lists'!$LO$4:$LO$18</definedName>
    <definedName name="waterpurificationunitmaximum_inlet_pressure_unit_of_measure">'Dropdown Lists'!$KC$4:$KC$15</definedName>
    <definedName name="waterpurificationunitmaximum_speed_unit_of_measure">'Dropdown Lists'!$KI$4:$KI$13</definedName>
    <definedName name="waterpurificationunitmaximum_stirring_speed_unit_of_measure">'Dropdown Lists'!$KN$4:$KN$13</definedName>
    <definedName name="waterpurificationunitmaximum_weight_capacity_unit_of_measure">'Dropdown Lists'!$JW$4:$JW$10</definedName>
    <definedName name="waterpurificationunitmeasurement_system">'Dropdown Lists'!$LD$4:$LD$5</definedName>
    <definedName name="waterpurificationunitmerchant_shipping_group_name">'Dropdown Lists'!$EA$4</definedName>
    <definedName name="waterpurificationunitminimum_dispensing_volume_unit_of_measure">'Dropdown Lists'!$LH$4:$LH$22</definedName>
    <definedName name="waterpurificationunitminimum_inlet_water_temperature_unit_of_measure">'Dropdown Lists'!$KB$4:$KB$6</definedName>
    <definedName name="waterpurificationunitminimum_speed_unit_of_measure">'Dropdown Lists'!$JN$4:$JN$13</definedName>
    <definedName name="waterpurificationunitnarrow_end_diameter_unit_of_measure">'Dropdown Lists'!$JT$4:$JT$18</definedName>
    <definedName name="waterpurificationunitneck_diameter_unit_of_measure">'Dropdown Lists'!$LT$4:$LT$18</definedName>
    <definedName name="waterpurificationunitoffering_can_be_gift_messaged">'Dropdown Lists'!$FS$4:$FS$5</definedName>
    <definedName name="waterpurificationunitoffering_can_be_giftwrapped">'Dropdown Lists'!$DB$4:$DB$5</definedName>
    <definedName name="waterpurificationunitoperating_frequency_unit_of_measure">'Dropdown Lists'!$IV$4:$IV$11</definedName>
    <definedName name="waterpurificationunitoperating_pressure_range_unit_of_measure">'Dropdown Lists'!$LG$4:$LG$15</definedName>
    <definedName name="waterpurificationunitoperating_pressure_unit_of_measure">'Dropdown Lists'!$KO$4:$KO$15</definedName>
    <definedName name="waterpurificationunitoutput_capacity_unit_of_measure">'Dropdown Lists'!$KE$4:$KE$22</definedName>
    <definedName name="waterpurificationunitoutside_diameter_unit_of_measure">'Dropdown Lists'!$KW$4:$KW$18</definedName>
    <definedName name="waterpurificationunitpackage_height_unit_of_measure">'Dropdown Lists'!$CY$4:$CY$18</definedName>
    <definedName name="waterpurificationunitpackage_length_unit_of_measure">'Dropdown Lists'!$CQ$4:$CQ$18</definedName>
    <definedName name="waterpurificationunitpackage_level">'Dropdown Lists'!$HK$4:$HK$6</definedName>
    <definedName name="waterpurificationunitpackage_weight_unit_of_measure">'Dropdown Lists'!$BG$4:$BG$10</definedName>
    <definedName name="waterpurificationunitpackage_width_unit_of_measure">'Dropdown Lists'!$FC$4:$FC$18</definedName>
    <definedName name="waterpurificationunitparent_child">'Dropdown Lists'!$EW$4:$EW$5</definedName>
    <definedName name="waterpurificationunitpore_size_unit_of_measure">'Dropdown Lists'!$LB$4:$LB$18</definedName>
    <definedName name="waterpurificationunitpower_plug_type">'Dropdown Lists'!$GZ$4:$GZ$30</definedName>
    <definedName name="waterpurificationunitpower_source_type">'Dropdown Lists'!$IG$4:$IG$14</definedName>
    <definedName name="waterpurificationunitpressure_unit_of_measure">'Dropdown Lists'!$KF$4:$KF$15</definedName>
    <definedName name="waterpurificationunitpricing_action">'Dropdown Lists'!$EU$4:$EU$6</definedName>
    <definedName name="waterpurificationunitproduct_expiration_type">'Dropdown Lists'!$GP$4:$GP$8</definedName>
    <definedName name="waterpurificationunitproduct_tax_code">'Dropdown Lists'!$FL$4:$FL$72</definedName>
    <definedName name="waterpurificationunitprogressive_discount_type">'Dropdown Lists'!$BX$4:$BX$5</definedName>
    <definedName name="waterpurificationunitquantity_price_type">'Dropdown Lists'!$FJ$4:$FJ$5</definedName>
    <definedName name="waterpurificationunitrecommended_browse_nodes">'Dropdown Lists'!$OR$4:$OR$10</definedName>
    <definedName name="waterpurificationunitrelationship_type">'Dropdown Lists'!$E$4:$E$5</definedName>
    <definedName name="waterpurificationunitreservoir_capacity_unit_of_measure">'Dropdown Lists'!$JP$4:$JP$22</definedName>
    <definedName name="waterpurificationunitsample_volume_unit_of_measure">'Dropdown Lists'!$JR$4:$JR$22</definedName>
    <definedName name="waterpurificationunitshaft_diameter_unit_of_measure">'Dropdown Lists'!$JV$4:$JV$18</definedName>
    <definedName name="waterpurificationunitshaft_length_unit_of_measure">'Dropdown Lists'!$JX$4:$JX$18</definedName>
    <definedName name="waterpurificationunitshaking_speed_unit_of_measure">'Dropdown Lists'!$JO$4:$JO$13</definedName>
    <definedName name="waterpurificationunitsize_map">'Dropdown Lists'!$BT$4:$BT$10</definedName>
    <definedName name="waterpurificationunitstem_length_unit">'Dropdown Lists'!$IQ$4:$IQ$18</definedName>
    <definedName name="waterpurificationunitstem_outside_diameter_unit_of_measure">'Dropdown Lists'!$LS$4:$LS$18</definedName>
    <definedName name="waterpurificationunitstyle_name">'Dropdown Lists'!$FV$4:$FV$29</definedName>
    <definedName name="waterpurificationunitsupplier_declared_dg_hz_regulation">'Dropdown Lists'!$AV$4:$AV$10</definedName>
    <definedName name="waterpurificationunittemperature_accuracy_unit_of_measure">'Dropdown Lists'!$IX$4:$IX$6</definedName>
    <definedName name="waterpurificationunittemperature_rating">'Dropdown Lists'!$JF$4:$JF$7</definedName>
    <definedName name="waterpurificationunittemperature_stability_unit_of_measure">'Dropdown Lists'!$JY$4:$JY$6</definedName>
    <definedName name="waterpurificationunittemperature_uniformity_unit_of_measure">'Dropdown Lists'!$JA$4:$JA$6</definedName>
    <definedName name="waterpurificationunittube_capacity_unit_of_measure">'Dropdown Lists'!$JQ$4:$JQ$22</definedName>
    <definedName name="waterpurificationunittube_size_unit_of_measure">'Dropdown Lists'!$KA$4:$KA$18</definedName>
    <definedName name="waterpurificationunitunit_count_type">'Dropdown Lists'!$FO$4:$FO$10</definedName>
    <definedName name="waterpurificationunitupdate_delete">'Dropdown Lists'!$BJ$4:$BJ$6</definedName>
    <definedName name="waterpurificationunitupper_temperature_rating_unit_of_measure">'Dropdown Lists'!$IT$4:$IT$6</definedName>
    <definedName name="waterpurificationunitvariation_theme">'Dropdown Lists'!$AE$4:$AE$19</definedName>
    <definedName name="waterpurificationunitvoltage_unit_of_measure">'Dropdown Lists'!$IA$4:$IA$10</definedName>
    <definedName name="waterpurificationunitvolume_accuracy_unit_of_measure">'Dropdown Lists'!$LN$4:$LN$22</definedName>
    <definedName name="waterpurificationunitvolume_tolerance_unit_of_measure">'Dropdown Lists'!$LP$4:$LP$22</definedName>
    <definedName name="waterpurificationunitwall_thickness_unit_of_measure">'Dropdown Lists'!$JZ$4:$JZ$18</definedName>
    <definedName name="waterpurificationunitwattage_unit_of_measure">'Dropdown Lists'!$GK$4:$GK$12</definedName>
    <definedName name="waterpurificationunitwide_end_diameter_unit_of_measure">'Dropdown Lists'!$KZ$4:$KZ$18</definedName>
    <definedName name="whiskutensilare_batteries_included">'Dropdown Lists'!$BK$4:$BK$5</definedName>
    <definedName name="whiskutensilbatteries_required">'Dropdown Lists'!$AY$4:$AY$5</definedName>
    <definedName name="whiskutensilbattery_cell_composition">'Dropdown Lists'!$BA$4:$BA$36</definedName>
    <definedName name="whiskutensilbattery_type">'Dropdown Lists'!$DD$4:$DD$25</definedName>
    <definedName name="whiskutensilbattery_weight_unit_of_measure">'Dropdown Lists'!$DY$4:$DY$10</definedName>
    <definedName name="whiskutensilcapacity_unit_of_measure">'Dropdown Lists'!$N$4:$N$17</definedName>
    <definedName name="whiskutensilcolor_map">'Dropdown Lists'!$BL$4:$BL$21</definedName>
    <definedName name="whiskutensilcompliance_media_content_language">'Dropdown Lists'!$FT$4:$FT$110</definedName>
    <definedName name="whiskutensilcompliance_media_content_type">'Dropdown Lists'!$BW$4:$BW$20</definedName>
    <definedName name="whiskutensilcondition_type">'Dropdown Lists'!$DS$4:$DS$13</definedName>
    <definedName name="whiskutensilcontains_liquid_contents">'Dropdown Lists'!$AR$4:$AR$5</definedName>
    <definedName name="whiskutensilcontrol_method">'Dropdown Lists'!$J$4:$J$7</definedName>
    <definedName name="whiskutensilcountry_of_origin">'Dropdown Lists'!$M$4:$M$271</definedName>
    <definedName name="whiskutensilcurrency">'Dropdown Lists'!$AT$4</definedName>
    <definedName name="whiskutensileu_spare_part_availability_duration_unit_of_measure">'Dropdown Lists'!$AZ$4</definedName>
    <definedName name="whiskutensilexternal_product_id_type">'Dropdown Lists'!$V$4:$V$9</definedName>
    <definedName name="whiskutensilfinish_type">'Dropdown Lists'!$DJ$4:$DJ$9</definedName>
    <definedName name="whiskutensilflash_point_unit_of_measure">'Dropdown Lists'!$DF$4:$DF$6</definedName>
    <definedName name="whiskutensilfulfillment_center_id">'Dropdown Lists'!$GV$4:$GV$5</definedName>
    <definedName name="whiskutensilghs_classification_class">'Dropdown Lists'!$CW$4:$CW$13</definedName>
    <definedName name="whiskutensilgpsr_safety_attestation">'Dropdown Lists'!$DQ$4:$DQ$5</definedName>
    <definedName name="whiskutensilgtin_exemption_reason">'Dropdown Lists'!$EC$4:$EC$9</definedName>
    <definedName name="whiskutensilincluded_components">'Dropdown Lists'!$EH$4:$EH$21</definedName>
    <definedName name="whiskutensilis_assembly_required">'Dropdown Lists'!$CV$4:$CV$5</definedName>
    <definedName name="whiskutensilis_dishwasher_safe">'Dropdown Lists'!$AS$4:$AS$5</definedName>
    <definedName name="whiskutensilis_fragile">'Dropdown Lists'!$DR$4:$DR$5</definedName>
    <definedName name="whiskutensilitem_diameter_unit_of_measure">'Dropdown Lists'!$FG$4:$FG$18</definedName>
    <definedName name="whiskutensilitem_display_weight_unit_of_measure">'Dropdown Lists'!$EX$4:$EX$10</definedName>
    <definedName name="whiskutensilitem_height_unit_of_measure">'Dropdown Lists'!$DP$4:$DP$18</definedName>
    <definedName name="whiskutensilitem_length_unit_of_measure">'Dropdown Lists'!$FI$4:$FI$18</definedName>
    <definedName name="whiskutensilitem_volume_unit_of_measure">'Dropdown Lists'!$EN$4:$EN$21</definedName>
    <definedName name="whiskutensilitem_weight_unit_of_measure">'Dropdown Lists'!$EF$4:$EF$10</definedName>
    <definedName name="whiskutensilitem_width_unit_of_measure">'Dropdown Lists'!$I$4:$I$18</definedName>
    <definedName name="whiskutensillanguage_value">'Dropdown Lists'!$EM$4:$EM$547</definedName>
    <definedName name="whiskutensillength_longer_edge_unit_of_measure">'Dropdown Lists'!$CT$4</definedName>
    <definedName name="whiskutensilliquid_volume_unit_of_measure">'Dropdown Lists'!$EY$4:$EY$21</definedName>
    <definedName name="whiskutensillithium_battery_energy_content_unit_of_measure">'Dropdown Lists'!$DC$4:$DC$12</definedName>
    <definedName name="whiskutensillithium_battery_packaging">'Dropdown Lists'!$S$4:$S$6</definedName>
    <definedName name="whiskutensillithium_battery_weight_unit_of_measure">'Dropdown Lists'!$CP$4:$CP$8</definedName>
    <definedName name="whiskutensilmaterial_type">'Dropdown Lists'!$BZ$4:$BZ$29</definedName>
    <definedName name="whiskutensilmerchant_shipping_group_name">'Dropdown Lists'!$EA$4</definedName>
    <definedName name="whiskutensiloffering_can_be_gift_messaged">'Dropdown Lists'!$FS$4:$FS$5</definedName>
    <definedName name="whiskutensiloffering_can_be_giftwrapped">'Dropdown Lists'!$DB$4:$DB$5</definedName>
    <definedName name="whiskutensilpackage_height_unit_of_measure">'Dropdown Lists'!$CY$4:$CY$18</definedName>
    <definedName name="whiskutensilpackage_length_unit_of_measure">'Dropdown Lists'!$CQ$4:$CQ$18</definedName>
    <definedName name="whiskutensilpackage_level">'Dropdown Lists'!$HK$4:$HK$6</definedName>
    <definedName name="whiskutensilpackage_weight_unit_of_measure">'Dropdown Lists'!$BG$4:$BG$10</definedName>
    <definedName name="whiskutensilpackage_width_unit_of_measure">'Dropdown Lists'!$FC$4:$FC$18</definedName>
    <definedName name="whiskutensilparent_child">'Dropdown Lists'!$EV$4:$EV$5</definedName>
    <definedName name="whiskutensilpower_source_type">'Dropdown Lists'!$IH$4:$IH$5</definedName>
    <definedName name="whiskutensilpricing_action">'Dropdown Lists'!$EU$4:$EU$6</definedName>
    <definedName name="whiskutensilproduct_tax_code">'Dropdown Lists'!$FL$4:$FL$72</definedName>
    <definedName name="whiskutensilprogressive_discount_type">'Dropdown Lists'!$BX$4:$BX$5</definedName>
    <definedName name="whiskutensilquantity_price_type">'Dropdown Lists'!$FJ$4:$FJ$5</definedName>
    <definedName name="whiskutensilrecommended_browse_nodes">'Dropdown Lists'!$OS$4:$OS$5</definedName>
    <definedName name="whiskutensilrelationship_type">'Dropdown Lists'!$G$4:$G$6</definedName>
    <definedName name="whiskutensilsize_map">'Dropdown Lists'!$BS$4:$BS$10</definedName>
    <definedName name="whiskutensilsupplier_declared_dg_hz_regulation">'Dropdown Lists'!$AV$4:$AV$10</definedName>
    <definedName name="whiskutensilunit_count_type">'Dropdown Lists'!$FM$4:$FM$11</definedName>
    <definedName name="whiskutensilupdate_delete">'Dropdown Lists'!$BI$4:$BI$6</definedName>
    <definedName name="whiskutensilvacuum_cleaner_carpet_cleaning_class">'Dropdown Lists'!$CU$4:$CU$10</definedName>
    <definedName name="whiskutensilvacuum_cleaner_dust_reemission_class">'Dropdown Lists'!$FF$4:$FF$10</definedName>
    <definedName name="whiskutensilvacuum_cleaner_hardfloor_cleaning_class">'Dropdown Lists'!$BF$4:$BF$10</definedName>
    <definedName name="whiskutensilvariation_theme">'Dropdown Lists'!$AF$4:$AF$36</definedName>
    <definedName name="whiskutensilwattage_unit_of_measure">'Dropdown Lists'!$GK$4:$GK$12</definedName>
    <definedName name="whiskutensilwidth_shorter_edge_unit_of_measure">'Dropdown Lists'!$R$4</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<sst xmlns="http://schemas.openxmlformats.org/spreadsheetml/2006/main" count="48080" uniqueCount="7782">
  <si>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</si>
  <si>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</si>
  <si>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</si>
  <si>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</si>
  <si>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</si>
  <si>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</si>
  <si>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</si>
  <si>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</si>
  <si>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</si>
  <si>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</si>
  <si>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</si>
  <si>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</si>
  <si>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</si>
  <si>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</si>
  <si>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</si>
  <si>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</si>
  <si>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</si>
  <si>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</si>
  <si>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</si>
  <si>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</si>
  <si>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</si>
  <si>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</si>
  <si>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</si>
  <si>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</si>
  <si>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</si>
  <si>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</si>
  <si>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</si>
  <si>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</si>
  <si>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</si>
  <si>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</si>
  <si>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</si>
  <si>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</si>
  <si>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</si>
  <si>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</si>
  <si>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</si>
  <si>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</si>
  <si>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</si>
  <si>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</si>
  <si>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</si>
  <si>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</si>
  <si>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</si>
  <si>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</si>
  <si>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</si>
  <si>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</si>
  <si>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</si>
  <si>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</si>
  <si>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</si>
  <si>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</si>
  <si>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</si>
  <si>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</si>
  <si>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</si>
  <si>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</si>
  <si>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</si>
  <si>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</si>
  <si>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</si>
  <si>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</si>
  <si>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</si>
  <si>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</si>
  <si>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</si>
  <si>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</si>
  <si>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</si>
  <si>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</si>
  <si>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</si>
  <si>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</si>
  <si>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</si>
  <si>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</si>
  <si>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</si>
  <si>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</si>
  <si>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</si>
  <si>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</si>
  <si>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</si>
  <si>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</si>
  <si>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</si>
  <si>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</si>
  <si>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</si>
  <si>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</si>
  <si>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</si>
  <si>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</si>
  <si>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</si>
  <si>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</si>
  <si>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</si>
  <si>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</si>
  <si>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</si>
  <si>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</si>
  <si>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</si>
  <si>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</si>
  <si>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</si>
  <si>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</si>
  <si>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</si>
  <si>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</si>
  <si>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</si>
  <si>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</si>
  <si>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</si>
  <si>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</si>
  <si>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</si>
  <si>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</si>
  <si>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</si>
  <si>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</si>
  <si>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</si>
  <si>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</si>
  <si>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</si>
  <si>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</si>
  <si>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</si>
  <si>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</si>
  <si>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</si>
  <si>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</si>
  <si>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</si>
  <si>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</si>
  <si>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</si>
  <si>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</si>
  <si>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</si>
  <si>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</si>
  <si>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</si>
  <si>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</si>
  <si>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</si>
  <si>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</si>
  <si>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</si>
  <si>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</si>
  <si>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</si>
  <si>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</si>
  <si>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</si>
  <si>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</si>
  <si>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</si>
  <si>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</si>
  <si>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</si>
  <si>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</si>
  <si>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</si>
  <si>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</si>
  <si>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</si>
  <si>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</si>
  <si>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</si>
  <si>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</si>
  <si>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</si>
  <si>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</si>
  <si>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</si>
  <si>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</si>
  <si>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</si>
  <si>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</si>
  <si>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</si>
  <si>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</si>
  <si>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</si>
  <si>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</si>
  <si>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</si>
  <si>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</si>
  <si>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</si>
  <si>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</si>
  <si>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</si>
  <si>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</si>
  <si>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</si>
  <si>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</si>
  <si>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</si>
  <si>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</si>
  <si>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</si>
  <si>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</si>
  <si>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</si>
  <si>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</si>
  <si>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</si>
  <si>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</si>
  <si>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</si>
  <si>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</si>
  <si>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</si>
  <si>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</si>
  <si>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</si>
  <si>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</si>
  <si>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</si>
  <si>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</si>
  <si>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</si>
  <si>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</si>
  <si>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</si>
  <si>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</si>
  <si>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</si>
  <si>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</si>
  <si>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</si>
  <si>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</si>
  <si>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</si>
  <si>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</si>
  <si>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</si>
  <si>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</si>
  <si>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</si>
  <si>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</si>
  <si>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</si>
  <si>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</si>
  <si>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</si>
  <si>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</si>
  <si>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</si>
  <si>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</si>
  <si>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</si>
  <si>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</si>
  <si>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</si>
  <si>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</si>
  <si>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</si>
  <si>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</si>
  <si>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</si>
  <si>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</si>
  <si>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</si>
  <si>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</si>
  <si>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</si>
  <si>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</si>
  <si>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</si>
  <si>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</si>
  <si>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</si>
  <si>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</si>
  <si>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</si>
  <si>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</si>
  <si>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</si>
  <si>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</si>
  <si>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</si>
  <si>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</si>
  <si>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</si>
  <si>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</si>
  <si>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</si>
  <si>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</si>
  <si>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</si>
  <si>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</si>
  <si>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</si>
  <si>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</si>
  <si>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</si>
  <si>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</si>
  <si>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</si>
  <si>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</si>
  <si>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</si>
  <si>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</si>
  <si>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</si>
  <si>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</si>
  <si>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</si>
  <si>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</si>
  <si>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</si>
  <si>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</si>
  <si>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</si>
  <si>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</si>
  <si>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</si>
  <si>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</si>
  <si>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</si>
  <si>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</si>
  <si>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</si>
  <si>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</si>
  <si>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</si>
  <si>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</si>
  <si>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</si>
  <si>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</si>
  <si>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</si>
  <si>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</si>
  <si>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</si>
  <si>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</si>
  <si>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</si>
  <si>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</si>
  <si>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</si>
  <si>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</si>
  <si>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</si>
  <si>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</si>
  <si>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</si>
  <si>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</si>
  <si>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</si>
  <si>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</si>
  <si>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</si>
  <si>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</si>
  <si>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</si>
  <si>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</si>
  <si>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</si>
  <si>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</si>
  <si>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</si>
  <si>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</si>
  <si>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</si>
  <si>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</si>
  <si>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</si>
  <si>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</si>
  <si>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</si>
  <si>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</si>
  <si>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</si>
  <si>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</si>
  <si>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</si>
  <si>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</si>
  <si>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</si>
  <si>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</si>
  <si>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</si>
  <si>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</si>
  <si>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</si>
  <si>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</si>
  <si>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</si>
  <si>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</si>
  <si>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</si>
  <si>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</si>
  <si>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</si>
  <si>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</si>
  <si>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</si>
  <si>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</si>
  <si>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</si>
  <si>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</si>
  <si>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</si>
  <si>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</si>
  <si>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</si>
  <si>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</si>
  <si>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</si>
  <si>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</si>
  <si>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</si>
  <si>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</si>
  <si>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</si>
  <si>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</si>
  <si>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</si>
  <si>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</si>
  <si>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</si>
  <si>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</si>
  <si>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</si>
  <si>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</si>
  <si>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</si>
  <si>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</si>
  <si>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</si>
  <si>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</si>
  <si>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</si>
  <si>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</si>
  <si>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</si>
  <si>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</si>
  <si>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</si>
  <si>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</si>
  <si>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</si>
  <si>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</si>
  <si>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</si>
  <si>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</si>
  <si>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</si>
  <si>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</si>
  <si>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</si>
  <si>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</si>
  <si>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</si>
  <si>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</si>
  <si>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</si>
  <si>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</si>
  <si>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</si>
  <si>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</si>
  <si>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</si>
  <si>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</si>
  <si>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</si>
  <si>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</si>
  <si>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</si>
  <si>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</si>
  <si>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</si>
  <si>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</si>
  <si>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</si>
  <si>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</si>
  <si>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</si>
  <si>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</si>
  <si>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</si>
  <si>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</si>
  <si>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</si>
  <si>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</si>
  <si>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</si>
  <si>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</si>
  <si>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</si>
  <si>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</si>
  <si>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</si>
  <si>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</si>
  <si>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</si>
  <si>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</si>
  <si>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</si>
  <si>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</si>
  <si>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</si>
  <si>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</si>
  <si>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</si>
  <si>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</si>
  <si>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</si>
  <si>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</si>
  <si>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</si>
  <si>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</si>
  <si>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</si>
  <si>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</si>
  <si>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</si>
  <si>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</si>
  <si>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</si>
  <si>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</si>
  <si>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</si>
  <si>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</si>
  <si>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</si>
  <si>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</si>
  <si>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</si>
  <si>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</si>
  <si>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</si>
  <si>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</si>
  <si>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</si>
  <si>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</si>
  <si>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</si>
  <si>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</si>
  <si>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</si>
  <si>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</si>
  <si>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</si>
  <si>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</si>
  <si>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</si>
  <si>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</si>
  <si>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</si>
  <si>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</si>
  <si>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</si>
  <si>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</si>
  <si>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</si>
  <si>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</si>
  <si>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</si>
  <si>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</si>
  <si>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</si>
  <si>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</si>
  <si>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</si>
  <si>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</si>
  <si>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</si>
  <si>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</si>
  <si>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</si>
  <si>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</si>
  <si>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</si>
  <si>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</si>
  <si>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</si>
  <si>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</si>
  <si>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</si>
  <si>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</si>
  <si>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</si>
  <si>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</si>
  <si>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</si>
  <si>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</si>
  <si>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</si>
  <si>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</si>
  <si>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</si>
  <si>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</si>
  <si>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</si>
  <si>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</si>
  <si>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</si>
  <si>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</si>
  <si>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</si>
  <si>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</si>
  <si>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</si>
  <si>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</si>
  <si>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</si>
  <si>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</si>
  <si>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</si>
  <si>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</si>
  <si>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</si>
  <si>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</si>
  <si>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</si>
  <si>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</si>
  <si>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</si>
  <si>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</si>
  <si>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</si>
  <si>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</si>
  <si>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</si>
  <si>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</si>
  <si>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</si>
  <si>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</si>
  <si>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</si>
  <si>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</si>
  <si>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</si>
  <si>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</si>
  <si>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</si>
  <si>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</si>
  <si>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</si>
  <si>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</si>
  <si>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</si>
  <si>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</si>
  <si>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</si>
  <si>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</si>
  <si>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</si>
  <si>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</si>
  <si>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</si>
  <si>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</si>
  <si>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</si>
  <si>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</si>
  <si>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</si>
  <si>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</si>
  <si>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</si>
  <si>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</si>
  <si>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</si>
  <si>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</si>
  <si>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</si>
  <si>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</si>
  <si>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</si>
  <si>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</si>
  <si>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</si>
  <si>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</si>
  <si>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</si>
  <si>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</si>
  <si>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</si>
  <si>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</si>
  <si>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</si>
  <si>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</si>
  <si>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</si>
  <si>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</si>
  <si>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</si>
  <si>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</si>
  <si>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</si>
  <si>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</si>
  <si>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</si>
  <si>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</si>
  <si>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</si>
  <si>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</si>
  <si>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</si>
  <si>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</si>
  <si>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</si>
  <si>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</si>
  <si>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</si>
  <si>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</si>
  <si>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</si>
  <si>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</si>
  <si>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</si>
  <si>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</si>
  <si>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</si>
  <si>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</si>
  <si>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</si>
  <si>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</si>
  <si>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</si>
  <si>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</si>
  <si>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</si>
  <si>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</si>
  <si>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</si>
  <si>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</si>
  <si>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</si>
  <si>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</si>
  <si>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</si>
  <si>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</si>
  <si>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</si>
  <si>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</si>
  <si>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</si>
  <si>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</si>
  <si>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</si>
  <si>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</si>
  <si>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</si>
  <si>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</si>
  <si>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</si>
  <si>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</si>
  <si>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</si>
  <si>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</si>
  <si>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</si>
  <si>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</si>
  <si>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</si>
  <si>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</si>
  <si>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</si>
  <si>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</si>
  <si>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</si>
  <si>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</si>
  <si>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</si>
  <si>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</si>
  <si>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</si>
  <si>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</si>
  <si>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</si>
  <si>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</si>
  <si>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</si>
  <si>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</si>
  <si>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</si>
  <si>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</si>
  <si>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</si>
  <si>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</si>
  <si>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</si>
  <si>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</si>
  <si>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</si>
  <si>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</si>
  <si>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</si>
  <si>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</si>
  <si>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</si>
  <si>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</si>
  <si>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</si>
  <si>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</si>
  <si>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</si>
  <si>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</si>
  <si>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</si>
  <si>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</si>
  <si>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</si>
  <si>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</si>
  <si>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</si>
  <si>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</si>
  <si>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</si>
  <si>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</si>
  <si>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</si>
  <si>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</si>
  <si>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</si>
  <si>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</si>
  <si>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</si>
  <si>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</si>
  <si>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</si>
  <si>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</si>
  <si>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</si>
  <si>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</si>
  <si>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</si>
  <si>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</si>
  <si>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</si>
  <si>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</si>
  <si>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</si>
  <si>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</si>
  <si>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</si>
  <si>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</si>
  <si>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</si>
  <si>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</si>
  <si>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</si>
  <si>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</si>
  <si>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</si>
  <si>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</si>
  <si>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</si>
  <si>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</si>
  <si>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</si>
  <si>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</si>
  <si>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</si>
  <si>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</si>
  <si>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</si>
  <si>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</si>
  <si>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</si>
  <si>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</si>
  <si>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</si>
  <si>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</si>
  <si>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</si>
  <si>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</si>
  <si>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</si>
  <si>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</si>
  <si>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</si>
  <si>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</si>
  <si>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</si>
  <si>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</si>
  <si>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</si>
  <si>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</si>
  <si>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</si>
  <si>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</si>
  <si>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</si>
  <si>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</si>
  <si>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</si>
  <si>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</si>
  <si>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</si>
  <si>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</si>
  <si>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</si>
  <si>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</si>
  <si>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</si>
  <si>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</si>
  <si>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</si>
  <si>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</si>
  <si>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</si>
  <si>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</si>
  <si>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</si>
  <si>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</si>
  <si>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</si>
  <si>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</si>
  <si>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</si>
  <si>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</si>
  <si>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</si>
  <si>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</si>
  <si>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</si>
  <si>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</si>
  <si>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</si>
  <si>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</si>
  <si>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</si>
  <si>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</si>
  <si>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</si>
  <si>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</si>
  <si>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</si>
  <si>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</si>
  <si>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</si>
  <si>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</si>
  <si>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</si>
  <si>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</si>
  <si>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</si>
  <si>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</si>
  <si>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</si>
  <si>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</si>
  <si>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</si>
  <si>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</si>
  <si>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</si>
  <si>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</si>
  <si>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</si>
  <si>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</si>
  <si>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</si>
  <si>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</si>
  <si>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</si>
  <si>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</si>
  <si>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</si>
  <si>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</si>
  <si>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</si>
  <si>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</si>
  <si>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</si>
  <si>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</si>
  <si>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</si>
  <si>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</si>
  <si>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</si>
  <si>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</si>
  <si>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</si>
  <si>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</si>
  <si>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</si>
  <si>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</si>
  <si>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</si>
  <si>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</si>
  <si>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</si>
  <si>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</si>
  <si>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</si>
  <si>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</si>
  <si>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</si>
  <si>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</si>
  <si>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</si>
  <si>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</si>
  <si>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</si>
  <si>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</si>
  <si>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</si>
  <si>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</si>
  <si>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</si>
  <si>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</si>
  <si>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</si>
  <si>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</si>
  <si>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</si>
  <si>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</si>
  <si>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</si>
  <si>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</si>
  <si>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</si>
  <si>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</si>
  <si>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</si>
  <si>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</si>
  <si>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</si>
  <si>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</si>
  <si>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</si>
  <si>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</si>
  <si>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</si>
  <si>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</si>
  <si>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</si>
  <si>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</si>
  <si>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</si>
  <si>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</si>
  <si>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</si>
  <si>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</si>
  <si>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</si>
  <si>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</si>
  <si>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</si>
  <si>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</si>
  <si>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</si>
  <si>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</si>
  <si>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</si>
  <si>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</si>
  <si>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</si>
  <si>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</si>
  <si>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</si>
  <si>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</si>
  <si>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</si>
  <si>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</si>
  <si>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</si>
  <si>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</si>
  <si>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</si>
  <si>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</si>
  <si>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</si>
  <si>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</si>
  <si>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</si>
  <si>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</si>
  <si>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</si>
  <si>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</si>
  <si>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</si>
  <si>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</si>
  <si>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</si>
  <si>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</si>
  <si>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</si>
  <si>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</si>
  <si>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</si>
  <si>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</si>
  <si>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</si>
  <si>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</si>
  <si>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</si>
  <si>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</si>
  <si>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</si>
  <si>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</si>
  <si>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</si>
  <si>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</si>
  <si>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</si>
  <si>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</si>
  <si>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</si>
  <si>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</si>
  <si>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</si>
  <si>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</si>
  <si>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</si>
  <si>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</si>
  <si>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</si>
  <si>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</si>
  <si>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</si>
  <si>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</si>
  <si>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</si>
  <si>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</si>
  <si>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</si>
  <si>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</si>
  <si>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</si>
  <si>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</si>
  <si>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</si>
  <si>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</si>
  <si>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</si>
  <si>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</si>
  <si>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</si>
  <si>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</si>
  <si>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</si>
  <si>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</si>
  <si>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</si>
  <si>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</si>
  <si>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</si>
  <si>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</si>
  <si>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</si>
  <si>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</si>
  <si>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</si>
  <si>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</si>
  <si>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</si>
  <si>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</si>
  <si>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</si>
  <si>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</si>
  <si>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</si>
  <si>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</si>
  <si>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</si>
  <si>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</si>
  <si>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</si>
  <si>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</si>
  <si>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</si>
  <si>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</si>
  <si>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</si>
  <si>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</si>
  <si>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</si>
  <si>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</si>
  <si>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</si>
  <si>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</si>
  <si>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</si>
  <si>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</si>
  <si>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</si>
  <si>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</si>
  <si>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</si>
  <si>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</si>
  <si>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</si>
  <si>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</si>
  <si>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</si>
  <si>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</si>
  <si>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</si>
  <si>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</si>
  <si>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</si>
  <si>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</si>
  <si>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</si>
  <si>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</si>
  <si>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</si>
  <si>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</si>
  <si>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</si>
  <si>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</si>
  <si>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</si>
  <si>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</si>
  <si>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</si>
  <si>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</si>
  <si>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</si>
  <si>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</si>
  <si>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</si>
  <si>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</si>
  <si>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</si>
  <si>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</si>
  <si>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</si>
  <si>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</si>
  <si>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</si>
  <si>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</si>
  <si>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</si>
  <si>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</si>
  <si>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</si>
  <si>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</si>
  <si>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</si>
  <si>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</si>
  <si>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</si>
  <si>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</si>
  <si>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</si>
  <si>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</si>
  <si>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</si>
  <si>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</si>
  <si>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</si>
  <si>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</si>
  <si>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</si>
  <si>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</si>
  <si>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</si>
  <si>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</si>
  <si>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</si>
  <si>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</si>
  <si>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</si>
  <si>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</si>
  <si>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</si>
  <si>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</si>
  <si>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</si>
  <si>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</si>
  <si>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</si>
  <si>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</si>
  <si>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</si>
  <si>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</si>
  <si>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</si>
  <si>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</si>
  <si>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</si>
  <si>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</si>
  <si>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</si>
  <si>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</si>
  <si>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</si>
  <si>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</si>
  <si>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</si>
  <si>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</si>
  <si>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</si>
  <si>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</si>
  <si>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</si>
  <si>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</si>
  <si>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</si>
  <si>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</si>
  <si>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</si>
  <si>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</si>
  <si>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</si>
  <si>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</si>
  <si>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</si>
  <si>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</si>
  <si>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</si>
  <si>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</si>
  <si>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</si>
  <si>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</si>
  <si>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</si>
  <si>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</si>
  <si>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</si>
  <si>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</si>
  <si>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</si>
  <si>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</si>
  <si>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</si>
  <si>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</si>
  <si>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</si>
  <si>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</si>
  <si>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</si>
  <si>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</si>
  <si>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</si>
  <si>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</si>
  <si>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</si>
  <si>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</si>
  <si>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</si>
  <si>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</si>
  <si>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</si>
  <si>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</si>
  <si>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</si>
  <si>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</si>
  <si>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</si>
  <si>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</si>
  <si>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</si>
  <si>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</si>
  <si>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</si>
  <si>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</si>
  <si>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</si>
  <si>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</si>
  <si>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</si>
  <si>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</si>
  <si>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</si>
  <si>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</si>
  <si>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</si>
  <si>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</si>
  <si>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</si>
  <si>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</si>
  <si>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</si>
  <si>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</si>
  <si>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</si>
  <si>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</si>
  <si>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</si>
  <si>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</si>
  <si>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</si>
  <si>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</si>
  <si>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</si>
  <si>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</si>
  <si>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</si>
  <si>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</si>
  <si>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</si>
  <si>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</si>
  <si>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</si>
  <si>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</si>
  <si>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</si>
  <si>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</si>
  <si>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</si>
  <si>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</si>
  <si>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</si>
  <si>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</si>
  <si>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</si>
  <si>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</si>
  <si>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</si>
  <si>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</si>
  <si>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</si>
  <si>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</si>
  <si>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</si>
  <si>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</si>
  <si>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</si>
  <si>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</si>
  <si>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</si>
  <si>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</si>
  <si>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</si>
  <si>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</si>
  <si>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</si>
  <si>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</si>
  <si>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</si>
  <si>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</si>
  <si>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</si>
  <si>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</si>
  <si>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</si>
  <si>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</si>
  <si>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</si>
  <si>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</si>
  <si>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</si>
  <si>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</si>
  <si>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</si>
  <si>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</si>
  <si>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</si>
  <si>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</si>
  <si>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</si>
  <si>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</si>
  <si>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</si>
  <si>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</si>
  <si>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</si>
  <si>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</si>
  <si>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</si>
  <si>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</si>
  <si>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</si>
  <si>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</si>
  <si>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</si>
  <si>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</si>
  <si>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</si>
  <si>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</si>
  <si>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</si>
  <si>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</si>
  <si>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</si>
  <si>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</si>
  <si>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</si>
  <si>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</si>
  <si>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</si>
  <si>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</si>
  <si>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</si>
  <si>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</si>
  <si>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</si>
  <si>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</si>
  <si>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</si>
  <si>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Verwenden Sie einen dieser Werte (die deutsche Übersetzung ist nur der Vollständigkeit halber mit aufgeführt):
OfficeProducts (Büroartikel)
EducationalSupplies (Schulzubehör)
PaperProducts (Papierprodukte)
WritingInstruments (Schreibgeräte)</t>
  </si>
  <si>
    <t>Kitchen</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</si>
  <si>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</si>
  <si>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</si>
  <si>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</si>
  <si>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</si>
  <si>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des Produkts. Wird auf der Produktdetailseite angezeigt und wird für die optimale Kategorisierung verwendet.</t>
  </si>
  <si>
    <t>Eine alphanumerische Zeichenfolge mit einer Länge von mindestens einem und maximal 50 Zeichen.</t>
  </si>
  <si>
    <t>Siemens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</si>
  <si>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</si>
  <si>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</si>
  <si>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</si>
  <si>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</si>
  <si>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Geben Sie die Modellnummer des Herstellers an</t>
  </si>
  <si>
    <t>RXZER23</t>
  </si>
  <si>
    <t>Wählen Sie aus, warum das Produkt keine eindeutige Kennung wie eine UPC, GTIN oder EAN benötigt.</t>
  </si>
  <si>
    <t>Paket</t>
  </si>
  <si>
    <t>Optional</t>
  </si>
  <si>
    <t>Produktname
Titel des Produkts, der auf der Produktdetailseite und in der Bestellung angezeigt wird. 
Der Produkttitel muß wie folgt aufgebaut werden: 
[Hersteller] + [Marke] + [Modellnummer] + [Produktbeschreibung] + [Produktfeatures] (siehe Beispiel-Tabreiter)
Sofern Sie Varianten eines Artikels (Varianten "child") listen, müssen die Produkttitel die jeweiligen Variationsattribute wie Farbe oder Größe beinhalten. Diese Informationen sollten ebenfalls für einzelne Produkte eingepflegt  werden, die nicht Teil einer Variation sind.
Verwenden Sie für Vaterprodukte (parent) allgemeingültige Titel ohne z.B. Farb- und Größenangaben.
Lesen Sie den "Beispiel"-Tabreiter  für ein entsprechendes Beispiel.</t>
  </si>
  <si>
    <t>Eine alphanumerische Zeichenfolge mit einer Länge von mindestens einem und maximal 500 Zeichen. 
Hinweis: Erweiterte Type 1-ASCII-Zeichen (®, ©, ™ usw.) und andere Sonderzeichen werden nicht unterstützt.</t>
  </si>
  <si>
    <t>Siemens VS06G2410 Bodenstaubsauger / synchropower power edition / 2400 Watt / 2-teiliges Zubehör / schwarz
Soehnle 658401 digitale Küchenwaage Siena</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</si>
  <si>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</si>
  <si>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</si>
  <si>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</si>
  <si>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</si>
  <si>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Hersteller
Hersteller des Produkts, welcher oft auch mit der Marke übereinstimmt. Wird auf der Produktdetailseite angezeigt und wird für die optimale Kategorisierung verwendet.</t>
  </si>
  <si>
    <t>Teilenummer des Herstellers
Sofern vorhanden, können Sie hier die Hersteller-Teilenummer angeben.</t>
  </si>
  <si>
    <t>Eine alphanumerische Zeichenfolge mit einer Länge von mindestens einem und maximal 40 Zeichen.</t>
  </si>
  <si>
    <t>72252</t>
  </si>
  <si>
    <t>Produktbeschreibung (Fliesstext)
Eine Textbeschreibung des Produkts. 
Wenn in Ihrer Excel-Tabelle für dieses Feld anstelle Ihres Textes "####"-Zeichen angezeigt werden, löschen Sie die Formatierung der Zelle. Klicken Sie hierzu im Excel-Menü auf "Bearbeiten", klicken Sie auf "Löschen" und anschließend auf "Formate".
Um Zeilenumbrüche darzustellen, verwenden Sie die HTML-Tags &lt;br&gt; oder &lt;p&gt;.</t>
  </si>
  <si>
    <t>Eine Textzeichenfolge mit einer Länge von maximal 2000 Zeichen. Hinweis: erweiterte ASCII-Zeichen/Typ 1 (®, ©, ™, etc.) oder andere Schriftzeichen werden nicht unterstützt.</t>
  </si>
  <si>
    <t>Die neuen Farben "Worn Cherry" und "Worn Brown" verleihen dem klassischen Modell das Aussehen eines gern gespielten Instruments.</t>
  </si>
  <si>
    <t>Kategorisierung des Produktes
Die Zuweisung einer Browse Node bestimmt bildlich gesprochen, wo das Produkt in Amazon's virtuellem Lagerhaus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Geben Sie keine Browse  Node für Ihr Produkt an, so wird es nicht von uns indiziert und somit auch später nicht auf Amazon.de zu finden sein. Die Verwendung von guter Produktkategorisierung hat einen hohen Einfluß auf Ihre Verkaufszahlen.
Füllen Sie mindestens eine der beiden Spalten mit einer gültigen Browse Node aus.</t>
  </si>
  <si>
    <t>Eine positive ganze Zahl. Sie finden die Übersicht der möglichen Werte in der separaten "Klassifikationsliste" (Browse Tree Guide) Ihrer Produktkategorie.</t>
  </si>
  <si>
    <t>3167641</t>
  </si>
  <si>
    <t>Der Modellname des Herstellers</t>
  </si>
  <si>
    <t>Eine alphanumerische Textzeichenfolge mit einer Länge von mindestens einem und maximal 50 Zeichen.</t>
  </si>
  <si>
    <t>Poloshirt Esito</t>
  </si>
  <si>
    <t>Modelljahr des Produktes.</t>
  </si>
  <si>
    <t>JJJJ.</t>
  </si>
  <si>
    <t>2012</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</si>
  <si>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</si>
  <si>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</si>
  <si>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</si>
  <si>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</si>
  <si>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</si>
  <si>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filter_types</t>
  </si>
  <si>
    <t>Filtertyp</t>
  </si>
  <si>
    <t>Der Filtertyp eines Artikels.</t>
  </si>
  <si>
    <t>HEPA, Mikrofilter, ULPA</t>
  </si>
  <si>
    <t>care_instructions1 - care_instructions2</t>
  </si>
  <si>
    <t>Pflegehinweis</t>
  </si>
  <si>
    <t>Pflegehinweise für Bekleidungsstücke.</t>
  </si>
  <si>
    <t>Bleichen mit sauerstoff erlaubt</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</si>
  <si>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</si>
  <si>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</si>
  <si>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</si>
  <si>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</si>
  <si>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grade_rating</t>
  </si>
  <si>
    <t>Klassifizierung</t>
  </si>
  <si>
    <t>Klasse angeben</t>
  </si>
  <si>
    <t>N20D, 1220</t>
  </si>
  <si>
    <t>outer_material_type</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</si>
  <si>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</si>
  <si>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</si>
  <si>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</si>
  <si>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Verschlussart</t>
  </si>
  <si>
    <t>Beschreibt die Verschlussmethode für Schuhe oder Taschen.
Wenn das Feld mit einem gültigen Wert gefüllt wird, dann taucht Ihr Produkt in den Suchergebnissen auf,  wenn der Kunde die zugehörige Filteroption in der linken Navigation ausgewählt hat.</t>
  </si>
  <si>
    <t>Wählen Sie von der Liste der gültigen Werte.</t>
  </si>
  <si>
    <t>Tunnelzug</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</si>
  <si>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</si>
  <si>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</si>
  <si>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</si>
  <si>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</si>
  <si>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</si>
  <si>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</si>
  <si>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</si>
  <si>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</si>
  <si>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</si>
  <si>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</si>
  <si>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</si>
  <si>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</si>
  <si>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</si>
  <si>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</si>
  <si>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</si>
  <si>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Gibt für untergeordnete Beziehungen die Art der Beziehung (d. h. Variation oder Zubehör) und die übergeordnete SKU der Beziehung an.</t>
  </si>
  <si>
    <t>Geben Sie den Beziehungstyp an.</t>
  </si>
  <si>
    <t>Zubehör</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</si>
  <si>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</si>
  <si>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</si>
  <si>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</si>
  <si>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</si>
  <si>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</si>
  <si>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</si>
  <si>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Verwenden Sie einen dieser Werte (die deutsche Übersetzung ist nur der Vollständigkeit halber mit aufgeführt):
Color (Farbe)
PaperSize (Papierformat)
MaximumExpandableSize (größtmögliches Format)
LineSize (Liniengröße)
Bitte beachten Sie, daß diese Werte in Verbindung mit dem gewählten Wert für product_type stehen. Verwenden Sie den Tabreiter "Gültige Variation Themes", um das für Ihren Produkttyp gültige Variation Theme zu bestimmen.</t>
  </si>
  <si>
    <t>Color</t>
  </si>
  <si>
    <t>Artikelerkennungs - Artikelerkennungsinformationen - Diese Attribute haben einen Einfluss darauf, wie Kunden Ihr Produkt mittels Durchsuchen oder Suchfunktionen auf der Website finden.</t>
  </si>
  <si>
    <t>Stil</t>
  </si>
  <si>
    <t>Geben Sie den Stil des Produkts an. Nicht angeben: Marke, Geschlecht, Altersgruppe, Farbe oder Größe</t>
  </si>
  <si>
    <t>Art déco</t>
  </si>
  <si>
    <t>specification_met</t>
  </si>
  <si>
    <t>Erfüllte Spezifikationen</t>
  </si>
  <si>
    <t>Geben Sie die Spezifikationen an, die von dem Produkt erfüllt werden</t>
  </si>
  <si>
    <t>FDA</t>
  </si>
  <si>
    <t>Die Größenangabe für das Produkt. Falls Sie keine Größenangabe für Ihr Produkt angeben, wird es nicht in unseren Filterkriterien aufgenommen und somit nicht auf der Amazon.de Seite in den Filterkriterien für den Kunden  findbar sein. Die Verwendung von Filterkriterien kann einen hohen Einfluss auf die optimale Findbarkeit Ihrer Produkte und auf Ihre Verkaufszahlen haben</t>
  </si>
  <si>
    <t xml:space="preserve">Wählen Sie aus der Liste gültiger Werte.
</t>
  </si>
  <si>
    <t>24 cm</t>
  </si>
  <si>
    <t>bullet_point1 - bullet_point5</t>
  </si>
  <si>
    <t>Kurzer, beschreibender Text in Form einer Aufzählung bestimmter Merkmale des Produkts. Aufzählungspunkte werden automatisch hinzugefügt.
Verwenden Sie diese Attribute nur dann, wenn Sie die Information nicht in den kategorie-spezifischen Spalten angeben können.</t>
  </si>
  <si>
    <t>Eine alphanumerische Zeichenfolge mit einer maximalen Länge von 255 Zeichen pro aufgezähltem Punkt. Schließen Sie kein Aufzählungspunktobjekt ein; geben Sie einfach den Text ein, der Ihr Produkt beschreibt. Hinweis: erweiterte ASCII-Zeichen/Typ 1 (®, ©, ™, etc.) oder andere Schriftzeichen werden nicht unterstützt.</t>
  </si>
  <si>
    <t>Ein Klassiker in Aussehen und Handhabung</t>
  </si>
  <si>
    <t>Suchbegriffe, die Ihr Produkt beschreiben: keine Wiederholungen, keine Marken oder ASINs von Wettbewerbern</t>
  </si>
  <si>
    <t>Elektrisch Eisenbahn Bahn</t>
  </si>
  <si>
    <t>Der Duft des Produkts.</t>
  </si>
  <si>
    <t>Eine alphanumerische Textzeichenfolge mit einer Länge von maximal 50 Zeichen. Falls mehrere Duftrichtungen verfügbar sind, sollte für jedes Produkt ein eigener Datensatz angegeben werden.</t>
  </si>
  <si>
    <t>Sandelholz</t>
  </si>
  <si>
    <t>Farbe des Produktes.
Geben Sie keine Farbe für Ihr Produkt an, so wird es nicht in unseren Filterkriterien aufgenommen und somit nicht auf der Amazon.de Seite in den Filterkriterien für den Kunden  findbar sein. Die Verwendung von Filterkriterien hat einen hohen Einfluß auf die optimale Findbarkeit Ihrer Produkte und auf Ihre Verkaufszahlen.
Bei mehrfarbigen Artikeln geben Sie die dominierende bzw. für den Kunden kaufentscheidende Farbe an.</t>
  </si>
  <si>
    <t>Textzeichenfolge mit bis zu 50 Zeichen.</t>
  </si>
  <si>
    <t>Royalblau</t>
  </si>
  <si>
    <t>Standardfarbe</t>
  </si>
  <si>
    <t>Geben Sie die Standardfarbe des Produkts an. Wenn Ihr Produkt in verschiedenen Farben verfügbar ist, müssen Sie die Farbe nur für untergeordnete SKUs, aber nicht für übergeordnete SKUs angeben.</t>
  </si>
  <si>
    <t>Wählen Sie aus der Liste gültiger Werte.</t>
  </si>
  <si>
    <t>Gibt an, aus welchem Material der Artikel gefertigt ist.</t>
  </si>
  <si>
    <t>cotton</t>
  </si>
  <si>
    <t>included_components1 - included_components5</t>
  </si>
  <si>
    <t>Geben Sie an, welche Mixerbestandteile enthalten sind</t>
  </si>
  <si>
    <t>Entsafter</t>
  </si>
  <si>
    <t>Artikeltypbezeichnung</t>
  </si>
  <si>
    <t>Geben Sie einen übergeordneten Begriff an, der den Artikel am besten beschreibt, ohne Marke, Geschlecht, Stil oder Farbe zu nennen (sichtbar für Kunden)</t>
  </si>
  <si>
    <t>Uhr</t>
  </si>
  <si>
    <t>is_dishwasher_safe</t>
  </si>
  <si>
    <t>Ist der Artikel spülmaschinenfest?</t>
  </si>
  <si>
    <t>Ja wählen, wenn der Artikel OEM-autorisiert ist, ansonsten "Nein</t>
  </si>
  <si>
    <t>Ja, Nein</t>
  </si>
  <si>
    <t>eu_spare_part_availability_duration_unit_of_measure</t>
  </si>
  <si>
    <t>eu_spare_part_availability_duration</t>
  </si>
  <si>
    <t>Kollektion</t>
  </si>
  <si>
    <t>Gibt an, ob der Artikel aus der Sommer- oder Winterkollektion ist und das Jahr des Modells. Dieser Wert ist wichtig, weil er als Filter auf der Website genutzt wird.</t>
  </si>
  <si>
    <t>Frühjahr-Sommer 13</t>
  </si>
  <si>
    <t>Geben Sie an, ob eine Montage erforderlich ist.</t>
  </si>
  <si>
    <t>Bitte eine der folgenden Optionen auswählen</t>
  </si>
  <si>
    <t>True</t>
  </si>
  <si>
    <t>Geben Sie die Anzahl der Pakete an, in denen das Produkt versendet wird.</t>
  </si>
  <si>
    <t>5</t>
  </si>
  <si>
    <t>compatible_counter_depth</t>
  </si>
  <si>
    <t>Tiefe der Arbeitsplatte</t>
  </si>
  <si>
    <t>Geben Sie die Höhe der Fläche an, unter der das Gerät verbaut werden kann.</t>
  </si>
  <si>
    <t>Eine Zahl mit bis zu 10 Stellen links vom Dezimaltrennzeichen und 2 Stellen rechts vom Dezimaltrennzeichen.</t>
  </si>
  <si>
    <t>15.34</t>
  </si>
  <si>
    <t>special_features1 - special_features5</t>
  </si>
  <si>
    <t>Additional Features</t>
  </si>
  <si>
    <t>See Valid Values.</t>
  </si>
  <si>
    <t>Organic</t>
  </si>
  <si>
    <t>Maßeinheit für Wattzahl</t>
  </si>
  <si>
    <t>Wählen Sie die Maßeinheit für die Wattzahl aus. Wenn Sie die Wattzahl angeben, müssen Sie auch die Maßeinheit für Wattzahl angeben.</t>
  </si>
  <si>
    <t>Number of Pieces</t>
  </si>
  <si>
    <t>A positive whole number</t>
  </si>
  <si>
    <t>8</t>
  </si>
  <si>
    <t>runtime_unit_of_measure</t>
  </si>
  <si>
    <t>Maßeinheit für die Laufzeit</t>
  </si>
  <si>
    <t>Die Maßeinheit, die verwendet wird, um die Laufzeit des Produkts zu beschreiben</t>
  </si>
  <si>
    <t>Minuten</t>
  </si>
  <si>
    <t>mfg_maximum_unit_of_measure</t>
  </si>
  <si>
    <t>Maßeinheit des Produktionsmaximums</t>
  </si>
  <si>
    <t>Geben Sie die Einheit für die bereitgestellte Altersangabe an.</t>
  </si>
  <si>
    <t>Months</t>
  </si>
  <si>
    <t>Wattage</t>
  </si>
  <si>
    <t>A number with up to 10 digits allowed to the left of the decimal point and 2 digits to the right of the decimal point. Please do not use commas.</t>
  </si>
  <si>
    <t>60</t>
  </si>
  <si>
    <t>human_interface_input1 - human_interface_input5</t>
  </si>
  <si>
    <t>Eingabeunterstützung</t>
  </si>
  <si>
    <t>Gibt an, ob das Produkt Touchscreen, Spracherkennung oder andere Eingabeunterstützungen bietet</t>
  </si>
  <si>
    <t>Touchscreen</t>
  </si>
  <si>
    <t>power_source_type</t>
  </si>
  <si>
    <t>Stromquelle</t>
  </si>
  <si>
    <t>Die Stromversorgung des Produkts</t>
  </si>
  <si>
    <t>Batterie</t>
  </si>
  <si>
    <t>voltage</t>
  </si>
  <si>
    <t>Spannung in Volt</t>
  </si>
  <si>
    <t>Die Spannung der primären Stromquelle in Volt</t>
  </si>
  <si>
    <t>220</t>
  </si>
  <si>
    <t>compatible_devices1 - compatible_devices5</t>
  </si>
  <si>
    <t>Compatible Devices</t>
  </si>
  <si>
    <t>Select from the list of valid values.</t>
  </si>
  <si>
    <t>Nespresso</t>
  </si>
  <si>
    <t>mounting_type</t>
  </si>
  <si>
    <t>Montagetyp</t>
  </si>
  <si>
    <t>Die VESA Norm der TV-Wandhalterung.</t>
  </si>
  <si>
    <t>Seitenhalterung</t>
  </si>
  <si>
    <t>power_plug_type</t>
  </si>
  <si>
    <t>Netzsteckertyp</t>
  </si>
  <si>
    <t>Der Stromstecker-Typ des Produkts</t>
  </si>
  <si>
    <t>Typ C 2-Pin EU</t>
  </si>
  <si>
    <t>noise_level_unit_of_measure</t>
  </si>
  <si>
    <t>Maßeinheit des Geräuschpegels</t>
  </si>
  <si>
    <t>Wählen Sie die Maßeinheit für den Geräuschpegel aus. Wenn Sie den Geräuschpegel angeben, müssen Sie auch die Maßeinheit für Geräuschpegel angeben.</t>
  </si>
  <si>
    <t>Dezibel</t>
  </si>
  <si>
    <t>efficiency</t>
  </si>
  <si>
    <t>Energieeffizienzklasse</t>
  </si>
  <si>
    <t>Geben Sie die Energieeffizienzklasse des Produkts an.</t>
  </si>
  <si>
    <t>Die Energieeffizienz des Produkts, einschließlich automatischer Stromabschaltung</t>
  </si>
  <si>
    <t>Stromabschaltung im Standby</t>
  </si>
  <si>
    <t>noise_level</t>
  </si>
  <si>
    <t>Geräuschpegel</t>
  </si>
  <si>
    <t>Geben Sie an, wie viel Lärm ein Produkt bei Verwendung produziert.</t>
  </si>
  <si>
    <t>Eine Zahl mit bis zu 10 Stellen vor dem Dezimaltrennzeichen und 2 Stellen nach dem Dezimaltrennzeichen. Verwenden Sie Punkte als Dezimaltrennzeichen, Kommas werden nicht akzeptiert.</t>
  </si>
  <si>
    <t>15.00</t>
  </si>
  <si>
    <t>compatible_counter_depth_unit_of_measure</t>
  </si>
  <si>
    <t>Maßeinheit der kompatiblen Zählertiefe</t>
  </si>
  <si>
    <t>Geben Sie die Tiefe der Möbel an, in denen das Gerät verbaut werden werden kann.</t>
  </si>
  <si>
    <t>Wählren Sie einen der folgenden gültigen Werte: inch, centimetres, metres, millimetres, feet</t>
  </si>
  <si>
    <t>runtime</t>
  </si>
  <si>
    <t>Spieldauer</t>
  </si>
  <si>
    <t>Bitte geben Sie die Einschaltzeit in Minuten ein. Schließen Sie kein Attribut mit ein.</t>
  </si>
  <si>
    <t>Eine positive Ganzzahl. Bitte verwenden Sie keine Kommas/Punkte.</t>
  </si>
  <si>
    <t>10</t>
  </si>
  <si>
    <t>itte geben Sie die Energieeffizienzklasse des Produktes an.</t>
  </si>
  <si>
    <t>a</t>
  </si>
  <si>
    <t>voltage_unit_of_measure</t>
  </si>
  <si>
    <t>Maßeinheit für Stromspannung</t>
  </si>
  <si>
    <t>Wählen Sie die Maßeinheit für die Stromspannung aus. Wenn Sie die Stromspannung angeben, müssen Sie auch die Maßeinheit für Stromspannung angeben.</t>
  </si>
  <si>
    <t>mfg_minimum_unit_of_measure</t>
  </si>
  <si>
    <t>Maßeinheit des Produktionsminimums</t>
  </si>
  <si>
    <t>Wählen Sie eine der folgenden Optionen aus (bitte beachten Sie, dass die Eingabe der Option in Englisch erfolgen muss; der deutsche Wert wird hier lediglich zum besseren Verständnis angegeben): 
months (Monate) oder
years (Jahre).</t>
  </si>
  <si>
    <t>Monate</t>
  </si>
  <si>
    <t>recommended_uses_for_product</t>
  </si>
  <si>
    <t>Anwendungsbereich</t>
  </si>
  <si>
    <t>Geben Sie den empfohlenen Nutzungszweck des Geräts an.</t>
  </si>
  <si>
    <t>Geben Sie an, ob das Produkt für den Innen- oder Außeneinsatz geeignet ist.</t>
  </si>
  <si>
    <t>Indoor/Outdoor</t>
  </si>
  <si>
    <t>Geben Sie das übergeordnete Thema des Produkts an</t>
  </si>
  <si>
    <t>Sport</t>
  </si>
  <si>
    <t>maximum_power_unit_of_measure</t>
  </si>
  <si>
    <t>Maßeinheit für Maximalleistung</t>
  </si>
  <si>
    <t>Wählen Sie die Maßeinheit für Maximalleistung aus. Wenn Sie die Maximalleistung angeben, müssen Sie auch die Maßeinheit für Maximalleistung angeben.</t>
  </si>
  <si>
    <t>maximum_power</t>
  </si>
  <si>
    <t>Maximalleistung</t>
  </si>
  <si>
    <t>Die Maximalleistung eines elektrischen Werkzeugs. Gemessen in Watt.</t>
  </si>
  <si>
    <t>510.0</t>
  </si>
  <si>
    <t>current_rating</t>
  </si>
  <si>
    <t>Nennstrom</t>
  </si>
  <si>
    <t>Nennstrom, möglichst in Ampere</t>
  </si>
  <si>
    <t>Eine Zahl mit bis zu 10 Stellen vor dem Dezimalpunkt und zwei Stellen nach dem Dezimalpunkt. Bitte verwenden Sie keine Kommas.</t>
  </si>
  <si>
    <t>0.5</t>
  </si>
  <si>
    <t>graduation_interval</t>
  </si>
  <si>
    <t>Teilungsintervall</t>
  </si>
  <si>
    <t>Teilungsintervall des Produkts angeben</t>
  </si>
  <si>
    <t>2-4, 3-5</t>
  </si>
  <si>
    <t>graduation_interval_unit_of_measure</t>
  </si>
  <si>
    <t>Graduation Interval Maßeinheit</t>
  </si>
  <si>
    <t xml:space="preserve">Gibt an, welche Maßeinheit Sie für Abschluss-Interval.
</t>
  </si>
  <si>
    <t>beliebige Metrik , vorzugsweise Milliliter</t>
  </si>
  <si>
    <t>milliliters</t>
  </si>
  <si>
    <t>heat_time</t>
  </si>
  <si>
    <t>Aufheizdauer</t>
  </si>
  <si>
    <t>Zeit bis zum Erreichen der Temperatur.</t>
  </si>
  <si>
    <t>3</t>
  </si>
  <si>
    <t>heat_time_unit_of_measure</t>
  </si>
  <si>
    <t>Maßeinheit der Aufheizdauer</t>
  </si>
  <si>
    <t>Maßeinheit von Aufheizdauer</t>
  </si>
  <si>
    <t>Wählen Sie aus der Liste gültiger Werte</t>
  </si>
  <si>
    <t>Seconds</t>
  </si>
  <si>
    <t>horsepower</t>
  </si>
  <si>
    <t>PS-Leistung</t>
  </si>
  <si>
    <t>Die PS-Zahl des Produkts.</t>
  </si>
  <si>
    <t>light_path_distance</t>
  </si>
  <si>
    <t>Abstand des Strahlengangs</t>
  </si>
  <si>
    <t>Wie Licht auf die Küvette trifft und so die Zusammensetzung der Stoffe in ihrem Inneren bestimmt.</t>
  </si>
  <si>
    <t>Beschreibung leichter Strahlung.</t>
  </si>
  <si>
    <t>1</t>
  </si>
  <si>
    <t>light_path_distance_unit_of_measure</t>
  </si>
  <si>
    <t>Maßeinheit des Strahlengangsabstands</t>
  </si>
  <si>
    <t>Die Maßeinheit in der Abstand des Strahlengangs angegeben wurde</t>
  </si>
  <si>
    <t>centimeters</t>
  </si>
  <si>
    <t>lower_temperature_rating</t>
  </si>
  <si>
    <t>Unterer Temperaturbereich</t>
  </si>
  <si>
    <t>Mindesteinsatztemperatur in °C oder °F</t>
  </si>
  <si>
    <t>100.12</t>
  </si>
  <si>
    <t>maximum_inlet_pressure</t>
  </si>
  <si>
    <t>Maximaler Einlaufdruck</t>
  </si>
  <si>
    <t>maximaler Innendruck, mit einer gültigen Druckeinheit</t>
  </si>
  <si>
    <t>Zahlen in Pascal, bar, psi</t>
  </si>
  <si>
    <t>41 bars, 4 psi, 32.0 Newton per square meter</t>
  </si>
  <si>
    <t>maximum_inlet_pressure_unit_of_measure</t>
  </si>
  <si>
    <t>Maßeinheit des Maximalen Einlaufdrucks</t>
  </si>
  <si>
    <t>Maßeinheit von Maximaler Einlaufdruck</t>
  </si>
  <si>
    <t>maximum_speed</t>
  </si>
  <si>
    <t>Max Geschwindigkeit</t>
  </si>
  <si>
    <t>Höchstgeschwindigkeit (in km/h)
Gibt die maximale Geschwindigkeit des Fahrzeugs an.</t>
  </si>
  <si>
    <t>Positive ganze Zahl</t>
  </si>
  <si>
    <t>91</t>
  </si>
  <si>
    <t>maximum_speed_unit_of_measure</t>
  </si>
  <si>
    <t>Maßeinheit der Höchstgeschwindigkeit</t>
  </si>
  <si>
    <t>Maßeinheit von Höchstgeschwindigkeit</t>
  </si>
  <si>
    <t>RPM</t>
  </si>
  <si>
    <t>minimum_speed</t>
  </si>
  <si>
    <t>Mindestgeschwindigkeit</t>
  </si>
  <si>
    <t>400</t>
  </si>
  <si>
    <t>minimum_speed_unit_of_measure</t>
  </si>
  <si>
    <t>Maßeinheit der Mindestgeschwindigkeit</t>
  </si>
  <si>
    <t>Maßeinheit von Mindestgeschwindigkeit</t>
  </si>
  <si>
    <t>maximum_stirring_speed</t>
  </si>
  <si>
    <t>Maximale Rührgeschwindigkeit</t>
  </si>
  <si>
    <t>maximum_stirring_speed_unit_of_measure</t>
  </si>
  <si>
    <t>Maßeinheit der Maximalen Rührgeschwindigkeit</t>
  </si>
  <si>
    <t>Maßeinheit von Maximale Rührgeschwindigkeit</t>
  </si>
  <si>
    <t>upper_temperature_rating</t>
  </si>
  <si>
    <t>Obere Nenntemperatur</t>
  </si>
  <si>
    <t>Maximale Nenntemperatur, bei Temperaturmessung. Wählen Sie zwischen Grad °F und Grad °C.</t>
  </si>
  <si>
    <t>number_of_channels</t>
  </si>
  <si>
    <t>Anzahl von Kanälen</t>
  </si>
  <si>
    <t>Anzahl der Kanäle</t>
  </si>
  <si>
    <t>Eine positive ganze Zahl.</t>
  </si>
  <si>
    <t>12</t>
  </si>
  <si>
    <t>operating_frequency</t>
  </si>
  <si>
    <t>Arbeitsfrequenz</t>
  </si>
  <si>
    <t>Betriebsfrequenz in Hertz</t>
  </si>
  <si>
    <t>operating_frequency_unit_of_measure</t>
  </si>
  <si>
    <t>Maßeinheit der Arbeitsfrequenz</t>
  </si>
  <si>
    <t>Maßeinheit von Arbeitsfrequenz</t>
  </si>
  <si>
    <t>Hertz</t>
  </si>
  <si>
    <t>operating_pressure</t>
  </si>
  <si>
    <t>Maximaldruck</t>
  </si>
  <si>
    <t>Betriebsdruck</t>
  </si>
  <si>
    <t>40</t>
  </si>
  <si>
    <t>operating_pressure_unit_of_measure</t>
  </si>
  <si>
    <t>Maßeinheit für Maximaldruck</t>
  </si>
  <si>
    <t>bar</t>
  </si>
  <si>
    <t>output_capacity</t>
  </si>
  <si>
    <t>Dampfstoß</t>
  </si>
  <si>
    <t>Gibt die Volumenkapazität des Auslasses an</t>
  </si>
  <si>
    <t>80</t>
  </si>
  <si>
    <t>output_capacity_unit_of_measure</t>
  </si>
  <si>
    <t>Maßeinheit Dampfstoß</t>
  </si>
  <si>
    <t>g/min</t>
  </si>
  <si>
    <t>reservoir_capacity</t>
  </si>
  <si>
    <t>Behälterkapazität</t>
  </si>
  <si>
    <t>Behälterkapazität (Büretten), Flascheninhalt (Spender)</t>
  </si>
  <si>
    <t>9, 8.34</t>
  </si>
  <si>
    <t>reservoir_capacity_unit_of_measure</t>
  </si>
  <si>
    <t>Maßeinheit der Behälterkapazität</t>
  </si>
  <si>
    <t>liters</t>
  </si>
  <si>
    <t>shaking_speed</t>
  </si>
  <si>
    <t>Schüttelgeschwindigkeit</t>
  </si>
  <si>
    <t>Ein Wert in RPM (U/min). RPM wird automatisch zu der Zahl hinzugefügt.</t>
  </si>
  <si>
    <t>3000</t>
  </si>
  <si>
    <t>stem_length_unit</t>
  </si>
  <si>
    <t>Schaftlänge – Einheit</t>
  </si>
  <si>
    <t>Die passende Einheit auswählen</t>
  </si>
  <si>
    <t>Zoll, Millimeter</t>
  </si>
  <si>
    <t>upper_temperature_rating_unit_of_measure</t>
  </si>
  <si>
    <t>Oberer Temperatur – Einheit</t>
  </si>
  <si>
    <t>Wählen Sie die Maßeinheit für die obere Temperaturstufe aus. Wenn ein Wert für die obere Temperaturstufe angegeben ist, müssen Sie auch die entsprechende Einheit eingeben.</t>
  </si>
  <si>
    <t>Grad Fahrenheit</t>
  </si>
  <si>
    <t>includes_rechargable_battery</t>
  </si>
  <si>
    <t>Wiederaufladbare Batterien enthalten?</t>
  </si>
  <si>
    <t>Ist dies eine wiederaufladbare Batterie?</t>
  </si>
  <si>
    <t>immersion_depth_unit_of_measure</t>
  </si>
  <si>
    <t>Eintauchtiefe - Einheit</t>
  </si>
  <si>
    <t>Millimeter, Zentimeter</t>
  </si>
  <si>
    <t>temperature_uniformity_unit_of_measure</t>
  </si>
  <si>
    <t>bore_diameter_unit_of_measure</t>
  </si>
  <si>
    <t>Bohrungsdurchmesser - Einheit</t>
  </si>
  <si>
    <t>Die angemessene Einheit für den Bohrungsdurchmesser angeben</t>
  </si>
  <si>
    <t>lithium_battery_voltage_unit_of_measure</t>
  </si>
  <si>
    <t>Maßeinheit der Lithiumbatterieladung</t>
  </si>
  <si>
    <t>Maßeinheit, in der die Ladung der Lithiumbatterie angegeben wird.</t>
  </si>
  <si>
    <t>mV oder V.</t>
  </si>
  <si>
    <t xml:space="preserve">Volts
</t>
  </si>
  <si>
    <t>chamber_depth_unit_of_measure</t>
  </si>
  <si>
    <t>Kammertiefe - Einheit</t>
  </si>
  <si>
    <t>installation_type</t>
  </si>
  <si>
    <t>Aufbautyp</t>
  </si>
  <si>
    <t>Die für die Installation verwendete Methode. Verwenden Sie diese Option für Bodenbeläge, Tapeten, Eisenwaren und Rohrleitungen.</t>
  </si>
  <si>
    <t>Siehe Tab Gültige Werte.</t>
  </si>
  <si>
    <t>Selbstklebend</t>
  </si>
  <si>
    <t>shaking_speed_unit_of_measure</t>
  </si>
  <si>
    <t>Schüttelgeschwindigkeitseinheit</t>
  </si>
  <si>
    <t>U/min</t>
  </si>
  <si>
    <t>maximum_flow_rate</t>
  </si>
  <si>
    <t>Max. Durchflussrate</t>
  </si>
  <si>
    <t>Maximale Durchflussrate angeben</t>
  </si>
  <si>
    <t>minimum_inlet_water_temperature_unit_of_measure</t>
  </si>
  <si>
    <t>pressure_unit_of_measure</t>
  </si>
  <si>
    <t>Druckeinheit</t>
  </si>
  <si>
    <t>psi</t>
  </si>
  <si>
    <t>pressure</t>
  </si>
  <si>
    <t>Druck</t>
  </si>
  <si>
    <t>Geben Sie den Druck an, den das Produkt produzieren oder tragen kann</t>
  </si>
  <si>
    <t>14.223</t>
  </si>
  <si>
    <t>chamber_depth</t>
  </si>
  <si>
    <t>Kammertiefe</t>
  </si>
  <si>
    <t>Tiefe der verwendeten Kammer angeben</t>
  </si>
  <si>
    <t>0.2</t>
  </si>
  <si>
    <t>hole_count</t>
  </si>
  <si>
    <t>Lochanzahl</t>
  </si>
  <si>
    <t>Anzahl der Löcher bei Felgen.</t>
  </si>
  <si>
    <t>Ganze Zahl zwischen 3 und 10.</t>
  </si>
  <si>
    <t>2</t>
  </si>
  <si>
    <t>heater_wattage_unit_of_measure</t>
  </si>
  <si>
    <t>Maßeinheit für Heizleistungleistung in KW</t>
  </si>
  <si>
    <t>Wählen Sie die Maßeinheit für die Heizleistung aus. Wenn Sie die Breite angeben, müssen Sie auch eine Maßeinheit für die Heizleistung angeben.</t>
  </si>
  <si>
    <t>maximum_flow_rate_unit_of_measure</t>
  </si>
  <si>
    <t>Max. Durchflussrate – Einheit</t>
  </si>
  <si>
    <t>Kubikfuß pro Stunde</t>
  </si>
  <si>
    <t>current_rating_unit_of_measure</t>
  </si>
  <si>
    <t>Strombelastbarkeit – Einheit</t>
  </si>
  <si>
    <t>Ampere</t>
  </si>
  <si>
    <t>heater_wattage</t>
  </si>
  <si>
    <t>Wattleistung des Heizgeräts</t>
  </si>
  <si>
    <t>Heizleistung, definiert als Heizkapazität des Geräts in kW im Heizbetrieb bei Volllast  Nur bei Geräte mit Heizfunktion Ermittelt nach den Prüfverfahren der in Artikel 2 (der Richtlinie 2002/31/EG) genannten harmonisierten Normen. Z.B. 9.4</t>
  </si>
  <si>
    <t>Text oder Zahlenangabe mit Maßeinheit.</t>
  </si>
  <si>
    <t>9.4</t>
  </si>
  <si>
    <t>lower_temperature_rating_unit_of_measure</t>
  </si>
  <si>
    <t>Oberer Nenntemperatur – Einheit</t>
  </si>
  <si>
    <t>Grad Fahrenheit; Grad Celsius</t>
  </si>
  <si>
    <t>immersion_depth</t>
  </si>
  <si>
    <t>Eintauchtiefe</t>
  </si>
  <si>
    <t>Eintauchtiefe angeben</t>
  </si>
  <si>
    <t>100, 40</t>
  </si>
  <si>
    <t>operating_pressure_range_unit_of_measure</t>
  </si>
  <si>
    <t>Einheit für den Betriebsdruck</t>
  </si>
  <si>
    <t>Geben Sie die entsprechende Einheit an</t>
  </si>
  <si>
    <t>Kubikzentimeter</t>
  </si>
  <si>
    <t>lithium_battery_voltage</t>
  </si>
  <si>
    <t>Lithiumbatterieladung</t>
  </si>
  <si>
    <t>Ladung der Lithiumbatterie.</t>
  </si>
  <si>
    <t>Eine Zahl mit bis zu 10 Ziffern und 2 Dezimalstellen.</t>
  </si>
  <si>
    <t>3 volts</t>
  </si>
  <si>
    <t>graduation_range_base</t>
  </si>
  <si>
    <t>Staffelungsbereich</t>
  </si>
  <si>
    <t>Abstufungsbereich des Artikels angeben</t>
  </si>
  <si>
    <t>100-900</t>
  </si>
  <si>
    <t>horsepower_unit_of_measure</t>
  </si>
  <si>
    <t>Maßeinheit für PS Leistung</t>
  </si>
  <si>
    <t>Wählen Sie die Maßeinheit für PS aus. Wenn Sie PS angeben, müssen Sie auch die Maßeinheit für PS angeben.</t>
  </si>
  <si>
    <t>PS</t>
  </si>
  <si>
    <t>air_flow_capacity_unit_of_measure</t>
  </si>
  <si>
    <t>Maßeinheit für den Luftdurchsatz</t>
  </si>
  <si>
    <t>Wählen Sie die Maßeinheit für den Luftdurchsatz aus. Wenn Sie den Luftdurchsatz angeben, müssen Sie auch die Maßeinheit für Luftdurchsatz angeben.</t>
  </si>
  <si>
    <t>operating_pressure_range</t>
  </si>
  <si>
    <t>Betriebsdruckbereich</t>
  </si>
  <si>
    <t>Geben Sie den Betriebsdruckbereich an</t>
  </si>
  <si>
    <t>liquid_packaging_type</t>
  </si>
  <si>
    <t>Typ der Flüssigkeitsverpackung</t>
  </si>
  <si>
    <t>Flüssigkeitsverpackung des Artikels angeben</t>
  </si>
  <si>
    <t>Glas</t>
  </si>
  <si>
    <t>graduation_range_unit_of_measure</t>
  </si>
  <si>
    <t>Staffelungsbereich - Einheit</t>
  </si>
  <si>
    <t>bore_diameter_string</t>
  </si>
  <si>
    <t>Bohrungsdurchmesser - Zeichenfolge</t>
  </si>
  <si>
    <t>Bohrungsdurchmesser angeben</t>
  </si>
  <si>
    <t>64.1, 142.4</t>
  </si>
  <si>
    <t>tube_capacity</t>
  </si>
  <si>
    <t>Rohrdurchsatz</t>
  </si>
  <si>
    <t>Durchsatz des Rohrs.</t>
  </si>
  <si>
    <t>tube_capacity_unit_of_measure</t>
  </si>
  <si>
    <t>Maßeinheit der Rohrdurchsatz</t>
  </si>
  <si>
    <t>Muster/Gestaltung</t>
  </si>
  <si>
    <t>Beschreiben Sie das Muster/die Gestaltung des Produkts. Verwenden Sie dieses Feld für Eisenwaren, die die Form von Buchstaben oder Zahlen haben.</t>
  </si>
  <si>
    <t>Gestreift</t>
  </si>
  <si>
    <t>maximum_operating_pressure</t>
  </si>
  <si>
    <t>Der maximale Betriebsdruck.</t>
  </si>
  <si>
    <t>70</t>
  </si>
  <si>
    <t>maximum_operating_pressure_unit_of_measure</t>
  </si>
  <si>
    <t>Wählen Sie die Maßeinheit für den Maximaldruck aus. Wenn Sie den Maximaldruck angeben, müssen Sie auch die Maßeinheit für Maximaldruck angeben.</t>
  </si>
  <si>
    <t>bars</t>
  </si>
  <si>
    <t>handle_location</t>
  </si>
  <si>
    <t>Platzierung von Griff/Hebel</t>
  </si>
  <si>
    <t>Die Ausrichtung oder Platzierung eines Türknaufs, Griffs an einem Werkzeug oder Hebel an einer Toilette. Die Werte sind Beschreibungen aus der Perspektive einer Person, die das Objekt anschaut. Für Toiletten ist "links" am geläufigsten.</t>
  </si>
  <si>
    <t>Links</t>
  </si>
  <si>
    <t>light_source_type</t>
  </si>
  <si>
    <t>Leuchtmitteltyp</t>
  </si>
  <si>
    <t>Der Typ des verwendeten Leuchtmittels</t>
  </si>
  <si>
    <t>LED</t>
  </si>
  <si>
    <t>item_torque</t>
  </si>
  <si>
    <t>Drehmoment</t>
  </si>
  <si>
    <t>Die Maximalleistung eines elektrischen Werkzeugs. Gemessenes Drehmoment, entweder Fuß-Pfund oder Zoll-Pfund.</t>
  </si>
  <si>
    <t>500</t>
  </si>
  <si>
    <t>item_torque_unit_of_measure</t>
  </si>
  <si>
    <t>Maßeinheit für den Drehmoment</t>
  </si>
  <si>
    <t>Wählen Sie die Maßeinheit für das Drehmoment aus. Wenn Sie das Drehmoment angeben, müssen Sie auch die Maßeinheit für Drehmoment angeben.</t>
  </si>
  <si>
    <t>newton_meters</t>
  </si>
  <si>
    <t>number_of_teeth</t>
  </si>
  <si>
    <t>Anzahl der Zähne</t>
  </si>
  <si>
    <t>Eine Zahl mit bis zu 18 erlaubten Stellen vor dem Dezimalpunkt und zwei Stellen nach dem Dezimalpunkt. Bitte verwenden Sie keine Kommas oder Dollarzeichen.</t>
  </si>
  <si>
    <t>oem_equivalent_part_number</t>
  </si>
  <si>
    <t>OEM Teilenummer</t>
  </si>
  <si>
    <t>Alphanumerische Zeichenfolge zwischen 1 und 40 Zeichen.</t>
  </si>
  <si>
    <t>controller_type</t>
  </si>
  <si>
    <t>Steuerungstyp</t>
  </si>
  <si>
    <t>Geben Sie den Steuerungstyp des Artikels an</t>
  </si>
  <si>
    <t>Cisco Linksys, Nexia, Vivint</t>
  </si>
  <si>
    <t>shank_type</t>
  </si>
  <si>
    <t>Schafttyp</t>
  </si>
  <si>
    <t>Eine alphanumerische Zeichenkette mit einer Länge von mindestens 1 Zeichen und höchstens 50 Zeichen.</t>
  </si>
  <si>
    <t>Pelzbeschreibung</t>
  </si>
  <si>
    <t>Wenn das Produkt echten Pelz enthält, geben Sie das Pelz-Ursprungsland an. Geben Sie auch an, ob das Fell gefärbt/koloriert ist oder ob das Fell gebraucht, beschädigt ist oder Pfoten, Bäuche, Schwänze oder Abfall enthält. Korrekt</t>
  </si>
  <si>
    <t>Eine alphanumerische Zeichenfolge mit einer Länge von mindestens 1 und maximal 500 Zeichen pro Eintrag.</t>
  </si>
  <si>
    <t>100% Rabbit Fur</t>
  </si>
  <si>
    <t>Geben Sie die Maßeinheit für den Artikel an.  Wenn Golfschläger-Loft ausgefüllt ist, müssen Sie "Maßeinheit für Golfschläger-Loft" ausfüllen</t>
  </si>
  <si>
    <t>Wählen Sie aus der Liste der gültigen Werte aus</t>
  </si>
  <si>
    <t>Degrees</t>
  </si>
  <si>
    <t>自由席        S指定席</t>
  </si>
  <si>
    <t>ビール付</t>
  </si>
  <si>
    <t>target_audience_base</t>
  </si>
  <si>
    <t>Repräsentiert die Empfänger dieser Karte, ungeachtet ob Männer, Frauen, Jugendliche oder Kinder</t>
  </si>
  <si>
    <t>Wer sind die Empfänger dieser Karte</t>
  </si>
  <si>
    <t>Perros</t>
  </si>
  <si>
    <t>sport_type1 - sport_type3</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</si>
  <si>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</si>
  <si>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</si>
  <si>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</si>
  <si>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</si>
  <si>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Ist der Artikel für Damen, Herren oder Kinder? Gültige Einträge sind der Liste gültiger Werte zu entnehmen.</t>
  </si>
  <si>
    <t>Gültige Einträge sind der Registerkarte "Gültige Werte", Spalte "Abteilung1-5" zu entnehmen.</t>
  </si>
  <si>
    <t>Herren, Damen</t>
  </si>
  <si>
    <t>Geben Sie die Art des Griffs am Artikel an.</t>
  </si>
  <si>
    <t>Eine alphanumerische Zeichenfolge von max. 50 Zeichen.</t>
  </si>
  <si>
    <t>weich</t>
  </si>
  <si>
    <t>Geben Sie, falls zutreffend, für Golfartikel den Loft an.</t>
  </si>
  <si>
    <t>Eine Ganzzahl oder Zahl mit maximal 1 Nachkommastelle. Verwenden Sie den Punkt zur Trennung der Nachkommastellen.</t>
  </si>
  <si>
    <t>11.5</t>
  </si>
  <si>
    <t>Bei Golfartikeln geben Sie in diesem Feld das Material des Schafts an.</t>
  </si>
  <si>
    <t>Gültige Einträge sind der Registerkarte "Gültige Werte", Spalte "Material" zu entnehmen. Eine alphanumerische Zeichenfolge von max. 50 Zeichen.</t>
  </si>
  <si>
    <t>Stahl</t>
  </si>
  <si>
    <t>Geben Sie an, ob der Artikel für Rechts- oder Linkshänder geeignet ist, bzw. ob sich der Reißverschluss rechts oder links befindet.</t>
  </si>
  <si>
    <t>Gültige Einträge für dieses Feld finden Sie auf der Registerkarte "Gültige Werte".</t>
  </si>
  <si>
    <t>Linkshänder</t>
  </si>
  <si>
    <t>Geben Sie die Farbe der Linse an.</t>
  </si>
  <si>
    <t>Wählen Sie aus der Liste Gültige Werte</t>
  </si>
  <si>
    <t>rot, blau, grün</t>
  </si>
  <si>
    <t>lens_material_type</t>
  </si>
  <si>
    <t>Material der Linse</t>
  </si>
  <si>
    <t>Geben Sie das Material der Linse an. Eine Liste mit Standardmaterialwerten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</si>
  <si>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"Linsenmaterial" zu entnehmen. Eine alphanumerische Zeichenfolge von max. 50 Zeichen.</t>
  </si>
  <si>
    <t>Kunststoff</t>
  </si>
  <si>
    <t>lens_type</t>
  </si>
  <si>
    <t>Linsentyp</t>
  </si>
  <si>
    <t>Geben Sie die Form der Linse an.</t>
  </si>
  <si>
    <t>Flach, sphärisch</t>
  </si>
  <si>
    <t>lifecycle_supply_type1 - lifecycle_supply_type5</t>
  </si>
  <si>
    <t>Geplante Verfügbarkeit für den Artikel angeben</t>
  </si>
  <si>
    <t>Ganzjährig auf Lager, Leicht saisonabhängig</t>
  </si>
  <si>
    <t>is_stain_resistant</t>
  </si>
  <si>
    <t>Ist schmutzabweisend</t>
  </si>
  <si>
    <t>Gibt an, ob dieser Artikel schmutzabweisend ist.</t>
  </si>
  <si>
    <t>Wählen Sie eine der folgenden Optionen aus (bitte beachten Sie, dass die Eingabe der Option in Englisch erfolgen muss; der deutsche Wert wird hier lediglich zum besseren Verständnis angegeben): "true" (wahr) oder "false" (falsch).</t>
  </si>
  <si>
    <t>true</t>
  </si>
  <si>
    <t>occasion_type1 - occasion_type5</t>
  </si>
  <si>
    <t>Geben Sie die Gelegenheiten bzw. den Anlass an, für die/den das Produkt geeignet ist</t>
  </si>
  <si>
    <t>Jubiläum, Geburtstag, Hochzeit, Genesung, Unabhängigkeitstag</t>
  </si>
  <si>
    <t>Anzahl von Ablagen</t>
  </si>
  <si>
    <t>Anzahl der Ablagen</t>
  </si>
  <si>
    <t>Zahl</t>
  </si>
  <si>
    <t>4</t>
  </si>
  <si>
    <t>special_size_type1 - special_size_type10</t>
  </si>
  <si>
    <t>beschreibt Sondergrößen wie Kurz-oder Langgrößen</t>
  </si>
  <si>
    <t>Umstandsmode</t>
  </si>
  <si>
    <t>Geben Sie die Anzahl der Fächer an, die der Artikel hat</t>
  </si>
  <si>
    <t>7</t>
  </si>
  <si>
    <t>number_of_sets</t>
  </si>
  <si>
    <t>Anzahl von Sets</t>
  </si>
  <si>
    <t>Gibt an, wie viele Garnituren/Gedecke etc. enthalten sind. Ein Service für 8 entspräche 8 Gedecken.</t>
  </si>
  <si>
    <t>lifestyle1 - lifestyle10</t>
  </si>
  <si>
    <t>Stil / Anlass</t>
  </si>
  <si>
    <t>Gibt an für welchen Anlass das Produkt geeignet ist. 
Wenn das Feld mit einem gültigen Wert gefüllt wird, dann taucht Ihr Produkt in den Suchergebnissen auf,  wenn der Kunde die zugehörige Filteroption in der linken Navigation ausgewählt hat.</t>
  </si>
  <si>
    <t>Freizeit</t>
  </si>
  <si>
    <t>Wählen Sie die allgemeine Saison für das Produkt, um anzuzeigen, ob dies ein Produkt für den Sommer oder den Winter ist.
Wenn das Feld nicht gefüllt wird, dann taucht Ihr Produkt nicht auf wenn der Kunde die zugehörige Filteroption (Refinement) ausgewählt hat.</t>
  </si>
  <si>
    <t>Herbst-Winter</t>
  </si>
  <si>
    <t>lining_description</t>
  </si>
  <si>
    <t>Innenfutter</t>
  </si>
  <si>
    <t>Beschreibt das Futter des Produkts.
Wählen Sie den passenden Wert aus der Liste gültiger Werte. Diese finden Sie auf dem Tab "Gültige Werte" und der zugehörigen Spalte.</t>
  </si>
  <si>
    <t>Warm gefüttert</t>
  </si>
  <si>
    <t>Geben Sie an, ob der Artikel signiert ist.</t>
  </si>
  <si>
    <t>Geben Sie 'true' an, falls Ihr Produkt signiert ist. Ansonsten können Sie das Feld leer lassen.</t>
  </si>
  <si>
    <t>Beschreibt das Stoffmuster</t>
  </si>
  <si>
    <t>Bitte wählen Sie einen Wert aus der Liste der gültigen Werte aus (siehe Tab "Gültige Werte").</t>
  </si>
  <si>
    <t>Geben Sie den Name des Spielers an, den der Artikel repräsentiert.</t>
  </si>
  <si>
    <t>Miroslav Klose</t>
  </si>
  <si>
    <t>Teamnamen für den Artikel angeben</t>
  </si>
  <si>
    <t>Seattle Seahawks, Wisconsin Badgers</t>
  </si>
  <si>
    <t>fit_type1 - fit_type5</t>
  </si>
  <si>
    <t>Gibt den Schnitt oder die Passform an.</t>
  </si>
  <si>
    <t>Bitte wählen Sie einen Wert aus der Liste der gültigen Werte aus (siehe Tab Gültige Werte).</t>
  </si>
  <si>
    <t>Lässig</t>
  </si>
  <si>
    <t>Liganame</t>
  </si>
  <si>
    <t>Geben Sie den professionellen Verband an, der den Wettkampf des Teams oder der Gruppe leitet, zu dem/der Sie etwas einstellen.</t>
  </si>
  <si>
    <t>Gültige Einträge sind der Registerkarte "Gültige Werte" zu entnehmen.</t>
  </si>
  <si>
    <t>Deutsche Bundesliga</t>
  </si>
  <si>
    <t>handle_material</t>
  </si>
  <si>
    <t>Material des Griffs</t>
  </si>
  <si>
    <t>Das für den Produktgriff verwendete Material.</t>
  </si>
  <si>
    <t>Kork</t>
  </si>
  <si>
    <t>is_microwaveable</t>
  </si>
  <si>
    <t>Ist der Artikel mikrowellengeeignet?</t>
  </si>
  <si>
    <t>„Ja“ wählen, wenn der Artikel mikrowellengeeignet ist, ansonsten „Nein“</t>
  </si>
  <si>
    <t>material_type_free1 - material_type_free5</t>
  </si>
  <si>
    <t>Materialart frei</t>
  </si>
  <si>
    <t>Dies beschreibt die Arten von unerwünschten Materialien, die nicht im Produkt enthalten sind.</t>
  </si>
  <si>
    <t>Siehe "Gültige Werte".</t>
  </si>
  <si>
    <t>BPA frei</t>
  </si>
  <si>
    <t>container_shape</t>
  </si>
  <si>
    <t>Behälterform</t>
  </si>
  <si>
    <t>Geben Sie die Form des Behälters an, in dem das Produkt geliefert wird, mit dem es geliefert wird oder in dem es sich befindet.</t>
  </si>
  <si>
    <t>Würfel, flache Box, Familienbox</t>
  </si>
  <si>
    <t>Ungruppiert - Diese Attribute erstellen reiche Produkt-Angebote für Ihre Kunden.</t>
  </si>
  <si>
    <t>finish_type1 - finish_type2</t>
  </si>
  <si>
    <t>Estrichsorten</t>
  </si>
  <si>
    <t>Die Oberflächengüte des Artikels.</t>
  </si>
  <si>
    <t>Keramik</t>
  </si>
  <si>
    <t>vacuum_cleaner_hardfloor_cleaning_class</t>
  </si>
  <si>
    <t>Staubaufnahme auf Hartboden</t>
  </si>
  <si>
    <t>Gibt die Staubaufnahme auf Hartboden an.</t>
  </si>
  <si>
    <t>A</t>
  </si>
  <si>
    <t>vacuum_cleaner_dust_reemission_class</t>
  </si>
  <si>
    <t>Filterung</t>
  </si>
  <si>
    <t>Gibt die Filterung an.</t>
  </si>
  <si>
    <t>vacuum_cleaner_carpet_cleaning_class</t>
  </si>
  <si>
    <t>Staubaufnahme auf Teppich</t>
  </si>
  <si>
    <t>Gibt die Staubaufnahme auf Teppich an.</t>
  </si>
  <si>
    <t>control_method</t>
  </si>
  <si>
    <t>Steuerungsart</t>
  </si>
  <si>
    <t>Wählen Sie die Art aus, nach der das Produkt gesteuert werden kann.</t>
  </si>
  <si>
    <t>App, Sprache</t>
  </si>
  <si>
    <t>flash_point_unit_of_measure</t>
  </si>
  <si>
    <t>Flammpunkt – Einheit</t>
  </si>
  <si>
    <t>Zugehörige Temperatureinheit auswählen</t>
  </si>
  <si>
    <t>Grad, Fahrenheit</t>
  </si>
  <si>
    <t>blade_material_type</t>
  </si>
  <si>
    <t>Blade Material Type</t>
  </si>
  <si>
    <t>Carbon</t>
  </si>
  <si>
    <t>Einheit für die Lagerfähigkeit angeben</t>
  </si>
  <si>
    <t>Tage</t>
  </si>
  <si>
    <t>number_of_speeds</t>
  </si>
  <si>
    <t>NumberOfSpeeds</t>
  </si>
  <si>
    <t>Gibt die Geschwindigkeitsstufen des Gerätes an.</t>
  </si>
  <si>
    <t>mfg_maximum</t>
  </si>
  <si>
    <t>Maximum Age Recommendation</t>
  </si>
  <si>
    <t>Whole number</t>
  </si>
  <si>
    <t>mfg_minimum</t>
  </si>
  <si>
    <t>Minimum Age Recommendation</t>
  </si>
  <si>
    <t>A positive whole number - please do not use fractions/decimals</t>
  </si>
  <si>
    <t>accepted_voltage_frequency</t>
  </si>
  <si>
    <t>Zulässige Spannungsfrequenz</t>
  </si>
  <si>
    <t>Wählen Sie die maximal zulässige Spannung und die zugehörige Frequenz, die das Produkt unterstützen kann</t>
  </si>
  <si>
    <t>100 bis 120 Volt und 50 Hertz</t>
  </si>
  <si>
    <t>cap_size</t>
  </si>
  <si>
    <t>Deckelgröße</t>
  </si>
  <si>
    <t>Größe des Deckels</t>
  </si>
  <si>
    <t>24, 32.45</t>
  </si>
  <si>
    <t>cap_size_unit_of_measure</t>
  </si>
  <si>
    <t>Maßeinheit der Deckelgröße</t>
  </si>
  <si>
    <t>millimeters</t>
  </si>
  <si>
    <t>cap_type</t>
  </si>
  <si>
    <t>Fassung</t>
  </si>
  <si>
    <t>Fassungstyp
Industriestandard für die Fassung eines Leuchtmittels. Die Fassung ist der Teil des Leuchtmittels, der die Verbindung zur Stromversorgung herstellt.
Das Attribut wird als Filter zur Eingrenzung der Produktauswahl (Refinement) genutzt. Bitte</t>
  </si>
  <si>
    <t>Geben Sie einen der Werte an, die Sie im Arbeitsblatt "Gültige Werte" finden können.</t>
  </si>
  <si>
    <t>E27</t>
  </si>
  <si>
    <t>closure_diameter</t>
  </si>
  <si>
    <t>Verschlussdurchmesser</t>
  </si>
  <si>
    <t>Durchmesser des Verschlusses bei Laborbedarf</t>
  </si>
  <si>
    <t>closure_diameter_unit_of_measure</t>
  </si>
  <si>
    <t>Maßeinheit des Verschlussdurchmessers</t>
  </si>
  <si>
    <t>Maßeinheit für den Verschlussdurchmesser</t>
  </si>
  <si>
    <t>heater_surface_material_type</t>
  </si>
  <si>
    <t>Material der Heizfläche</t>
  </si>
  <si>
    <t>Bronze</t>
  </si>
  <si>
    <t>heating_element_type</t>
  </si>
  <si>
    <t>Brennertyp</t>
  </si>
  <si>
    <t>Name des Heizelements</t>
  </si>
  <si>
    <t>resistance</t>
  </si>
  <si>
    <t>inlet_connection_type</t>
  </si>
  <si>
    <t>Anschlusstyp Einlass</t>
  </si>
  <si>
    <t>Art des Einlassanschlusses</t>
  </si>
  <si>
    <t>Eine alphanumerische Zeichenkette mit maximal 100 Zeichen Länge. Anmerkung: ASCII-Zeichen aus dem erweiterten Zeichensatz (®, ©, ™ usw.) oder andere Sonderzeichen werden nicht unterstützt.</t>
  </si>
  <si>
    <t>C7, C8, C18</t>
  </si>
  <si>
    <t>inside_width_string</t>
  </si>
  <si>
    <t>Breite innen</t>
  </si>
  <si>
    <t>Zeichenkette Breite innen</t>
  </si>
  <si>
    <t>400, 2, 3.54</t>
  </si>
  <si>
    <t>inside_height_string</t>
  </si>
  <si>
    <t>Höhe innen</t>
  </si>
  <si>
    <t>Zeichenkette Höhe innen</t>
  </si>
  <si>
    <t>inside_diameter_string</t>
  </si>
  <si>
    <t>Rohr-Innendurchmesser</t>
  </si>
  <si>
    <t>Der Innendurchmesser eines Rohres oder Ventils.</t>
  </si>
  <si>
    <t>item_depth_unit_of_measure</t>
  </si>
  <si>
    <t>Maßeinheit der Artikeltiefe</t>
  </si>
  <si>
    <t>Maßeinheit für Tiefe des Artikels</t>
  </si>
  <si>
    <t>outside_diameter_unit_of_measure</t>
  </si>
  <si>
    <t>Maßeinheit des Außendurchmessers</t>
  </si>
  <si>
    <t>maximum_diameter_unit_of_measure</t>
  </si>
  <si>
    <t>maximum-diameter-unit-of-measure</t>
  </si>
  <si>
    <t>Artikeldurchmesser</t>
  </si>
  <si>
    <t>narrow_end_diameter</t>
  </si>
  <si>
    <t>Durchmesser schmales Ende</t>
  </si>
  <si>
    <t>Durchmesser des schmalen Endes eines Trichters</t>
  </si>
  <si>
    <t>narrow_end_diameter_unit_of_measure</t>
  </si>
  <si>
    <t>narrow-end-diameter-unit-of-measure</t>
  </si>
  <si>
    <t>wide_end_diameter</t>
  </si>
  <si>
    <t>Durchmesser breites Ende</t>
  </si>
  <si>
    <t>Durchmesser des breiteren Endes eines Stopfens oder Trichters.</t>
  </si>
  <si>
    <t>wide_end_diameter_unit_of_measure</t>
  </si>
  <si>
    <t>Maßeinheit des Durchmessers breites Ende Maßeinheit</t>
  </si>
  <si>
    <t>neck_diameter</t>
  </si>
  <si>
    <t>Stutzendurchmesser</t>
  </si>
  <si>
    <t>Durchmesser des Stutzens</t>
  </si>
  <si>
    <t>neck_diameter_unit_of_measure</t>
  </si>
  <si>
    <t>Maßeinheit des Stutzendurchmessers</t>
  </si>
  <si>
    <t>number_of_racks</t>
  </si>
  <si>
    <t>Eine positive, ganze Zahl.</t>
  </si>
  <si>
    <t>plate_area</t>
  </si>
  <si>
    <t>Plattenbereich</t>
  </si>
  <si>
    <t>Bereich in Prozent des zum Anlegen von Kulturen zur Verfügung stehenden Bereichs der Platte</t>
  </si>
  <si>
    <t>ein Prozentsatz mit bis zu 2 Stellen hinter dem Dezimalpunkt</t>
  </si>
  <si>
    <t>purification_method</t>
  </si>
  <si>
    <t>Reinigungsverfahren</t>
  </si>
  <si>
    <t>Galileian</t>
  </si>
  <si>
    <t>readout_accuracy</t>
  </si>
  <si>
    <t>Ablesegenauigkeit</t>
  </si>
  <si>
    <t>Genauigkeit in Gramm</t>
  </si>
  <si>
    <t>0.03</t>
  </si>
  <si>
    <t>septa_type</t>
  </si>
  <si>
    <t>Art des Septums</t>
  </si>
  <si>
    <t>Silicone</t>
  </si>
  <si>
    <t>stem_outside_diameter</t>
  </si>
  <si>
    <t>Außendurchmesser des Stiels</t>
  </si>
  <si>
    <t>Außendurchmesser des Stiels bei einem Trichter</t>
  </si>
  <si>
    <t>stem_outside_diameter_unit_of_measure</t>
  </si>
  <si>
    <t>Maßeinheit des Außendurchmessers des Stiels</t>
  </si>
  <si>
    <t>stopper_number</t>
  </si>
  <si>
    <t>Stopfenanzahl</t>
  </si>
  <si>
    <t>Stopfenanzahl in Laborstopfen und -propfen.</t>
  </si>
  <si>
    <t>Eine alphanumerische Zeichenkette mit einer Länge von mindestens 1 Zeichen und höchstens 100 Zeichen.</t>
  </si>
  <si>
    <t>34</t>
  </si>
  <si>
    <t>head_length_unit_of_measure</t>
  </si>
  <si>
    <t>Kopfteillänge – Einheit</t>
  </si>
  <si>
    <t>Entsprechende Einheit auswählen</t>
  </si>
  <si>
    <t>Zentimeter, Zoll</t>
  </si>
  <si>
    <t>inside_height_unit_of_measure</t>
  </si>
  <si>
    <t>Innenhöhe – Einheit</t>
  </si>
  <si>
    <t>temperature_accuracy_unit_of_measure</t>
  </si>
  <si>
    <t>bulb_diameter_unit_of_measure</t>
  </si>
  <si>
    <t>Maßeinheit des Glühlampendurchmessers</t>
  </si>
  <si>
    <t>number_of_wells</t>
  </si>
  <si>
    <t>Anzahl der Bohrungen</t>
  </si>
  <si>
    <t>Anzahl der Bohrungen eingeben</t>
  </si>
  <si>
    <t>64</t>
  </si>
  <si>
    <t>inside_depth</t>
  </si>
  <si>
    <t>Innentiefe</t>
  </si>
  <si>
    <t>Innentiefe angeben</t>
  </si>
  <si>
    <t>shaft_diameter_unit_of_measure</t>
  </si>
  <si>
    <t>Durchmesser der Welle – Einheit</t>
  </si>
  <si>
    <t>head_length</t>
  </si>
  <si>
    <t>Kopfteillänge – Zeichenfolgenwert</t>
  </si>
  <si>
    <t>Geben Sie die Kopfteillänge an (alphanumerisch)</t>
  </si>
  <si>
    <t>10, 3.4</t>
  </si>
  <si>
    <t>drops_per_milliliter</t>
  </si>
  <si>
    <t>Tropfen pro Milliliter</t>
  </si>
  <si>
    <t>Tropfen pro Milliliter angeben</t>
  </si>
  <si>
    <t>18</t>
  </si>
  <si>
    <t>bulb_diameter</t>
  </si>
  <si>
    <t>Kolbendurchmesser – Zeichenfolgenwert</t>
  </si>
  <si>
    <t>Kolbendurchmesser angeben</t>
  </si>
  <si>
    <t>20</t>
  </si>
  <si>
    <t>temperature_stability_unit_of_measure</t>
  </si>
  <si>
    <t>wall_thickness_unit_of_measure</t>
  </si>
  <si>
    <t>Wandstärke – Einheit</t>
  </si>
  <si>
    <t>phase_type</t>
  </si>
  <si>
    <t>Phasentyp</t>
  </si>
  <si>
    <t>Phasentyp eingeben</t>
  </si>
  <si>
    <t>Drehstrom</t>
  </si>
  <si>
    <t>inlet_outside_dimensions</t>
  </si>
  <si>
    <t>Einlassaußenmaße</t>
  </si>
  <si>
    <t>Außenmaße des Einlasses angeben</t>
  </si>
  <si>
    <t>shaft_length_derived</t>
  </si>
  <si>
    <t>Länge der Welle – Dezimalwert</t>
  </si>
  <si>
    <t>Länge der Welle als Dezimalwert angeben</t>
  </si>
  <si>
    <t>10,75</t>
  </si>
  <si>
    <t>objective_lens_description</t>
  </si>
  <si>
    <t>Beschreibung der Objektivlinse</t>
  </si>
  <si>
    <t>Beschreibung der Objektivlinse eingeben</t>
  </si>
  <si>
    <t>Vollvergütet, Mehrfachvergütet</t>
  </si>
  <si>
    <t>mfg_series_number</t>
  </si>
  <si>
    <t>Herstellerseriennummer</t>
  </si>
  <si>
    <t>Zahlen- und Zeichencode des Herstellers, der zugehörige Produkte aus Ihrem Angebot repräsentiert</t>
  </si>
  <si>
    <t>90356</t>
  </si>
  <si>
    <t>inside_depth_unit_of_measure</t>
  </si>
  <si>
    <t>Innentiefe – Einheit</t>
  </si>
  <si>
    <t>Millimeter, Zentimeter, Zoll</t>
  </si>
  <si>
    <t>wall_thickness_string</t>
  </si>
  <si>
    <t>Wandstärke – Zeichenfolge</t>
  </si>
  <si>
    <t>Wanddicke des Artikels angeben</t>
  </si>
  <si>
    <t>0.3</t>
  </si>
  <si>
    <t>Schaftweite des Motorradstiefels (in cm)
Da Kunden ihre Suchergebnisse nach diesem Attribut filtern können, wird das Ausfüllen dieses Feldes ausdrücklich empfohlen.</t>
  </si>
  <si>
    <t>Bitte geben Sie den Durchmesser 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</si>
  <si>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</si>
  <si>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</si>
  <si>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</si>
  <si>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</si>
  <si>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inside_diameter_unit_of_measure</t>
  </si>
  <si>
    <t>Innendurchmesser – Einheit</t>
  </si>
  <si>
    <t>inlet_outside_dimensions_unit_of_measure</t>
  </si>
  <si>
    <t>Einlassaußenmaße - Einheit</t>
  </si>
  <si>
    <t>container_type</t>
  </si>
  <si>
    <t>Behältertyp</t>
  </si>
  <si>
    <t>Der Behältertyp bezeichnet die Form des Behälters, der als Gehäuse für den Artikel verwendet wird. Behältertypen können für einzelne Artikel oder mehrere Ausfertigungen desselben Artikels bestimmt sein. Zu den Merkmalen, die den Behältertyp bestimmen, gehören unter anderem: Größe, Form und Design, einschließlich der Faktoren, die bei der Verwendung des Produkts eines Rolle spielen. Typen werden nicht nach sekundären Eigenschaften wie Material unterschieden.</t>
  </si>
  <si>
    <t>Geben Sie den Behältertyp des Produkts an</t>
  </si>
  <si>
    <t>Flasche, Dose, Kasten</t>
  </si>
  <si>
    <t>temperature_stability</t>
  </si>
  <si>
    <t>Temperaturstabilität</t>
  </si>
  <si>
    <t>Temperaturbeständigkeit des Artikels angeben</t>
  </si>
  <si>
    <t>Minus 20 Grad Celsius, Umgebung</t>
  </si>
  <si>
    <t>inside_width_unit_of_measure</t>
  </si>
  <si>
    <t>Innenbreite – Einheit</t>
  </si>
  <si>
    <t>bristle_type</t>
  </si>
  <si>
    <t>Borstenart</t>
  </si>
  <si>
    <t>Gibt die Art der Borsten des Artikels an</t>
  </si>
  <si>
    <t>Tampico, Edelstahl</t>
  </si>
  <si>
    <t>number_of_tubes</t>
  </si>
  <si>
    <t>Anzahl der Röhren</t>
  </si>
  <si>
    <t>Geben Sie die Anzahl der Röhren an</t>
  </si>
  <si>
    <t>32</t>
  </si>
  <si>
    <t>cap_color</t>
  </si>
  <si>
    <t>Verschlussfarbe</t>
  </si>
  <si>
    <t>Geben Sie die Farbe des Verschlusses an</t>
  </si>
  <si>
    <t>Rot, Blau, Gelb, Grün, Violett</t>
  </si>
  <si>
    <t>well_shape</t>
  </si>
  <si>
    <t>Kavitätenform</t>
  </si>
  <si>
    <t>Form der Kavität</t>
  </si>
  <si>
    <t>Quadratisch</t>
  </si>
  <si>
    <t>head_material</t>
  </si>
  <si>
    <t>Kopfteilmaterial</t>
  </si>
  <si>
    <t>Geben Sie das Kopfteilmaterial an</t>
  </si>
  <si>
    <t>Gehärteter Stahl, Wolle, Metall</t>
  </si>
  <si>
    <t>energy_guide_cost_disclosure</t>
  </si>
  <si>
    <t>Hinweis des Energieausweises zur Offenlegung der Kosten</t>
  </si>
  <si>
    <t>Für den Artikel den Hinweis des Energieausweises zur Offenlegung der Kosten auswählen</t>
  </si>
  <si>
    <t>Propangaskosten für 2012</t>
  </si>
  <si>
    <t>is_oem_authorized</t>
  </si>
  <si>
    <t>Ist der Artikel OEM-autorisiert?</t>
  </si>
  <si>
    <t>Ja" wählen, wenn der Artikel OEM-autorisiert ist, ansonsten "Nein</t>
  </si>
  <si>
    <t>bottle_type</t>
  </si>
  <si>
    <t>Flaschentyp</t>
  </si>
  <si>
    <t>Weithals, Einwegartikel</t>
  </si>
  <si>
    <t>energy_guide_annual_operating_cost</t>
  </si>
  <si>
    <t>Betrag der jährlichen Betriebskosten des Energiehandbuchs</t>
  </si>
  <si>
    <t>Betrag der jährlichen Betriebskosten des Energiehandbuchs angeben</t>
  </si>
  <si>
    <t>132.00</t>
  </si>
  <si>
    <t>connectivity_protocol</t>
  </si>
  <si>
    <t>Verbindungsprotokoll</t>
  </si>
  <si>
    <t>Geben Sie das Verbindungsprotokoll des Artikels an</t>
  </si>
  <si>
    <t>Arrayant, Skylink, Z-Wave</t>
  </si>
  <si>
    <t>コンビニ発券        配送        QRコード</t>
  </si>
  <si>
    <t>Geben Sie, falls zutreffend, für Golfartikel den Flex an.</t>
  </si>
  <si>
    <t>Regular (R)</t>
  </si>
  <si>
    <t>Die Spannung gibt die Kraft an, die benötigt wird, um etwas zu dehnen. Geben Sie an, wie viel Kraft auf den Artikel ausgeübt werden kann, ohne dass dieser funktionsunfähig wird.</t>
  </si>
  <si>
    <t>25 kg</t>
  </si>
  <si>
    <t>Reflektortechnologie des Artikels angeben</t>
  </si>
  <si>
    <t>Reflektierend</t>
  </si>
  <si>
    <t>Anzahl der Haken des Artikels angeben</t>
  </si>
  <si>
    <t>Anzahl der Flaschen angeben, in der der Artikel geliefert wird bzw. für die er ausgelegt ist</t>
  </si>
  <si>
    <t>2, 3, 55</t>
  </si>
  <si>
    <t>Materialzusammensetzung</t>
  </si>
  <si>
    <t>Geben Sie hier alle textilen Bestandteile des Produktes im Format [Anteil in %] und [Name des Textils] an. Mehrere Textile müssen per Komma getrennt und anteilig absteigend gelisted werden. Die Summe aller Bestandteile muss am Ende 100% ergeben (vgl. EU-Textilkennzeichnungsverordnung).</t>
  </si>
  <si>
    <t>50 % Baumwolle, 50 % Latex</t>
  </si>
  <si>
    <t>Geben Sie die Hauptfigur an, die der Artikel repräsentiert</t>
  </si>
  <si>
    <t>Batman</t>
  </si>
  <si>
    <t>Geben Sie zusätzliche Markeninformationen an, die mit dem Produkt zusammenhängen, zum Beispiel Lizenz oder Franchise</t>
  </si>
  <si>
    <t>Princesses, Star Wars, Bountiful Harvest, 501</t>
  </si>
  <si>
    <t>number_of_pockets</t>
  </si>
  <si>
    <t>Anzahl der Taschen</t>
  </si>
  <si>
    <t>Geben Sie die Anzahl der Taschen an</t>
  </si>
  <si>
    <t>size_info_display_name</t>
  </si>
  <si>
    <t>Größen-Anzeigename</t>
  </si>
  <si>
    <t>Liefern Sie dem Kunden, der nur das Bild des Artikels zu sehen bekommt, eine Beschreibung der Größe, als würden Sie dem Kunden direkt die Größe des Artikels erklären. Zum Beispiel: Wie groß ist dieser Handgepäck-Koffer?</t>
  </si>
  <si>
    <t>28 Zoll, XL</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</si>
  <si>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</si>
  <si>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</si>
  <si>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lang - regulär
1/2-Arm</t>
  </si>
  <si>
    <t>fabric_wash</t>
  </si>
  <si>
    <t>Jeans-Bleichgrad</t>
  </si>
  <si>
    <t>gibt den Bleichgrad des Stoffs an</t>
  </si>
  <si>
    <t>Standardwert, bitte halten Sie sich an die exakte Schreibweise. Siehe "Gültige Werte".</t>
  </si>
  <si>
    <t>Stone washed</t>
  </si>
  <si>
    <t>Geflochten</t>
  </si>
  <si>
    <t>material_features</t>
  </si>
  <si>
    <t>Materialeigenschaften</t>
  </si>
  <si>
    <t>Besonderheiten des Artikels in Bezug auf das Konstruktionsmaterial eingeben</t>
  </si>
  <si>
    <t>Kompostierbar, Biologisch abbaubar, Lebensmittelecht, Duftstofffrei, Pflanzlich, usw.</t>
  </si>
  <si>
    <t>bristle_length_string_unit_of_measure</t>
  </si>
  <si>
    <t>Borstenlänge – Einheit</t>
  </si>
  <si>
    <t>Abmessungen - Produktabmessungen - Diese Attribute geben die Größe und das Gewicht eines Produktes an.</t>
  </si>
  <si>
    <t>Größentabelle</t>
  </si>
  <si>
    <t>Geben Sie die Größe des Produkts an. Dieses Feld ist möglicherweise eine Hilfe für Käufer, um beim Einkaufen nach Größe zu filtern.</t>
  </si>
  <si>
    <t>Breitenbereich</t>
  </si>
  <si>
    <t>Breitenbereich für Produkt.</t>
  </si>
  <si>
    <t>Breitenbereich für Jalousien</t>
  </si>
  <si>
    <t>24-60 wide"</t>
  </si>
  <si>
    <t>item_diameter_derived</t>
  </si>
  <si>
    <t>Artikeldurchmesser – Dezimalzahl</t>
  </si>
  <si>
    <t>Geben Sie den Durchmesser des Artikels als Dezimalzahl an</t>
  </si>
  <si>
    <t>Flüssigkeitsvolumen als numerischen Wert angeben.</t>
  </si>
  <si>
    <t>Flüssigkeitsvolumen – Einheit</t>
  </si>
  <si>
    <t>Wählen Sie die Maßeinheit für das Flüssigkeitsvolumen aus. Wenn ein Wert für das Artikelvolumen angegeben ist, müssen Sie auch die entsprechende Einheit eingeben.</t>
  </si>
  <si>
    <t>Milliliter</t>
  </si>
  <si>
    <t>item_diameter_unit_of_measure</t>
  </si>
  <si>
    <t>Maßeinheit des Artikeldurchmessers</t>
  </si>
  <si>
    <t>Produktspezifische Länge</t>
  </si>
  <si>
    <t>Nutzen Sie dieses Feld nur für Stricknadellänge, Wäscheleinenlänge und Länge des Vakuumbeutels. Für andere Produkte verwenden Sie bitte item_length.</t>
  </si>
  <si>
    <t>Eine Ganzzahl oder Zahl mit maximal 10 Stellen und 2 Nachkommastellen. Verwenden Sie den Punkt zur Trennung der Nachkommastellen.</t>
  </si>
  <si>
    <t>14.5</t>
  </si>
  <si>
    <t>Maßeinheit für die Produktspezifische Länge</t>
  </si>
  <si>
    <t>Geben Sie die Maßeinheit für die Produktspezifische Länge (Stricknadeln, Wäscheleinen, Vakuumbeutel) an.</t>
  </si>
  <si>
    <t>Die Breite des Artikels.</t>
  </si>
  <si>
    <t>Eine Zahl mit bis zu 10 Stellen links vom Dezimaltrennzeichen und 2 Stellen rechts vom Dezimaltrennzeichen. Verwenden Sie keine Kommas.</t>
  </si>
  <si>
    <t>30</t>
  </si>
  <si>
    <t>Die Maßeinheit für DisplayWidth.</t>
  </si>
  <si>
    <t>Wählen Sie eine der folgenden Optionen aus: 
CM
M</t>
  </si>
  <si>
    <t>item_display_height</t>
  </si>
  <si>
    <t>Baumhöhe</t>
  </si>
  <si>
    <t>Geben Sie die Baumhöhe des Produkts an.</t>
  </si>
  <si>
    <t>1.5</t>
  </si>
  <si>
    <t>item_display_height_unit_of_measure</t>
  </si>
  <si>
    <t>Maßeinheit für die Baumhöhe</t>
  </si>
  <si>
    <t>Geben Sie die Maßeinheit für die Baumhöhe an</t>
  </si>
  <si>
    <t>Verkaufsgewicht</t>
  </si>
  <si>
    <t>Das Netto-Gewicht des Artikels (ohne Verpackung). Zum Vergleich mit anderen Produkten.</t>
  </si>
  <si>
    <t>250</t>
  </si>
  <si>
    <t>Maßeinheit des Aufstellungsgewichts des Artikels</t>
  </si>
  <si>
    <t>Die Maßeinheit für DisplayWeight.</t>
  </si>
  <si>
    <t>Wählen Sie eine der folgenden Optionen aus: 
GR 
KG</t>
  </si>
  <si>
    <t>GR</t>
  </si>
  <si>
    <t>Artikellänge</t>
  </si>
  <si>
    <t>Die Länge des Artikels.</t>
  </si>
  <si>
    <t>Die Maßeinheit für die Länge des Artikels</t>
  </si>
  <si>
    <t>Artikelbreite</t>
  </si>
  <si>
    <t>Die Maßeinheit für die Breite des Artikels</t>
  </si>
  <si>
    <t>Artikelhöhe</t>
  </si>
  <si>
    <t>Die Höhe des Artikels.</t>
  </si>
  <si>
    <t>120.5</t>
  </si>
  <si>
    <t>Die Maßeinheit für die Höhe des Artikels</t>
  </si>
  <si>
    <t>"Geben Sie Volumen / Gewicht / Länge / Fläche je Artikel oder Stückzahl je Packung an. WICHTIG: Bitte geben Sie immer das Volumen in Liter (Liter) oder das Gewicht in Kilogramm (KG) an, nie in ml oder mg/g (korrekt: 0.2, falsch: 200). Diese Angabe wird zur Berechnung des Grundpreises verwendet.
Beispiele:
Volumen 0.1 (Grundpreisangabe für eine Angabe von Preis pro Liter, Bsp. Artikel hätte ein Volumen von 0.1 Liter)
Länge 10 (Grundpreisangabe für eine Angabe von Preis pro M)
Gewicht 0.5 (Grundpreisangabe für eine Angabe von Preis pro KG, Bsp. Artikel würde 0.5 KG wiegen)
Fläche 10 (Grundpreisangabe für eine Angabe von Preis pro m²)
Stückzahl 10 (Angabe von Preis pro Stück)
Siehe hierzu auch die Informationen im Tab ""Grundpreis"""</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</si>
  <si>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</si>
  <si>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Wählen Sie die Maßeinheit für die Grundpreisangabe aus</t>
  </si>
  <si>
    <t>ml</t>
  </si>
  <si>
    <t>capacity</t>
  </si>
  <si>
    <t>Fassungsvermögen</t>
  </si>
  <si>
    <t>Bitte geben Sie die Kapazität für das Gerät an.</t>
  </si>
  <si>
    <t>capacity_unit_of_measure</t>
  </si>
  <si>
    <t>Maßeinheit für das Volumen</t>
  </si>
  <si>
    <t>Geben Sie die Maßeinheit für das Volumen des Artikels an.</t>
  </si>
  <si>
    <t>Liter</t>
  </si>
  <si>
    <t>length_longer_edge</t>
  </si>
  <si>
    <t>Artikellänge längere Kante</t>
  </si>
  <si>
    <t>Geben Sie die Länge des Artikels anhand der längeren Kante an.</t>
  </si>
  <si>
    <t>28</t>
  </si>
  <si>
    <t>length_longer_edge_unit_of_measure</t>
  </si>
  <si>
    <t>Einheit Artikellänge</t>
  </si>
  <si>
    <t>Geben Sie die entsprechende Maßeinheit für die Artikellänge an.</t>
  </si>
  <si>
    <t>Zoll, Zentimeter</t>
  </si>
  <si>
    <t>width_shorter_edge</t>
  </si>
  <si>
    <t>Artikelbreite kürzere Kante</t>
  </si>
  <si>
    <t>Geben Sie die Breite des Artikels anhand der kürzeren Kante an.</t>
  </si>
  <si>
    <t>width_shorter_edge_unit_of_measure</t>
  </si>
  <si>
    <t>Einheit Artikelbreite</t>
  </si>
  <si>
    <t>Geben Sie die entsprechende Maßeinheit für die Breite des Artikels an.</t>
  </si>
  <si>
    <t>Geben Sie die Maßeinheit für das Höchstgewicht an. Wenn dieses Feld ausgefüllt wird, mussMaxWeightRecommendationUnitOfMeasure ebenfalls ausgefüllt werden.</t>
  </si>
  <si>
    <t>Wählen Sie eine der folgenden Optionen aus: GR, KG, OZ oder LB.</t>
  </si>
  <si>
    <t>kg</t>
  </si>
  <si>
    <t>minimum_weight_recommendation_unit_of_measure</t>
  </si>
  <si>
    <t>Maßeinheit des empfohlenen Minimalgewichts</t>
  </si>
  <si>
    <t>Geben Sie die Maßeinheit für das Mindestgewicht an. Wenn MinimumWeightRecommendation ausgefüllt wird, muss MinimumWeightRecommendationUnitOfMeasure ebenfalls ausgefüllt werden.</t>
  </si>
  <si>
    <t>Geben Sie die Tiefe des Artikels von vorne bis hinten an, wenn das Produkt wie vorgesehen verwendet wird.</t>
  </si>
  <si>
    <t>19</t>
  </si>
  <si>
    <t>Wählen Sie die Maßeinheit für die Tiefe des Artikels.</t>
  </si>
  <si>
    <t>Artikelbreite von Seite zu Seite</t>
  </si>
  <si>
    <t>Geben Sie die Breite der Vorderseite des Artikels von Seite zu Seite an, wenn das Produkt wie vorgesehen verwendet wird.</t>
  </si>
  <si>
    <t>25</t>
  </si>
  <si>
    <t>Maßeinheit Artikelbreite</t>
  </si>
  <si>
    <t>Wählen Sie die Maßeinheit für die Breite des Artikels.</t>
  </si>
  <si>
    <t>Artikelhöhe von unten bis oben</t>
  </si>
  <si>
    <t>Geben Sie die Höhe des Artikels von unten bis oben an, wenn das Produkt wie vorgesehen verwendet wird.</t>
  </si>
  <si>
    <t>Maßeinheit Artikelhöhe</t>
  </si>
  <si>
    <t>Wählen Sie die Maßeinheit für die Höhe des Artikels.</t>
  </si>
  <si>
    <t>Form des Artikels</t>
  </si>
  <si>
    <t>Geben Sie die Form des Artikels an</t>
  </si>
  <si>
    <t>Rund</t>
  </si>
  <si>
    <t>height_width_side_to_side</t>
  </si>
  <si>
    <t>Maximale Artikelbreite</t>
  </si>
  <si>
    <t>Geben Sie die maximale Breite des Artikels einschließlich des Griffs an.</t>
  </si>
  <si>
    <t>height_width_side_to_side_unit_of_measure</t>
  </si>
  <si>
    <t>height_floor_top</t>
  </si>
  <si>
    <t>Geben Sie die Höhe des Artikels von unten nach oben gemessen an.</t>
  </si>
  <si>
    <t>height_floor_top_unit_of_measure</t>
  </si>
  <si>
    <t>Einheit Artikelhöhe</t>
  </si>
  <si>
    <t>draw_volume</t>
  </si>
  <si>
    <t>Ansaugvolumen</t>
  </si>
  <si>
    <t>34.78</t>
  </si>
  <si>
    <t>draw_volume_unit_of_measure</t>
  </si>
  <si>
    <t>Maßeinheit des Ansaugvolumens</t>
  </si>
  <si>
    <t>Maßeinheit von Ansaugvolumen</t>
  </si>
  <si>
    <t>milliliters per second</t>
  </si>
  <si>
    <t>drop_volume</t>
  </si>
  <si>
    <t>Tropfenvolumen</t>
  </si>
  <si>
    <t>Tropfenvolumen in Litern oder einer anderen Maßeinheit für Volumen.</t>
  </si>
  <si>
    <t>drop_volume_unit_of_measure</t>
  </si>
  <si>
    <t>Maßeinheit des Tropfenvolumens</t>
  </si>
  <si>
    <t>Maßeinheit von Tropfenvolumen</t>
  </si>
  <si>
    <t>item_depth</t>
  </si>
  <si>
    <t>Artikeltiefe</t>
  </si>
  <si>
    <t>Gesamttiefe des Artikels</t>
  </si>
  <si>
    <t>30.4</t>
  </si>
  <si>
    <t>item_diameter_string</t>
  </si>
  <si>
    <t>Durchmesser</t>
  </si>
  <si>
    <t>Bitte tragen Sie hier den Durchmesser der Kontaktlinsen ein.
Format:
00.0 millimeters
Beispiel:
14.2 millimeters</t>
  </si>
  <si>
    <t>14.2 millimeters</t>
  </si>
  <si>
    <t>outside_diameter</t>
  </si>
  <si>
    <t>Außendurchmesser</t>
  </si>
  <si>
    <t>Gibt den Außendurchmesser einer Leitung, eines Rohrs oder eines Ventils an.</t>
  </si>
  <si>
    <t>maximum_diameter</t>
  </si>
  <si>
    <t>Maximaler Durchmesser</t>
  </si>
  <si>
    <t>item_thickness_string</t>
  </si>
  <si>
    <t>Dicke</t>
  </si>
  <si>
    <t>Geben Sie die Dicke des Produkts an. Mit dieser Option geben Sie die Stärke eines Nagels oder einer Klemme oder die Dicke von Tapete an.</t>
  </si>
  <si>
    <t>16</t>
  </si>
  <si>
    <t>item_thickness_unit_of_measure</t>
  </si>
  <si>
    <t>Maßeinheit der Artikeldicke</t>
  </si>
  <si>
    <t>Wählen Sie die Maßeinheit für die Dicke aus. Wenn Sie die Dicke angeben, müssen Sie auch die Maßeinheit für Dicke angeben.</t>
  </si>
  <si>
    <t>maximum_dispensing_volume</t>
  </si>
  <si>
    <t>Maximale Dosiermenge</t>
  </si>
  <si>
    <t>maximum_dispensing_volume_unit_of_measure</t>
  </si>
  <si>
    <t>Maßeinheit der Maximalen Dosiermenge</t>
  </si>
  <si>
    <t>Maßeinheit von Maximale Dosiermenge</t>
  </si>
  <si>
    <t>minimum_dispensing_volume</t>
  </si>
  <si>
    <t>Minimale Dosiermenge</t>
  </si>
  <si>
    <t>minimum_dispensing_volume_unit_of_measure</t>
  </si>
  <si>
    <t>Maßeinheit der Minimalenn Dosiermenge</t>
  </si>
  <si>
    <t>Maßeinheit von Minimale Dosiermenge</t>
  </si>
  <si>
    <t>pore_size</t>
  </si>
  <si>
    <t>Porengröße</t>
  </si>
  <si>
    <t>Porenvolumen</t>
  </si>
  <si>
    <t>pore_size_unit_of_measure</t>
  </si>
  <si>
    <t>Maßeinheit der Porengröße</t>
  </si>
  <si>
    <t>liters per second</t>
  </si>
  <si>
    <t>sample_volume</t>
  </si>
  <si>
    <t>Probenmenge</t>
  </si>
  <si>
    <t>Probenvolumen</t>
  </si>
  <si>
    <t>sample_volume_unit_of_measure</t>
  </si>
  <si>
    <t>Maßeinheit der Probenmenge</t>
  </si>
  <si>
    <t>chamber_height_unit_of_measure</t>
  </si>
  <si>
    <t>Kammerhöhe – Einheit</t>
  </si>
  <si>
    <t>chamber_volume_unit_of_measure</t>
  </si>
  <si>
    <t>Maßeinheit des Kammervolumens</t>
  </si>
  <si>
    <t>chamber_width_unit_of_measure</t>
  </si>
  <si>
    <t>Kammernbreite – Einheit</t>
  </si>
  <si>
    <t>maximum_weight_capacity</t>
  </si>
  <si>
    <t>Maximalgewicht</t>
  </si>
  <si>
    <t>Das vom Produkt maximal unterstützte Gewicht</t>
  </si>
  <si>
    <t>Eine Zahl mit bis zu 10 Stellen vor dem Dezimalpunkt und zwei Stellen nach dem Dezimalpunkt. Bitte keine Kommas verwenden.</t>
  </si>
  <si>
    <t>5.7</t>
  </si>
  <si>
    <t>maximum_weight_capacity_unit_of_measure</t>
  </si>
  <si>
    <t>Maßeinheit der maximalen Nutzlast</t>
  </si>
  <si>
    <t>Geben Sie die Maßeinheit für die Schaftlänge an.</t>
  </si>
  <si>
    <t>Wählen Sie einen der folgenden gültigen Werte: 
IN
FT
MM
CM
M</t>
  </si>
  <si>
    <t>cm</t>
  </si>
  <si>
    <t>chamber_width</t>
  </si>
  <si>
    <t>Kammernbreite</t>
  </si>
  <si>
    <t>Breite der Kammer angeben</t>
  </si>
  <si>
    <t>5.5, 0.75, 28.6</t>
  </si>
  <si>
    <t>maximum_height</t>
  </si>
  <si>
    <t>Max. Höhe</t>
  </si>
  <si>
    <t>Maximale Höhe angeben, wenn der Artikel höhenverstellbar ist</t>
  </si>
  <si>
    <t>8, 144</t>
  </si>
  <si>
    <t>chamber_volume</t>
  </si>
  <si>
    <t>Kammervolumen</t>
  </si>
  <si>
    <t>Nutzvolumen in Litern</t>
  </si>
  <si>
    <t>55</t>
  </si>
  <si>
    <t>measurement_system</t>
  </si>
  <si>
    <t>Messsystem</t>
  </si>
  <si>
    <t>Messsystem angeben</t>
  </si>
  <si>
    <t>Metrisch, USA</t>
  </si>
  <si>
    <t>item_display_depth_unit_of_measure</t>
  </si>
  <si>
    <t>Maßeinheit der Aufstellungstiefe des Artikels</t>
  </si>
  <si>
    <t>Die Maßeinheit für die Tiefe des Artikels</t>
  </si>
  <si>
    <t>chamber_height</t>
  </si>
  <si>
    <t>Kammerhöhe</t>
  </si>
  <si>
    <t>Höhe der Kammer angeben</t>
  </si>
  <si>
    <t>maximum_height_unit_of_measure</t>
  </si>
  <si>
    <t>Max. Höhe – Einheit</t>
  </si>
  <si>
    <t>Fuß, Zoll</t>
  </si>
  <si>
    <t>length_head_to_toe</t>
  </si>
  <si>
    <t>Länge der längeren horizontalen Kante</t>
  </si>
  <si>
    <t>Geben Sie die Länge des Artikels entlang der längeren horizontalen Kante an, wenn das Produkt wie vorgesehen verwendet wird.</t>
  </si>
  <si>
    <t>length_head_to_toe_unit_of_measure</t>
  </si>
  <si>
    <t>Maßeinheit der Länge</t>
  </si>
  <si>
    <t>Wählen Sie die Maßeinheit für die Länge des Artikels.</t>
  </si>
  <si>
    <t>Inches, Centimeters</t>
  </si>
  <si>
    <t>length_width_side_to_side</t>
  </si>
  <si>
    <t>Breite der kürzeren horizontalen Kante</t>
  </si>
  <si>
    <t>Geben Sie die Breite des Artikels entlang der kürzeren horizontalen Kante an, wenn das Produkt wie vorgesehen verwendet wird.</t>
  </si>
  <si>
    <t>15</t>
  </si>
  <si>
    <t>length_width_side_to_side_unit_of_measure</t>
  </si>
  <si>
    <t>Maßeinheit der Breite</t>
  </si>
  <si>
    <t>length_height_floor_to_top</t>
  </si>
  <si>
    <t>Height Base to Top</t>
  </si>
  <si>
    <t>27</t>
  </si>
  <si>
    <t>length_height_floor_to_top_unit_of_measure</t>
  </si>
  <si>
    <t>Height Unit</t>
  </si>
  <si>
    <t>tube_size</t>
  </si>
  <si>
    <t>Rohrgröße</t>
  </si>
  <si>
    <t>Größe des Rohrs einer Zentrifuge oder Bürette.</t>
  </si>
  <si>
    <t>Eine alphanumerische Zeichenkette, die die Rohrgröße beschreibt</t>
  </si>
  <si>
    <t>Inside diameter: 24 inches, Outside diameter: 3 inches</t>
  </si>
  <si>
    <t>tube_size_unit_of_measure</t>
  </si>
  <si>
    <t>Maßeinheit der Rohrgröße</t>
  </si>
  <si>
    <t>millimiters</t>
  </si>
  <si>
    <t>volume_accuracy</t>
  </si>
  <si>
    <t>Volumengenauigkeit</t>
  </si>
  <si>
    <t>Maß für die Genauigkeit des Volumens, mit Volumengröße</t>
  </si>
  <si>
    <t>Eine Zahl, die als +/- angezeigt wird</t>
  </si>
  <si>
    <t>3.4</t>
  </si>
  <si>
    <t>volume_accuracy_unit_of_measure</t>
  </si>
  <si>
    <t>Maßeinheit des Volumensgenauigkeit</t>
  </si>
  <si>
    <t>volume_tolerance</t>
  </si>
  <si>
    <t>Volumentoleranz</t>
  </si>
  <si>
    <t>Maß für die Volumentoleranz, mit Volumengröße</t>
  </si>
  <si>
    <t>volume_tolerance_unit_of_measure</t>
  </si>
  <si>
    <t>Maßeinheit des Volumenstoleranz</t>
  </si>
  <si>
    <t>Empfohlenes Maximalgewicht</t>
  </si>
  <si>
    <t>Geben Sie das für das Produkt empfohlene Höchstgewicht an.</t>
  </si>
  <si>
    <t>65</t>
  </si>
  <si>
    <t>Beschreiben Sie die Größe des Kopfes Dies sollte speziell für Golfschläger, Tennisschläger oder andere Produkte verwendet werden, die häufig über die Kopfgröße klassifiziert werden.</t>
  </si>
  <si>
    <t>Beschreiben Sie die Größe des Kopfes</t>
  </si>
  <si>
    <t>Geben Sie das Volumen Ihres Produktes an.</t>
  </si>
  <si>
    <t>175/12</t>
  </si>
  <si>
    <t>Maßeinheit des Volumens oder Fassungsvermögens</t>
  </si>
  <si>
    <t>Wählen Sie einen Wert aus der Liste der gültigen Werte aus</t>
  </si>
  <si>
    <t>wheel_size</t>
  </si>
  <si>
    <t>Reifengröße</t>
  </si>
  <si>
    <t>Geben Sie die Größe des Rads an.</t>
  </si>
  <si>
    <t>24</t>
  </si>
  <si>
    <t>wheel_size_unit_of_measure</t>
  </si>
  <si>
    <t>Maßeinheit der Radgröße</t>
  </si>
  <si>
    <t>Geben Sie die Maßeinheit für die Größe des Rads an. Wenn WheelSize ausgefüllt ist, muss WheelSizeUnitOfMeasurement ebenfalls ausgefüllt werden.</t>
  </si>
  <si>
    <t>Wählen Sie einen der folgenden gültigen Werte: 
mm
cm
m</t>
  </si>
  <si>
    <t>Geben Sie in diesem Feld die Schaftlänge des Golfschlägers an.</t>
  </si>
  <si>
    <t>26.5</t>
  </si>
  <si>
    <t>Geben Sie, falls zutreffend, für Schläger die Griffstärke an.</t>
  </si>
  <si>
    <t>8 cm</t>
  </si>
  <si>
    <t>blade_length</t>
  </si>
  <si>
    <t>Klingenlänge</t>
  </si>
  <si>
    <t>Geben Sie die Länge der Klinge an. Wenn BladeLength ausgefüllt wird, muss BladeLengthUnitOfMeasure ebenfalls ausgefüllt werden.</t>
  </si>
  <si>
    <t>blade_length_unit_of_measure</t>
  </si>
  <si>
    <t>Maßeinheit der Klingenlänge</t>
  </si>
  <si>
    <t>Geben Sie die Maßeinheit für den Artikel an. Wenn BladeLength ausgefüllt wird, muss BladeLengthUnitOfMeasure ebenfalls ausgefüllt werden.</t>
  </si>
  <si>
    <t>Geben Sie für Angelartikel mit unterschiedlichen Maximallasten hier die entsprechende Maximallast ein.</t>
  </si>
  <si>
    <t>Geben Sie die Maßeinheit für den Artikel an. Wenn WeightSupported ausgefüllt ist, muss WeightSupportedUnitOfMeasure ebenfalls ausgefüllt werden.</t>
  </si>
  <si>
    <t>Wählen Sie einen der folgenden gültigen Werte: 
g
kg</t>
  </si>
  <si>
    <t>base_diameter_unit_of_measure</t>
  </si>
  <si>
    <t>Maßeinheit des Grundkreisdurchmessers</t>
  </si>
  <si>
    <t>Bezeichnet die Einheit die für den Durchmesser des Sockels verwendet wird.</t>
  </si>
  <si>
    <t>Verwenden Sie eine der folgenden Einheiten: MM, CM, IN, FT,M</t>
  </si>
  <si>
    <t>base_diameter</t>
  </si>
  <si>
    <t>Sockeldurchmesser</t>
  </si>
  <si>
    <t>Bezeichnet den Durchmesser des Sockels einer Leuchte.</t>
  </si>
  <si>
    <t>Eine Zahl mit bis zu 10 Stellen links und bis zu 2 Stellen rechts vom Dezimaltrennzeichen. Verwenden Sie einen Punkt als Dezimaltrennzeichen und geben Sie keine Maßeinheit in dieser Spalte an.</t>
  </si>
  <si>
    <t>125.5</t>
  </si>
  <si>
    <t>display_size</t>
  </si>
  <si>
    <t>Anzeigegröße</t>
  </si>
  <si>
    <t>Geben Sie die Größe des Bildschirms an</t>
  </si>
  <si>
    <t>75</t>
  </si>
  <si>
    <t>display_size_unit_of_measure</t>
  </si>
  <si>
    <t>Maßeinheit der Display-Größe</t>
  </si>
  <si>
    <t>thickness_head_to_toe</t>
  </si>
  <si>
    <t>Geben Sie die Länge des Artikels in liegender Position an. Die Länge wird entlang der längeren horizontalen Kante gemessen.</t>
  </si>
  <si>
    <t>thickness_head_to_toe_unit_of_measure</t>
  </si>
  <si>
    <t>thickness_width_side_to_side</t>
  </si>
  <si>
    <t>Geben Sie die Breite des Artikels von Seite zu Seite in liegender Position an. Die Breite wird entlang der kürzeren horizontalen Kante gemessen.</t>
  </si>
  <si>
    <t>thickness_width_side_to_side_unit_of_measure</t>
  </si>
  <si>
    <t>thickness_floor_to_top</t>
  </si>
  <si>
    <t>Artikelstärke von unten nach oben</t>
  </si>
  <si>
    <t>Geben Sie die Stärke des Artikels in liegender Position an. Die Stärke ist der Abstand zwischen Bodenoberfläche und Oberkante.</t>
  </si>
  <si>
    <t>thickness_floor_to_top_unit_of_measure</t>
  </si>
  <si>
    <t>Einheit Artikelstärke</t>
  </si>
  <si>
    <t>Wählen Sie die Maßeinheit für die Stärke des Artikels.</t>
  </si>
  <si>
    <t>Versand - Verwenden Sie diese Spalten, um Informationen zu Bestellungen bereitzustellen, die durch Versand durch Amazon oder durch den Verkäufer versendet werden.</t>
  </si>
  <si>
    <t>Ist das Produkt aus Glas oder ist es zerbrechlich?</t>
  </si>
  <si>
    <t>Länge des verpackten Produktes.</t>
  </si>
  <si>
    <t>Eine Zahl mit bis zu 10 Stellen vor und 2 Stellen nach dem Dezimaltrennzeichen. Verwenden Sie einen Punkt als Dezimaltrennzeichen.</t>
  </si>
  <si>
    <t>13.45</t>
  </si>
  <si>
    <t>Breite des verpackten Produktes.</t>
  </si>
  <si>
    <t>18.75</t>
  </si>
  <si>
    <t>Die Höhe des verpackten Produktes.</t>
  </si>
  <si>
    <t>16.2</t>
  </si>
  <si>
    <t>Die Maßeinheit der Verpackungsdimensionen. Die Einheit gilt einheitlich für alle drei zuvor genannten Dimensionen (Länge, Breite, Höhe).</t>
  </si>
  <si>
    <t>Geben Sie einen der folgenden gültigen Werte an:
MM
CM
M
IN
FT</t>
  </si>
  <si>
    <t>Das Gewicht des verpackten Produktes.</t>
  </si>
  <si>
    <t>1540</t>
  </si>
  <si>
    <t>Die Maßeinheit zum zuvor genannten Gewicht des verpackten Produktes.</t>
  </si>
  <si>
    <t>Geben Sie einen der folgenden gültigen Werte an:
KG
GR
OZ
LB</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</si>
  <si>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</si>
  <si>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</si>
  <si>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</si>
  <si>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Land/Region der Herkunft</t>
  </si>
  <si>
    <t>Land/Region, in dem der Artikel verarbeitet/produziert wurde.</t>
  </si>
  <si>
    <t>Wählen Sie die Option, die das Land/die Region angibt, aus der das Produkt stammt.</t>
  </si>
  <si>
    <t>Deutschland</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</si>
  <si>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</si>
  <si>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</si>
  <si>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</si>
  <si>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</si>
  <si>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</si>
  <si>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Beschreibung der Herstellergarantie.</t>
  </si>
  <si>
    <t>Eine Textzeichenfolge mit einer Länge von maximal 1500 Zeichen. Hinweis: Erweiterte Type 1-ASCII-Zeichen (®, ©, ™ usw.) und andere Sonderzeichen werden nicht unterstützt.</t>
  </si>
  <si>
    <t>3 Jahre Herstellergarantie ab Kaufdatum.</t>
  </si>
  <si>
    <t>Wählen Sie “Ja” falls die Batterien im Produkt enthalten sind (z.B. Batterien in Bluetooth Kopfhöhrern) und/oder zusammen mit dem Produkt verpackt sind (z.B. separate verpackte Batterien zusammen mit einer Kamera), andernfalls wählen Sie “Nein”</t>
  </si>
  <si>
    <t>TRUE</t>
  </si>
  <si>
    <t>Ein interner aufladbarer und nicht ersetzbarer Akku (z. B. Laptop-Akku) wird auch als Akku angesehen.</t>
  </si>
  <si>
    <t>Batterien notwendig?</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</si>
  <si>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</si>
  <si>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</si>
  <si>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</si>
  <si>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</si>
  <si>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</si>
  <si>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</si>
  <si>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</si>
  <si>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In der Regel auf dem Akku oder der äußeren Verpackung aufgedruckt</t>
  </si>
  <si>
    <t>Lithium-Ionen</t>
  </si>
  <si>
    <t>Bitte geben Sie das Gesamt-Netto-Gewicht der Batterien an die mit inbegriffen sind. Das ist das Gewicht der Batterien alleine, ohne die Verpackung und ohne das Gerät in dem sie verwendet werden.</t>
  </si>
  <si>
    <t>150</t>
  </si>
  <si>
    <t>Batteriegewicht – Einheit</t>
  </si>
  <si>
    <t>Gewicht der Autobatterie.</t>
  </si>
  <si>
    <t>gr or kg</t>
  </si>
  <si>
    <t>Gesamte Anzahl an Lithium-Metall-Zellen, die sich nicht einem eingeschlossenen Akku befinden.</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</si>
  <si>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</si>
  <si>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</si>
  <si>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</si>
  <si>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</si>
  <si>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Energiemenge der Lith.batterie – Einheit</t>
  </si>
  <si>
    <t>Wählen Sie eine der folgenden Optionen aus: Watt_Stunden</t>
  </si>
  <si>
    <t>watt hours</t>
  </si>
  <si>
    <t>In der Regel in den technischen Informationen des Herstellers aufgeführt</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</si>
  <si>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</si>
  <si>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</si>
  <si>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</si>
  <si>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</si>
  <si>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</si>
  <si>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</si>
  <si>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</si>
  <si>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</si>
  <si>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</si>
  <si>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</si>
  <si>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</si>
  <si>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</si>
  <si>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</si>
  <si>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29</t>
  </si>
  <si>
    <t>Die Maßeinheit des zuvor angegebenen Produktvolumens.</t>
  </si>
  <si>
    <t>Enthält das Produkt flüssigen Inhalt?</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</si>
  <si>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</si>
  <si>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</si>
  <si>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</si>
  <si>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</si>
  <si>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</si>
  <si>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</si>
  <si>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</si>
  <si>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</si>
  <si>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</si>
  <si>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180</t>
  </si>
  <si>
    <t>external_testing_certification</t>
  </si>
  <si>
    <t>Zertifizierungen durch externe Tests</t>
  </si>
  <si>
    <t>Geben Sie Zertifizierungen durch externe Tests des Produkts an</t>
  </si>
  <si>
    <t>ISTA-3A, Checkpoint/TSA-freundlich, Mit Biozertifikat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</si>
  <si>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</si>
  <si>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</si>
  <si>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</si>
  <si>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</si>
  <si>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</si>
  <si>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</si>
  <si>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</si>
  <si>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</si>
  <si>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</si>
  <si>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</si>
  <si>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</si>
  <si>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</si>
  <si>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</si>
  <si>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</si>
  <si>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</si>
  <si>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</si>
  <si>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</si>
  <si>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</si>
  <si>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specific_uses_for_product1 - specific_uses_for_product2</t>
  </si>
  <si>
    <t>Specific Uses For Product</t>
  </si>
  <si>
    <t>Above-ground</t>
  </si>
  <si>
    <t>fabric_type1 - fabric_type5</t>
  </si>
  <si>
    <t>Gewebeart</t>
  </si>
  <si>
    <t>Alle Gewebe getrennt durch „/“ angeben. Zusammensetzung in Prozent angeben. Immer „Viskose“ oder „Reyon“ anstelle von „Bambus“ und „Azlon“ anstelle von „Soja“ verwenden.</t>
  </si>
  <si>
    <t>60 % Baumwolle/40 % Polyester</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</si>
  <si>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</si>
  <si>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</si>
  <si>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</si>
  <si>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Bitte wählen Sie einen Wert aus der Liste der gültigen Werte aus (siehe Tabreiter "Gültige Werte").</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</si>
  <si>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</si>
  <si>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</si>
  <si>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</si>
  <si>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</si>
  <si>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</si>
  <si>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international_protection_rating</t>
  </si>
  <si>
    <t>Schutzart</t>
  </si>
  <si>
    <t>Schutzart. Gibt die Eignung von elektrischen Betriebsmitteln für verschiedene Umgebungsbedingungen an.</t>
  </si>
  <si>
    <t>IP21</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</si>
  <si>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</si>
  <si>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</si>
  <si>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</si>
  <si>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Angebot - Informationen zum Angebot - Diese Attribute werden benötigt, um Ihren Artikel für Kunden auf der Website käuflich zu machen.</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</si>
  <si>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</si>
  <si>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</si>
  <si>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</si>
  <si>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Klassifizierung des Zustands, in dem sich das Produkt befindet.</t>
  </si>
  <si>
    <t>Wählen Sie eine der folgenden Optionen: 
New
UsedLikeNew
UsedVeryGood
UsedGood
UsedAcceptable</t>
  </si>
  <si>
    <t>New</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</si>
  <si>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</si>
  <si>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</si>
  <si>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gerissen</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</si>
  <si>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</si>
  <si>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</si>
  <si>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MM/DD/YYYY</t>
  </si>
  <si>
    <t>Die maximale Stückzahl, die ein Kunde von diesem Produkt in einer Bestellung bestellen darf</t>
  </si>
  <si>
    <t>Eine ganze 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</si>
  <si>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</si>
  <si>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</si>
  <si>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</si>
  <si>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</si>
  <si>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Gibt an, wie viele Artikel das Paket enthält. Verwenden Sie dieses Feld, wenn ein Paket mehr als eine Einheit eines Artikels enthält.</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</si>
  <si>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</si>
  <si>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</si>
  <si>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</si>
  <si>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</si>
  <si>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</si>
  <si>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</si>
  <si>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</si>
  <si>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</si>
  <si>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</si>
  <si>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</si>
  <si>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</si>
  <si>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</si>
  <si>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Dieses Produkt ist verderblich und hat ein aufgedrucktes Haltbarkeitsdatum.</t>
  </si>
  <si>
    <t xml:space="preserve">Bitte wählen Sie einen der zwei Werte: Wahr oder Falsch
</t>
  </si>
  <si>
    <t>Whar</t>
  </si>
  <si>
    <t>Bitte wählen Sie die Art des Produktablaufs.</t>
  </si>
  <si>
    <t>Geben Sie den Verfallstyp für den Artikel an. Der Verfallstyp gibt an, wie bzw. ab wann das Verfallsdatum eines Artikels bestimmt werden kann.</t>
  </si>
  <si>
    <t>Ablaufdatum erforderlich, Lagerfähigkeit</t>
  </si>
  <si>
    <t>Die Anzahl an Artikeln, die im Produkt enthalten sind</t>
  </si>
  <si>
    <t>Eine Ganzzahl</t>
  </si>
  <si>
    <t>Dieses Produkt ist verderblich und hat ein aufgedrucktes Mindesthaltbarkeitsdatum nach Öffnung</t>
  </si>
  <si>
    <t>900</t>
  </si>
  <si>
    <t>Angebot (DE, UK, FR, IT, ES, NL, AE, SA, BE, SE, PL, IE)</t>
  </si>
  <si>
    <t>fulfillment_availability#1.fulfillment_channel_code</t>
  </si>
  <si>
    <t>Fulfillment-Channel-Code (DE, UK, FR, IT, ES, NL, AE, SA,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</si>
  <si>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</si>
  <si>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</si>
  <si>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</si>
  <si>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UK, FR, IT, ES, NL, AE, SA, BE, SE, PL, IE)</t>
  </si>
  <si>
    <t>Geben Sie die Menge des Artikels ein, den Sie zum Verkauf anbieten. Dies ist Ihre aktuelle Bestandsverpflichtung (als Gesamtzahl)</t>
  </si>
  <si>
    <t>152</t>
  </si>
  <si>
    <t>fulfillment_availability#1.lead_time_to_ship_max_days</t>
  </si>
  <si>
    <t>Bearbeitungszeit (DE, UK, FR, IT, ES, NL, AE, SA, BE, SE, PL, IE)</t>
  </si>
  <si>
    <t>Geben Sie die Zeit in Tagen an, die zwischen dem Eingang einer Bestellung für einen Artikel und dem Versand des Artikels liegt</t>
  </si>
  <si>
    <t>fulfillment_availability#1.restock_date</t>
  </si>
  <si>
    <t>Auffülldatum (DE, UK, FR, IT, ES, NL, AE, SA, BE, SE, PL, IE)</t>
  </si>
  <si>
    <t>Datum, an dem das Produkt wieder auf Lager ist</t>
  </si>
  <si>
    <t>2020-05-05</t>
  </si>
  <si>
    <t>fulfillment_availability#1.is_inventory_available</t>
  </si>
  <si>
    <t>Immer verfügbarer Bestand (DE, UK, FR, IT, ES, NL, AE, SA,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</si>
  <si>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</si>
  <si>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</si>
  <si>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</si>
  <si>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</si>
  <si>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</si>
  <si>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</si>
  <si>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</si>
  <si>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</si>
  <si>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</si>
  <si>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</si>
  <si>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</si>
  <si>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</si>
  <si>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</si>
  <si>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259.99</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</si>
  <si>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</si>
  <si>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</si>
  <si>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</si>
  <si>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</si>
  <si>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</si>
  <si>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</si>
  <si>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</si>
  <si>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</si>
  <si>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</si>
  <si>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</si>
  <si>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</si>
  <si>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</si>
  <si>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</si>
  <si>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</si>
  <si>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</si>
  <si>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</si>
  <si>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</si>
  <si>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</si>
  <si>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</si>
  <si>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</si>
  <si>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</si>
  <si>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purchasable_offer[marketplace_id=A1F83G8C2ARO7P]#1.our_price#1.schedule#1.value_with_tax</t>
  </si>
  <si>
    <t>Ihr Preis GBP (UK)</t>
  </si>
  <si>
    <t>purchasable_offer[marketplace_id=A1F83G8C2ARO7P]#1.automated_pricing_merchandising_rule_plan#1.merchandising_rule.rule_id</t>
  </si>
  <si>
    <t>Preisgestaltungsregel (UK)</t>
  </si>
  <si>
    <t>purchasable_offer[marketplace_id=A1F83G8C2ARO7P]#1.minimum_seller_allowed_price#1.schedule#1.value_with_tax</t>
  </si>
  <si>
    <t>Zulässiger Mindestpreis für Verkäufer (UK)</t>
  </si>
  <si>
    <t>purchasable_offer[marketplace_id=A1F83G8C2ARO7P]#1.maximum_seller_allowed_price#1.schedule#1.value_with_tax</t>
  </si>
  <si>
    <t>Maximaler Verkäuferpreis (UK)</t>
  </si>
  <si>
    <t>purchasable_offer[marketplace_id=A1F83G8C2ARO7P]#1.discounted_price#1.schedule#1.end_at</t>
  </si>
  <si>
    <t>Enddatum für den Angebotspreis (UK)</t>
  </si>
  <si>
    <t>purchasable_offer[marketplace_id=A1F83G8C2ARO7P]#1.discounted_price#1.schedule#1.start_at</t>
  </si>
  <si>
    <t>Startdatum für den Angebotspreis (UK)</t>
  </si>
  <si>
    <t>purchasable_offer[marketplace_id=A1F83G8C2ARO7P]#1.discounted_price#1.schedule#1.value_with_tax</t>
  </si>
  <si>
    <t>Angebotspreis GBP (UK)</t>
  </si>
  <si>
    <t>purchasable_offer[marketplace_id=A1F83G8C2ARO7P]#1.start_at.value</t>
  </si>
  <si>
    <t>Erscheinungsdatum des Angebots (UK)</t>
  </si>
  <si>
    <t>purchasable_offer[marketplace_id=A1F83G8C2ARO7P]#1.end_at.value</t>
  </si>
  <si>
    <t>Datum des Verkaufsendes (UK)</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</si>
  <si>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</si>
  <si>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</si>
  <si>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</si>
  <si>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</si>
  <si>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</si>
  <si>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</si>
  <si>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</si>
  <si>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</si>
  <si>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</si>
  <si>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</si>
  <si>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</si>
  <si>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</si>
  <si>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</si>
  <si>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</si>
  <si>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</si>
  <si>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</si>
  <si>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</si>
  <si>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</si>
  <si>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</si>
  <si>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</si>
  <si>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</si>
  <si>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</si>
  <si>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</si>
  <si>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</si>
  <si>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</si>
  <si>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</si>
  <si>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</si>
  <si>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</si>
  <si>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</si>
  <si>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</si>
  <si>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</si>
  <si>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</si>
  <si>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</si>
  <si>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</si>
  <si>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</si>
  <si>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</si>
  <si>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</si>
  <si>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</si>
  <si>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</si>
  <si>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</si>
  <si>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</si>
  <si>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</si>
  <si>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</si>
  <si>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</si>
  <si>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</si>
  <si>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</si>
  <si>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</si>
  <si>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</si>
  <si>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</si>
  <si>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</si>
  <si>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</si>
  <si>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</si>
  <si>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</si>
  <si>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</si>
  <si>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</si>
  <si>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</si>
  <si>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</si>
  <si>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</si>
  <si>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</si>
  <si>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</si>
  <si>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</si>
  <si>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</si>
  <si>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</si>
  <si>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</si>
  <si>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</si>
  <si>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</si>
  <si>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</si>
  <si>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</si>
  <si>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</si>
  <si>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</si>
  <si>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</si>
  <si>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</si>
  <si>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purchasable_offer[marketplace_id=A2VIGQ35RCS4UG]#1.our_price#1.schedule#1.value_with_tax</t>
  </si>
  <si>
    <t>Ihr Preis AED (AE)</t>
  </si>
  <si>
    <t>purchasable_offer[marketplace_id=A2VIGQ35RCS4UG]#1.automated_pricing_merchandising_rule_plan#1.merchandising_rule.rule_id</t>
  </si>
  <si>
    <t>Preisgestaltungsregel (AE)</t>
  </si>
  <si>
    <t>purchasable_offer[marketplace_id=A2VIGQ35RCS4UG]#1.minimum_seller_allowed_price#1.schedule#1.value_with_tax</t>
  </si>
  <si>
    <t>Zulässiger Mindestpreis für Verkäufer (AE)</t>
  </si>
  <si>
    <t>purchasable_offer[marketplace_id=A2VIGQ35RCS4UG]#1.maximum_seller_allowed_price#1.schedule#1.value_with_tax</t>
  </si>
  <si>
    <t>Maximaler Verkäuferpreis (AE)</t>
  </si>
  <si>
    <t>purchasable_offer[marketplace_id=A2VIGQ35RCS4UG]#1.discounted_price#1.schedule#1.end_at</t>
  </si>
  <si>
    <t>Enddatum für den Angebotspreis (AE)</t>
  </si>
  <si>
    <t>purchasable_offer[marketplace_id=A2VIGQ35RCS4UG]#1.discounted_price#1.schedule#1.start_at</t>
  </si>
  <si>
    <t>Startdatum für den Angebotspreis (AE)</t>
  </si>
  <si>
    <t>purchasable_offer[marketplace_id=A2VIGQ35RCS4UG]#1.discounted_price#1.schedule#1.value_with_tax</t>
  </si>
  <si>
    <t>Angebotspreis AED (AE)</t>
  </si>
  <si>
    <t>purchasable_offer[marketplace_id=A2VIGQ35RCS4UG]#1.start_at.value</t>
  </si>
  <si>
    <t>Erscheinungsdatum des Angebots (AE)</t>
  </si>
  <si>
    <t>purchasable_offer[marketplace_id=A2VIGQ35RCS4UG]#1.end_at.value</t>
  </si>
  <si>
    <t>Datum des Verkaufsendes (AE)</t>
  </si>
  <si>
    <t>purchasable_offer[marketplace_id=A17E79C6D8DWNP]#1.our_price#1.schedule#1.value_with_tax</t>
  </si>
  <si>
    <t>Ihr Preis SAR (SA)</t>
  </si>
  <si>
    <t>purchasable_offer[marketplace_id=A17E79C6D8DWNP]#1.automated_pricing_merchandising_rule_plan#1.merchandising_rule.rule_id</t>
  </si>
  <si>
    <t>Preisgestaltungsregel (SA)</t>
  </si>
  <si>
    <t>purchasable_offer[marketplace_id=A17E79C6D8DWNP]#1.minimum_seller_allowed_price#1.schedule#1.value_with_tax</t>
  </si>
  <si>
    <t>Zulässiger Mindestpreis für Verkäufer (SA)</t>
  </si>
  <si>
    <t>purchasable_offer[marketplace_id=A17E79C6D8DWNP]#1.maximum_seller_allowed_price#1.schedule#1.value_with_tax</t>
  </si>
  <si>
    <t>Maximaler Verkäuferpreis (SA)</t>
  </si>
  <si>
    <t>purchasable_offer[marketplace_id=A17E79C6D8DWNP]#1.discounted_price#1.schedule#1.end_at</t>
  </si>
  <si>
    <t>Enddatum für den Angebotspreis (SA)</t>
  </si>
  <si>
    <t>purchasable_offer[marketplace_id=A17E79C6D8DWNP]#1.discounted_price#1.schedule#1.start_at</t>
  </si>
  <si>
    <t>Startdatum für den Angebotspreis (SA)</t>
  </si>
  <si>
    <t>purchasable_offer[marketplace_id=A17E79C6D8DWNP]#1.discounted_price#1.schedule#1.value_with_tax</t>
  </si>
  <si>
    <t>Angebotspreis SAR (SA)</t>
  </si>
  <si>
    <t>purchasable_offer[marketplace_id=A17E79C6D8DWNP]#1.start_at.value</t>
  </si>
  <si>
    <t>Erscheinungsdatum des Angebots (SA)</t>
  </si>
  <si>
    <t>purchasable_offer[marketplace_id=A17E79C6D8DWNP]#1.end_at.value</t>
  </si>
  <si>
    <t>Datum des Verkaufsendes (SA)</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</si>
  <si>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</si>
  <si>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</si>
  <si>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</si>
  <si>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</si>
  <si>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</si>
  <si>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</si>
  <si>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</si>
  <si>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</si>
  <si>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</si>
  <si>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</si>
  <si>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</si>
  <si>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</si>
  <si>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</si>
  <si>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</si>
  <si>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</si>
  <si>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</si>
  <si>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</si>
  <si>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</si>
  <si>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</si>
  <si>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</si>
  <si>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</si>
  <si>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</si>
  <si>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</si>
  <si>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</si>
  <si>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</si>
  <si>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</si>
  <si>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</si>
  <si>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</si>
  <si>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</si>
  <si>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</si>
  <si>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</si>
  <si>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</si>
  <si>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</si>
  <si>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</si>
  <si>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</si>
  <si>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</si>
  <si>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</si>
  <si>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</si>
  <si>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</si>
  <si>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</si>
  <si>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</si>
  <si>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</si>
  <si>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</si>
  <si>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</si>
  <si>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</si>
  <si>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</si>
  <si>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</si>
  <si>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</si>
  <si>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</si>
  <si>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</si>
  <si>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</si>
  <si>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</si>
  <si>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</si>
  <si>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</si>
  <si>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</si>
  <si>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</si>
  <si>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</si>
  <si>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</si>
  <si>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</si>
  <si>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</si>
  <si>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</si>
  <si>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</si>
  <si>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</si>
  <si>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</si>
  <si>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</si>
  <si>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</si>
  <si>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</si>
  <si>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</si>
  <si>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</si>
  <si>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</si>
  <si>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</si>
  <si>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</si>
  <si>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</si>
  <si>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</si>
  <si>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</si>
  <si>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</si>
  <si>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</si>
  <si>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</si>
  <si>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</si>
  <si>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</si>
  <si>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</si>
  <si>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</si>
  <si>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</si>
  <si>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</si>
  <si>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</si>
  <si>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</si>
  <si>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</si>
  <si>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</si>
  <si>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</si>
  <si>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</si>
  <si>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national_stock_number</t>
  </si>
  <si>
    <t>National Stock Number</t>
  </si>
  <si>
    <t xml:space="preserve">Ein alphanumerischer 13-stelliger Code. Code, der Standardversorgungsartikel nach NATO-Definition bezeichnet
</t>
  </si>
  <si>
    <t xml:space="preserve">6240-00-027-2059
</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</si>
  <si>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</si>
  <si>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</si>
  <si>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</si>
  <si>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</si>
  <si>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</si>
  <si>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unspsc_code</t>
  </si>
  <si>
    <t>United Nations Standard Products and Services Code</t>
  </si>
  <si>
    <t xml:space="preserve">Ein 8-stelliger alphanumerischer Code zur Klassifizierung von Produkten gemäß den UNSPSC-System
</t>
  </si>
  <si>
    <t xml:space="preserve">47121602
</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</si>
  <si>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</si>
  <si>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</si>
  <si>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</si>
  <si>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</si>
  <si>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</si>
  <si>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</si>
  <si>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</si>
  <si>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</si>
  <si>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</si>
  <si>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</si>
  <si>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</si>
  <si>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</si>
  <si>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Beschreibung der Altersklasse</t>
  </si>
  <si>
    <t>Wählen Sie eine der folgenden Mögichkeiten aus:Erwachsene, Kind, Baby</t>
  </si>
  <si>
    <t>Gewünschte Altersklasse angeben</t>
  </si>
  <si>
    <t>0 bis 3 Monate, 3 bis 6 Monate</t>
  </si>
  <si>
    <t>Wählen Sie eine der folgenden Mögichkeiten aus:Weiblich, Männlich, Unisex</t>
  </si>
  <si>
    <t>Weiblich, Männlich, Unisex</t>
  </si>
  <si>
    <t>coffeemaker</t>
  </si>
  <si>
    <t>bottle</t>
  </si>
  <si>
    <t>tongutensil</t>
  </si>
  <si>
    <t>drinkingcup</t>
  </si>
  <si>
    <t>whiskutensil</t>
  </si>
  <si>
    <t>messkit</t>
  </si>
  <si>
    <t>waterpurificationunit</t>
  </si>
  <si>
    <t>pastrybastingbrush</t>
  </si>
  <si>
    <t>totebag</t>
  </si>
  <si>
    <t>juicer</t>
  </si>
  <si>
    <t>flatware</t>
  </si>
  <si>
    <t>dryingrack</t>
  </si>
  <si>
    <t>thermos</t>
  </si>
  <si>
    <t>foodstoragecontainer</t>
  </si>
  <si>
    <t>cuttingboard</t>
  </si>
  <si>
    <t>mealholder</t>
  </si>
  <si>
    <t>dishwareplacesetting</t>
  </si>
  <si>
    <t>garlicpress</t>
  </si>
  <si>
    <t>foodspatula</t>
  </si>
  <si>
    <t>seasoningmill</t>
  </si>
  <si>
    <t>compliance_media_content_type1</t>
  </si>
  <si>
    <t>finish_type1</t>
  </si>
  <si>
    <t>language_value1</t>
  </si>
  <si>
    <t>compliance_media_content_language1</t>
  </si>
  <si>
    <t>specific_uses_for_product1</t>
  </si>
  <si>
    <t>human_interface_input1</t>
  </si>
  <si>
    <t>compatible_devices1</t>
  </si>
  <si>
    <t>lifestyle1</t>
  </si>
  <si>
    <t>fit_type1</t>
  </si>
  <si>
    <t>special_size_type1</t>
  </si>
  <si>
    <t>material_type_free1</t>
  </si>
  <si>
    <t>purchasable_offer[marketplace_id=A1PA6795UKMFR9]#1.currency</t>
  </si>
  <si>
    <t>purchasable_offer[marketplace_id=A1PA6795UKMFR9]#1.quantity_discount_plan#1.schedule#1.discount_type</t>
  </si>
  <si>
    <t>purchasable_offer[marketplace_id=A1F83G8C2ARO7P]#1.currency</t>
  </si>
  <si>
    <t>purchasable_offer[marketplace_id=A1F83G8C2ARO7P]#1.quantity_discount_plan#1.schedule#1.discount_type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</si>
  <si>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</si>
  <si>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</si>
  <si>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</si>
  <si>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</si>
  <si>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</si>
  <si>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</si>
  <si>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</si>
  <si>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</si>
  <si>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</si>
  <si>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</si>
  <si>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</si>
  <si>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Angstrom</t>
  </si>
  <si>
    <t>Accessory</t>
  </si>
  <si>
    <t>Variation</t>
  </si>
  <si>
    <t>App</t>
  </si>
  <si>
    <t>Ägypten</t>
  </si>
  <si>
    <t>Pfund</t>
  </si>
  <si>
    <t>Zentimeter</t>
  </si>
  <si>
    <t>Beigefügt</t>
  </si>
  <si>
    <t>Batterien enthalten</t>
  </si>
  <si>
    <t>Batterien_liegen_dem_Gerät_bei</t>
  </si>
  <si>
    <t>GTIN</t>
  </si>
  <si>
    <t>Size-DisplayWidth</t>
  </si>
  <si>
    <t>SizeName</t>
  </si>
  <si>
    <t>ColorName</t>
  </si>
  <si>
    <t>SizeWeightSupported</t>
  </si>
  <si>
    <t>ItemPackageQuantity</t>
  </si>
  <si>
    <t>numberofitems</t>
  </si>
  <si>
    <t>EUR</t>
  </si>
  <si>
    <t>JPY</t>
  </si>
  <si>
    <t>GHS</t>
  </si>
  <si>
    <t>Waste</t>
  </si>
  <si>
    <t>Yes</t>
  </si>
  <si>
    <t>years</t>
  </si>
  <si>
    <t>Polymer</t>
  </si>
  <si>
    <t>Bleisäure, AGM</t>
  </si>
  <si>
    <t>Delete</t>
  </si>
  <si>
    <t>Türkis</t>
  </si>
  <si>
    <t>Beige</t>
  </si>
  <si>
    <t>XXS</t>
  </si>
  <si>
    <t>44</t>
  </si>
  <si>
    <t>Anwendungsleitfaden</t>
  </si>
  <si>
    <t>Fixed</t>
  </si>
  <si>
    <t>Acryl</t>
  </si>
  <si>
    <t>Silikon</t>
  </si>
  <si>
    <t>Monel</t>
  </si>
  <si>
    <t>Walnuss</t>
  </si>
  <si>
    <t>Ahorn</t>
  </si>
  <si>
    <t>ABS</t>
  </si>
  <si>
    <t>Explosiv</t>
  </si>
  <si>
    <t>Kilowattstunden</t>
  </si>
  <si>
    <t>battery_type_aa</t>
  </si>
  <si>
    <t>kelvin</t>
  </si>
  <si>
    <t>Kelvin</t>
  </si>
  <si>
    <t>Accent Pewter</t>
  </si>
  <si>
    <t>Gemalt</t>
  </si>
  <si>
    <t>Kalkanstrich</t>
  </si>
  <si>
    <t>Sammlerstück - Sehr gut</t>
  </si>
  <si>
    <t>Neu</t>
  </si>
  <si>
    <t>default</t>
  </si>
  <si>
    <t>Standardvorlage Amazon</t>
  </si>
  <si>
    <t>Herstellung auf Anfrage</t>
  </si>
  <si>
    <t>Teil</t>
  </si>
  <si>
    <t>Aufkleber</t>
  </si>
  <si>
    <t>Cups, Mugs &amp; Saucers</t>
  </si>
  <si>
    <t>Abdeckung</t>
  </si>
  <si>
    <t>1-Std-Ladegerät</t>
  </si>
  <si>
    <t>Nicht qualifiziert</t>
  </si>
  <si>
    <t>Becher</t>
  </si>
  <si>
    <t>cup</t>
  </si>
  <si>
    <t>Zentiliter</t>
  </si>
  <si>
    <t>cups</t>
  </si>
  <si>
    <t>delete business_price</t>
  </si>
  <si>
    <t>Parent</t>
  </si>
  <si>
    <t>Child</t>
  </si>
  <si>
    <t>A_BABY_BIBCLOTH</t>
  </si>
  <si>
    <t>Palette</t>
  </si>
  <si>
    <t>stück</t>
  </si>
  <si>
    <t>Count</t>
  </si>
  <si>
    <t>gramm</t>
  </si>
  <si>
    <t>ar_AE</t>
  </si>
  <si>
    <t>Tableware</t>
  </si>
  <si>
    <t>Transitional</t>
  </si>
  <si>
    <t>2 Füße</t>
  </si>
  <si>
    <t>Permanent über Deck</t>
  </si>
  <si>
    <t>Fischbesteck</t>
  </si>
  <si>
    <t>Utility</t>
  </si>
  <si>
    <t>Tropisch</t>
  </si>
  <si>
    <t>Stemless</t>
  </si>
  <si>
    <t>Handbuch</t>
  </si>
  <si>
    <t>Indoor</t>
  </si>
  <si>
    <t>20-Grad Draht drahtbeschichtet</t>
  </si>
  <si>
    <t>Wattstunden</t>
  </si>
  <si>
    <t>Stunden</t>
  </si>
  <si>
    <t>Sekunden</t>
  </si>
  <si>
    <t>Does Not Expire</t>
  </si>
  <si>
    <t>60 Day Warranty Against Manufacturer Defects</t>
  </si>
  <si>
    <t>Outside; Professional</t>
  </si>
  <si>
    <t>Außen; Fachkraft</t>
  </si>
  <si>
    <t>Numeric Keypad</t>
  </si>
  <si>
    <t>Headphones</t>
  </si>
  <si>
    <t>Type D - 3 pin (Indian)</t>
  </si>
  <si>
    <t>Typ D</t>
  </si>
  <si>
    <t>Teflon</t>
  </si>
  <si>
    <t>dB(A)</t>
  </si>
  <si>
    <t>A+</t>
  </si>
  <si>
    <t>Einheit</t>
  </si>
  <si>
    <t>rot</t>
  </si>
  <si>
    <t>Jahre</t>
  </si>
  <si>
    <t>50.0</t>
  </si>
  <si>
    <t>Energy Star</t>
  </si>
  <si>
    <t>Dell</t>
  </si>
  <si>
    <t>Teakhaus</t>
  </si>
  <si>
    <t>A++ to G</t>
  </si>
  <si>
    <t>A+++ to D</t>
  </si>
  <si>
    <t>Volt (Wechselstrom)</t>
  </si>
  <si>
    <t>Stillen</t>
  </si>
  <si>
    <t>Reise</t>
  </si>
  <si>
    <t>Kaffee</t>
  </si>
  <si>
    <t>Kuchen</t>
  </si>
  <si>
    <t>elektrisch</t>
  </si>
  <si>
    <t>Kurbel</t>
  </si>
  <si>
    <t>handbetrieben</t>
  </si>
  <si>
    <t>Alphabet</t>
  </si>
  <si>
    <t>Meereslandschaft</t>
  </si>
  <si>
    <t>Außerirdische</t>
  </si>
  <si>
    <t>100 bis 120 Volt und 60 Hertz</t>
  </si>
  <si>
    <t>Milliwatt</t>
  </si>
  <si>
    <t>Seiten pro Minute</t>
  </si>
  <si>
    <t>Volts (AC)</t>
  </si>
  <si>
    <t>Raumtemperatur (Umgebungstemperatur): 15 C bis 25 C</t>
  </si>
  <si>
    <t>oval</t>
  </si>
  <si>
    <t>Gerade</t>
  </si>
  <si>
    <t>Oval</t>
  </si>
  <si>
    <t>Achteckig</t>
  </si>
  <si>
    <t>RPS</t>
  </si>
  <si>
    <t>revolutions_per_second</t>
  </si>
  <si>
    <t>Atmosphäre</t>
  </si>
  <si>
    <t>Fuß</t>
  </si>
  <si>
    <t>Mikroliter pro Sekunde</t>
  </si>
  <si>
    <t>Years</t>
  </si>
  <si>
    <t>Umdrehungen/Monat</t>
  </si>
  <si>
    <t>Von der Klassifizierung für Medizinische Produkte [MDR] und In-vitro-Diagnostika [IVDR] ausgenommen</t>
  </si>
  <si>
    <t>Metrik</t>
  </si>
  <si>
    <t>Imperial (Britisch)</t>
  </si>
  <si>
    <t>Flasche</t>
  </si>
  <si>
    <t>Kubikfuß pro Minute</t>
  </si>
  <si>
    <t>Kleines Kind</t>
  </si>
  <si>
    <t>Erwachsener</t>
  </si>
  <si>
    <t>Quecksilber-Niederdruck</t>
  </si>
  <si>
    <t>Offenlegung der Stromkosten für 2012</t>
  </si>
  <si>
    <t>Amazon Echo</t>
  </si>
  <si>
    <t>0</t>
  </si>
  <si>
    <t>Bohrkurbel</t>
  </si>
  <si>
    <t>Newton Millimeters</t>
  </si>
  <si>
    <t>Bluetooth</t>
  </si>
  <si>
    <t>DECT ULE</t>
  </si>
  <si>
    <t>Bar</t>
  </si>
  <si>
    <t>Center</t>
  </si>
  <si>
    <t>Midplus</t>
  </si>
  <si>
    <t>22</t>
  </si>
  <si>
    <t>Tüll</t>
  </si>
  <si>
    <t>Gleitsicht</t>
  </si>
  <si>
    <t>Nicht geeignet für Kinder unter 9 Jahren</t>
  </si>
  <si>
    <t>Radians</t>
  </si>
  <si>
    <t>Ladies (L)</t>
  </si>
  <si>
    <t>Triathlon</t>
  </si>
  <si>
    <t>Motorschlittenfahren</t>
  </si>
  <si>
    <t>Nicht bei Gewitter benutzen.</t>
  </si>
  <si>
    <t>Unisex – Erwachsene</t>
  </si>
  <si>
    <t>Year Round Replenishable</t>
  </si>
  <si>
    <t>Perennial</t>
  </si>
  <si>
    <t>Nikolausfest</t>
  </si>
  <si>
    <t>camping</t>
  </si>
  <si>
    <t>Wolle</t>
  </si>
  <si>
    <t>Bambus</t>
  </si>
  <si>
    <t>Strohkappe</t>
  </si>
  <si>
    <t>Handwäsche</t>
  </si>
  <si>
    <t>Unisex</t>
  </si>
  <si>
    <t>kiss_lock</t>
  </si>
  <si>
    <t>Frühling</t>
  </si>
  <si>
    <t>Gepunktet</t>
  </si>
  <si>
    <t>Tennis</t>
  </si>
  <si>
    <t>Frühjahr-Sommer 12</t>
  </si>
  <si>
    <t>Arbeit</t>
  </si>
  <si>
    <t>Fur</t>
  </si>
  <si>
    <t>stretch</t>
  </si>
  <si>
    <t>polyester</t>
  </si>
  <si>
    <t>Japanischer Baseball</t>
  </si>
  <si>
    <t>Schlanke Mädels</t>
  </si>
  <si>
    <t>Überwurfhülse</t>
  </si>
  <si>
    <t>Ohne Gurt</t>
  </si>
  <si>
    <t>Biologisch abbaubar</t>
  </si>
  <si>
    <t>Bleifrei</t>
  </si>
  <si>
    <t>3311491</t>
  </si>
  <si>
    <t>52173396031</t>
  </si>
  <si>
    <t>3472841</t>
  </si>
  <si>
    <t>3169451</t>
  </si>
  <si>
    <t>13528285031</t>
  </si>
  <si>
    <t>3311431</t>
  </si>
  <si>
    <t>6587880031</t>
  </si>
  <si>
    <t>3024051031</t>
  </si>
  <si>
    <t>3311481</t>
  </si>
  <si>
    <t>3098646031</t>
  </si>
  <si>
    <t>96139433031</t>
  </si>
  <si>
    <t>26174657031</t>
  </si>
  <si>
    <t>26174611031</t>
  </si>
  <si>
    <t>10389537031</t>
  </si>
  <si>
    <t>52173514031</t>
  </si>
  <si>
    <t>3437579031</t>
  </si>
  <si>
    <t>257418011</t>
  </si>
  <si>
    <t>13017101</t>
  </si>
  <si>
    <t>3098717031</t>
  </si>
  <si>
    <t>3177931031</t>
  </si>
  <si>
    <t>Aktiviert</t>
  </si>
  <si>
    <t>Competitive Price Rule by Amazon</t>
  </si>
  <si>
    <t>GBP</t>
  </si>
  <si>
    <t>Mils</t>
  </si>
  <si>
    <t>package_contains</t>
  </si>
  <si>
    <t>variation</t>
  </si>
  <si>
    <t>Fernbedienung</t>
  </si>
  <si>
    <t>Äquatorial-Guinea</t>
  </si>
  <si>
    <t>Viertelgallonen</t>
  </si>
  <si>
    <t>In Produkt enthalten</t>
  </si>
  <si>
    <t>Nur_Batterien</t>
  </si>
  <si>
    <t>UPC</t>
  </si>
  <si>
    <t>GCID</t>
  </si>
  <si>
    <t>ItemPackageQuantity-DisplayHeight</t>
  </si>
  <si>
    <t>color-size</t>
  </si>
  <si>
    <t>Gewicht</t>
  </si>
  <si>
    <t>SizeTensionLevel</t>
  </si>
  <si>
    <t>LengthRange</t>
  </si>
  <si>
    <t>MXN</t>
  </si>
  <si>
    <t>Unknown</t>
  </si>
  <si>
    <t>Other</t>
  </si>
  <si>
    <t>Storage</t>
  </si>
  <si>
    <t>No</t>
  </si>
  <si>
    <t>Silver Oxide</t>
  </si>
  <si>
    <t>Lithium-Luft</t>
  </si>
  <si>
    <t>B</t>
  </si>
  <si>
    <t>OZ</t>
  </si>
  <si>
    <t>PartialUpdate</t>
  </si>
  <si>
    <t>Gold</t>
  </si>
  <si>
    <t>XS</t>
  </si>
  <si>
    <t>45</t>
  </si>
  <si>
    <t>Kompatibilitätsleitfaden</t>
  </si>
  <si>
    <t>percent</t>
  </si>
  <si>
    <t>Percent</t>
  </si>
  <si>
    <t>Steinzeug</t>
  </si>
  <si>
    <t>UHMW</t>
  </si>
  <si>
    <t>PP</t>
  </si>
  <si>
    <t>Harz</t>
  </si>
  <si>
    <t>Aluminium</t>
  </si>
  <si>
    <t>Unzen</t>
  </si>
  <si>
    <t>FT</t>
  </si>
  <si>
    <t>Entflammbar</t>
  </si>
  <si>
    <t>Oxidierend</t>
  </si>
  <si>
    <t>Joule</t>
  </si>
  <si>
    <t>AAA-Batterie</t>
  </si>
  <si>
    <t>degrees_fahrenheit</t>
  </si>
  <si>
    <t>F</t>
  </si>
  <si>
    <t>degrees-fahrenheit</t>
  </si>
  <si>
    <t>Lackiert</t>
  </si>
  <si>
    <t>Brushed</t>
  </si>
  <si>
    <t>Poliert</t>
  </si>
  <si>
    <t>Keks</t>
  </si>
  <si>
    <t>Gebraucht - Gut</t>
  </si>
  <si>
    <t>new, oem</t>
  </si>
  <si>
    <t>Artikel plannen</t>
  </si>
  <si>
    <t>Bündel</t>
  </si>
  <si>
    <t>Reiniger</t>
  </si>
  <si>
    <t>Lid</t>
  </si>
  <si>
    <t>30-Minuten Ladegerät</t>
  </si>
  <si>
    <t>Skandinavisch</t>
  </si>
  <si>
    <t>Microliters</t>
  </si>
  <si>
    <t>Mikroliter</t>
  </si>
  <si>
    <t>microliters</t>
  </si>
  <si>
    <t>delete quantity_price</t>
  </si>
  <si>
    <t>A_BABY_CARSEAT</t>
  </si>
  <si>
    <t>Fl Oz</t>
  </si>
  <si>
    <t>meter</t>
  </si>
  <si>
    <t>Kubikmeter</t>
  </si>
  <si>
    <t>Flüssigunzen</t>
  </si>
  <si>
    <t>ar_BH</t>
  </si>
  <si>
    <t>Casual</t>
  </si>
  <si>
    <t>Antique</t>
  </si>
  <si>
    <t>3 Füße</t>
  </si>
  <si>
    <t>Sommerzelt</t>
  </si>
  <si>
    <t>Formell</t>
  </si>
  <si>
    <t>Kinderbesteck</t>
  </si>
  <si>
    <t>Dekonstruiert</t>
  </si>
  <si>
    <t>Art Deco</t>
  </si>
  <si>
    <t>Adjustable Speed Control</t>
  </si>
  <si>
    <t>Gaskocher kompatibel</t>
  </si>
  <si>
    <t>Outdoor</t>
  </si>
  <si>
    <t>28-Grad plastikbeschichtet</t>
  </si>
  <si>
    <t>Picowatt</t>
  </si>
  <si>
    <t>Expiration Date Required</t>
  </si>
  <si>
    <t>30 Day Warranty Against Manufacturer Defects</t>
  </si>
  <si>
    <t>Amateur</t>
  </si>
  <si>
    <t>DEFAULT</t>
  </si>
  <si>
    <t>Touch Pad</t>
  </si>
  <si>
    <t>Smartphones</t>
  </si>
  <si>
    <t>Type N - 3 pin (Brazilian)</t>
  </si>
  <si>
    <t>Typ N</t>
  </si>
  <si>
    <t>Resin Coated</t>
  </si>
  <si>
    <t>Polypropylen</t>
  </si>
  <si>
    <t>Karbon</t>
  </si>
  <si>
    <t>Sone</t>
  </si>
  <si>
    <t>A++</t>
  </si>
  <si>
    <t>Violet</t>
  </si>
  <si>
    <t>XXX-Large</t>
  </si>
  <si>
    <t>52.0</t>
  </si>
  <si>
    <t>WaterSense</t>
  </si>
  <si>
    <t>Toshiba</t>
  </si>
  <si>
    <t>Dreamfarm</t>
  </si>
  <si>
    <t>Volt (Gleichstrom)</t>
  </si>
  <si>
    <t>Camping</t>
  </si>
  <si>
    <t>Tee</t>
  </si>
  <si>
    <t>Butter</t>
  </si>
  <si>
    <t>Gleichstrom</t>
  </si>
  <si>
    <t>Flaggen</t>
  </si>
  <si>
    <t>Videospiel</t>
  </si>
  <si>
    <t>Geografie</t>
  </si>
  <si>
    <t>Weltraum</t>
  </si>
  <si>
    <t>Mikrowatt</t>
  </si>
  <si>
    <t>Hz</t>
  </si>
  <si>
    <t>Volts (DC)</t>
  </si>
  <si>
    <t>Kalt oder kühl: 8 C bis 15 C</t>
  </si>
  <si>
    <t>Rechteck</t>
  </si>
  <si>
    <t>Platte</t>
  </si>
  <si>
    <t>Fünfeckig</t>
  </si>
  <si>
    <t>Umdrehungen pro Woche</t>
  </si>
  <si>
    <t>revolutions_per_week</t>
  </si>
  <si>
    <t>Zoll Quecksilber</t>
  </si>
  <si>
    <t>Kubikzentimeter pro Stunde</t>
  </si>
  <si>
    <t>Rad/Sek.</t>
  </si>
  <si>
    <t>Picoampere</t>
  </si>
  <si>
    <t>OTC Sonstiges</t>
  </si>
  <si>
    <t>Pitcher</t>
  </si>
  <si>
    <t>Watt</t>
  </si>
  <si>
    <t>Kind</t>
  </si>
  <si>
    <t>Kleinkind</t>
  </si>
  <si>
    <t>Infrarot</t>
  </si>
  <si>
    <t>Offenlegung der Stromkosten für 2007</t>
  </si>
  <si>
    <t>Somfy</t>
  </si>
  <si>
    <t>Geometrisch</t>
  </si>
  <si>
    <t>Spalier</t>
  </si>
  <si>
    <t>Runder Schaft</t>
  </si>
  <si>
    <t>Pounds Per Inch</t>
  </si>
  <si>
    <t>KNX-RF</t>
  </si>
  <si>
    <t>Pfund pro Quadratzoll</t>
  </si>
  <si>
    <t>Horizontal</t>
  </si>
  <si>
    <t>Oversize</t>
  </si>
  <si>
    <t>23</t>
  </si>
  <si>
    <t>Aluminium-mit-Graphitauskleidung</t>
  </si>
  <si>
    <t>Nicht geeignet für Kinder unter 11 Jahren. Benutzung unter Aufsicht von Erwachsenen</t>
  </si>
  <si>
    <t>Grad</t>
  </si>
  <si>
    <t>Angeln</t>
  </si>
  <si>
    <t>Kajakfahren</t>
  </si>
  <si>
    <t>Rechts</t>
  </si>
  <si>
    <t>Schluckgefahr, da der Gegenstand lange Haare enthält</t>
  </si>
  <si>
    <t>Unisex Baby</t>
  </si>
  <si>
    <t>Seasonal Basic</t>
  </si>
  <si>
    <t>Schul-/Studienabschluss</t>
  </si>
  <si>
    <t>cocktail</t>
  </si>
  <si>
    <t>Pelz</t>
  </si>
  <si>
    <t>Sport Cap</t>
  </si>
  <si>
    <t>Mikrowellenfest</t>
  </si>
  <si>
    <t>Maschinenwäsche</t>
  </si>
  <si>
    <t>drawstring</t>
  </si>
  <si>
    <t>Winter</t>
  </si>
  <si>
    <t>Paisley</t>
  </si>
  <si>
    <t>Mutterschaft</t>
  </si>
  <si>
    <t>Alpaka</t>
  </si>
  <si>
    <t>loose</t>
  </si>
  <si>
    <t>nylon</t>
  </si>
  <si>
    <t>MLB</t>
  </si>
  <si>
    <t>Klein-Übergröße</t>
  </si>
  <si>
    <t>Kurzarm</t>
  </si>
  <si>
    <t>Light</t>
  </si>
  <si>
    <t>Abnehmbarer Gurt</t>
  </si>
  <si>
    <t>Wiederverwendbar</t>
  </si>
  <si>
    <t>Kunststofffrei</t>
  </si>
  <si>
    <t>6587966031</t>
  </si>
  <si>
    <t>13528250031</t>
  </si>
  <si>
    <t>4037652031</t>
  </si>
  <si>
    <t>52173516031</t>
  </si>
  <si>
    <t>2076881031</t>
  </si>
  <si>
    <t>3340862031</t>
  </si>
  <si>
    <t>28047674031</t>
  </si>
  <si>
    <t>52173685031</t>
  </si>
  <si>
    <t>52173684031</t>
  </si>
  <si>
    <t>524460031</t>
  </si>
  <si>
    <t>3340877031</t>
  </si>
  <si>
    <t>2699175031</t>
  </si>
  <si>
    <t>10389478031</t>
  </si>
  <si>
    <t>3177984031</t>
  </si>
  <si>
    <t>3437580031</t>
  </si>
  <si>
    <t>4371485031</t>
  </si>
  <si>
    <t>52173506031</t>
  </si>
  <si>
    <t>3098716031</t>
  </si>
  <si>
    <t>AMAZON_EU_VCS</t>
  </si>
  <si>
    <t>Yards</t>
  </si>
  <si>
    <t>Stimme</t>
  </si>
  <si>
    <t>Äthiopien</t>
  </si>
  <si>
    <t>Gramm</t>
  </si>
  <si>
    <t>Nur Batterien/Akkus</t>
  </si>
  <si>
    <t>Nur Batterien</t>
  </si>
  <si>
    <t>Batterien_im_Gerät_enthalten</t>
  </si>
  <si>
    <t>ItemPackageQuantityColor</t>
  </si>
  <si>
    <t>Größe, Stil und Farbe</t>
  </si>
  <si>
    <t>ColorLength</t>
  </si>
  <si>
    <t>Size</t>
  </si>
  <si>
    <t>Material-Size</t>
  </si>
  <si>
    <t>shape</t>
  </si>
  <si>
    <t>Silber-Zink</t>
  </si>
  <si>
    <t>Lithium-Kobalt</t>
  </si>
  <si>
    <t>C</t>
  </si>
  <si>
    <t>46</t>
  </si>
  <si>
    <t>One size</t>
  </si>
  <si>
    <t>Anbieter-Informationsübersicht</t>
  </si>
  <si>
    <t>Messing</t>
  </si>
  <si>
    <t>absylux</t>
  </si>
  <si>
    <t>Gummi</t>
  </si>
  <si>
    <t>TPE</t>
  </si>
  <si>
    <t>Aluminiumoxid</t>
  </si>
  <si>
    <t>Marmor</t>
  </si>
  <si>
    <t>Kilogramm</t>
  </si>
  <si>
    <t>Giftig</t>
  </si>
  <si>
    <t>Kubikfuß</t>
  </si>
  <si>
    <t>degrees_celsius</t>
  </si>
  <si>
    <t>Grad Celsius</t>
  </si>
  <si>
    <t>degrees-celsius</t>
  </si>
  <si>
    <t>Gestrichen</t>
  </si>
  <si>
    <t>Sealed</t>
  </si>
  <si>
    <t>Gebürstet</t>
  </si>
  <si>
    <t>Club</t>
  </si>
  <si>
    <t>Sammlerstück - Gut</t>
  </si>
  <si>
    <t>Sammlerstück - Akzeptabel</t>
  </si>
  <si>
    <t>Generalüberholt</t>
  </si>
  <si>
    <t>Speiseeisbereiter</t>
  </si>
  <si>
    <t>Saucer</t>
  </si>
  <si>
    <t>Edelstahl_Behälter</t>
  </si>
  <si>
    <t>Blatt für reziproke Säge</t>
  </si>
  <si>
    <t>Belarusian</t>
  </si>
  <si>
    <t>Quart</t>
  </si>
  <si>
    <t>cubic_feet</t>
  </si>
  <si>
    <t>delete progressive_discount</t>
  </si>
  <si>
    <t>A_BABY_NAPPIES</t>
  </si>
  <si>
    <t>Quadratmeter</t>
  </si>
  <si>
    <t>Ounce</t>
  </si>
  <si>
    <t>milliliter</t>
  </si>
  <si>
    <t>Set</t>
  </si>
  <si>
    <t>ar_DZ</t>
  </si>
  <si>
    <t>Fine</t>
  </si>
  <si>
    <t>Eclectic</t>
  </si>
  <si>
    <t>Ausziehbarer Hahn</t>
  </si>
  <si>
    <t>Trockenes-Umfeld</t>
  </si>
  <si>
    <t>Rustikal</t>
  </si>
  <si>
    <t>Pastabesteck</t>
  </si>
  <si>
    <t>Böhmisch</t>
  </si>
  <si>
    <t>Klassisch</t>
  </si>
  <si>
    <t>All Cookware</t>
  </si>
  <si>
    <t>E-Herd kompatibel</t>
  </si>
  <si>
    <t>mit_Sensor</t>
  </si>
  <si>
    <t>32-Grad papierbeschichtet</t>
  </si>
  <si>
    <t>Milliamperestunden (mAh)</t>
  </si>
  <si>
    <t>Expiration On Package</t>
  </si>
  <si>
    <t>Lifetime Warranty Against ManufacturerS Defects</t>
  </si>
  <si>
    <t>Professional</t>
  </si>
  <si>
    <t>Außen</t>
  </si>
  <si>
    <t>Mouse</t>
  </si>
  <si>
    <t>Gaming Consoles</t>
  </si>
  <si>
    <t>Type K - 3 pin (Danish)</t>
  </si>
  <si>
    <t>Typ K</t>
  </si>
  <si>
    <t>Aluminum</t>
  </si>
  <si>
    <t>Legierter Stahl</t>
  </si>
  <si>
    <t>Plastik</t>
  </si>
  <si>
    <t>Sones</t>
  </si>
  <si>
    <t>A+++</t>
  </si>
  <si>
    <t>Case</t>
  </si>
  <si>
    <t>Monaten</t>
  </si>
  <si>
    <t>Extended XX-Large</t>
  </si>
  <si>
    <t>PH1/PZ1</t>
  </si>
  <si>
    <t>Einheitsgröße</t>
  </si>
  <si>
    <t>WELS</t>
  </si>
  <si>
    <t>Coby</t>
  </si>
  <si>
    <t>BLACK + BLUM</t>
  </si>
  <si>
    <t>A+ to G</t>
  </si>
  <si>
    <t>Kilovolt</t>
  </si>
  <si>
    <t>Zuhause</t>
  </si>
  <si>
    <t>Wasser</t>
  </si>
  <si>
    <t>Brot</t>
  </si>
  <si>
    <t>Hydraulisch Betrieben</t>
  </si>
  <si>
    <t>Ferien</t>
  </si>
  <si>
    <t>Film</t>
  </si>
  <si>
    <t>100 bis 240 Volt und 50 Hertz</t>
  </si>
  <si>
    <t>Unknown modifier</t>
  </si>
  <si>
    <t>Millihertz</t>
  </si>
  <si>
    <t>Starker Frost: &gt; minus 15 C</t>
  </si>
  <si>
    <t>Kegel</t>
  </si>
  <si>
    <t>Rechteckig</t>
  </si>
  <si>
    <t>Fuss pro Sekunde</t>
  </si>
  <si>
    <t>feet_per_second</t>
  </si>
  <si>
    <t>Pascal</t>
  </si>
  <si>
    <t>Liter pro Minute</t>
  </si>
  <si>
    <t>Umdrehungen pro Stunde</t>
  </si>
  <si>
    <t>Mikroampere</t>
  </si>
  <si>
    <t>OTC-Apotheke</t>
  </si>
  <si>
    <t>Spender</t>
  </si>
  <si>
    <t>unknown_modifier</t>
  </si>
  <si>
    <t>Kilowatt</t>
  </si>
  <si>
    <t>Jugendlicher</t>
  </si>
  <si>
    <t>Xenon</t>
  </si>
  <si>
    <t>Offenlegung der Ölkosten für 2012</t>
  </si>
  <si>
    <t>ZCS101</t>
  </si>
  <si>
    <t>Tierdruck</t>
  </si>
  <si>
    <t>Rechteckiger Schaft</t>
  </si>
  <si>
    <t>Inch Pounds</t>
  </si>
  <si>
    <t>Onelink</t>
  </si>
  <si>
    <t>Unbekannt</t>
  </si>
  <si>
    <t>Midsize</t>
  </si>
  <si>
    <t>Verspiegelt</t>
  </si>
  <si>
    <t>Nicht geeignet für Kinder unter 4 Jahren</t>
  </si>
  <si>
    <t>Windungen</t>
  </si>
  <si>
    <t>Extra Stiff (XL)</t>
  </si>
  <si>
    <t>Rudern</t>
  </si>
  <si>
    <t>Rugby</t>
  </si>
  <si>
    <t>Dieses Produkt enthält (einen) kleine(n) Magnet(e). Verschluckte Magnete können sich im Darm gegenseitig anziehen und schwere Verletzungen verursachen. Ziehen Sie sofort einen Arzt zu Rate, wenn (ein) Magnet(e) verschluckt wird (werden)</t>
  </si>
  <si>
    <t>Unisex Jugend</t>
  </si>
  <si>
    <t>Baby - Jungen</t>
  </si>
  <si>
    <t>Abschied</t>
  </si>
  <si>
    <t>all_occasions</t>
  </si>
  <si>
    <t>Flip Top Cap</t>
  </si>
  <si>
    <t>Spülmaschinenfest</t>
  </si>
  <si>
    <t>Nur Trockenreinigung</t>
  </si>
  <si>
    <t>no_closure</t>
  </si>
  <si>
    <t>Sommer</t>
  </si>
  <si>
    <t>Schnur</t>
  </si>
  <si>
    <t>Frühjahr-Sommer 14</t>
  </si>
  <si>
    <t>Baumwolle</t>
  </si>
  <si>
    <t>slim</t>
  </si>
  <si>
    <t>polycotton</t>
  </si>
  <si>
    <t>Pro Wrestling League</t>
  </si>
  <si>
    <t>Große Mädels</t>
  </si>
  <si>
    <t>Ärmellos</t>
  </si>
  <si>
    <t>Dunkel</t>
  </si>
  <si>
    <t>Gepolsterter Gurt</t>
  </si>
  <si>
    <t>Einweg</t>
  </si>
  <si>
    <t>PFOA-frei</t>
  </si>
  <si>
    <t>30425934031</t>
  </si>
  <si>
    <t>13528252031</t>
  </si>
  <si>
    <t>335739011</t>
  </si>
  <si>
    <t>3311591</t>
  </si>
  <si>
    <t>2076875031</t>
  </si>
  <si>
    <t>6587878031</t>
  </si>
  <si>
    <t>3177982031</t>
  </si>
  <si>
    <t>3024050031</t>
  </si>
  <si>
    <t>3968925031</t>
  </si>
  <si>
    <t>2707062031</t>
  </si>
  <si>
    <t>52173707031</t>
  </si>
  <si>
    <t>3177919031</t>
  </si>
  <si>
    <t>52171835031</t>
  </si>
  <si>
    <t>13017091</t>
  </si>
  <si>
    <t>3098714031</t>
  </si>
  <si>
    <t>Pikometer</t>
  </si>
  <si>
    <t>Berühren</t>
  </si>
  <si>
    <t>Afghanistan</t>
  </si>
  <si>
    <t>Hundertstel Pfund</t>
  </si>
  <si>
    <t>ISBN</t>
  </si>
  <si>
    <t>ASIN</t>
  </si>
  <si>
    <t>size-unitcount</t>
  </si>
  <si>
    <t>Weight</t>
  </si>
  <si>
    <t>language</t>
  </si>
  <si>
    <t>Not Applicable</t>
  </si>
  <si>
    <t>Zinkchlorid</t>
  </si>
  <si>
    <t>Lithium-Nickel-Kobalt-Aluminium (NCA)</t>
  </si>
  <si>
    <t>Alkaline</t>
  </si>
  <si>
    <t>D</t>
  </si>
  <si>
    <t>MG</t>
  </si>
  <si>
    <t>Multi</t>
  </si>
  <si>
    <t>Elfenbein</t>
  </si>
  <si>
    <t>Bunt</t>
  </si>
  <si>
    <t>47</t>
  </si>
  <si>
    <t>Konformitätsbescheinigung</t>
  </si>
  <si>
    <t>Acetal</t>
  </si>
  <si>
    <t>Teakholz</t>
  </si>
  <si>
    <t>Sterling-Silber</t>
  </si>
  <si>
    <t>Aluminiumoxidkeramik</t>
  </si>
  <si>
    <t>Tannenholz</t>
  </si>
  <si>
    <t>Milligramm</t>
  </si>
  <si>
    <t>MM</t>
  </si>
  <si>
    <t>Komprimiertes Gas</t>
  </si>
  <si>
    <t>Ätzend</t>
  </si>
  <si>
    <t>Batterietyp_A</t>
  </si>
  <si>
    <t>Stainless Steel</t>
  </si>
  <si>
    <t>Geprägt</t>
  </si>
  <si>
    <t>Pulverbeschichtet</t>
  </si>
  <si>
    <t>Gebürstetes Messing</t>
  </si>
  <si>
    <t>club</t>
  </si>
  <si>
    <t>Sammlerstück - Wie neu</t>
  </si>
  <si>
    <t>Mixstab</t>
  </si>
  <si>
    <t>Batteries included</t>
  </si>
  <si>
    <t>Bohrkronen</t>
  </si>
  <si>
    <t>Scandinavian Languages</t>
  </si>
  <si>
    <t>Britische Gallonen (Imperiales System)</t>
  </si>
  <si>
    <t>centiliters</t>
  </si>
  <si>
    <t>A_BOOK_ADULT</t>
  </si>
  <si>
    <t>Stück</t>
  </si>
  <si>
    <t>Pound</t>
  </si>
  <si>
    <t>quadratmeter</t>
  </si>
  <si>
    <t>ar_EG</t>
  </si>
  <si>
    <t>Italian</t>
  </si>
  <si>
    <t>Automatisch</t>
  </si>
  <si>
    <t>Ausbeiner</t>
  </si>
  <si>
    <t>Modern</t>
  </si>
  <si>
    <t>Steakbesteck</t>
  </si>
  <si>
    <t>Minimal</t>
  </si>
  <si>
    <t>Electric Stovetop Compatible</t>
  </si>
  <si>
    <t>Programmierbar</t>
  </si>
  <si>
    <t>Press_Top</t>
  </si>
  <si>
    <t>Abnehmbar</t>
  </si>
  <si>
    <t>Production Date Required</t>
  </si>
  <si>
    <t>1 Year Warranty Against Manufacturer Defects</t>
  </si>
  <si>
    <t>Outside; Amateur</t>
  </si>
  <si>
    <t>Innen; Fachkraft</t>
  </si>
  <si>
    <t>Microphone</t>
  </si>
  <si>
    <t>Projectors</t>
  </si>
  <si>
    <t>No Plug Included</t>
  </si>
  <si>
    <t>Brass</t>
  </si>
  <si>
    <t>Eisen</t>
  </si>
  <si>
    <t>decibel</t>
  </si>
  <si>
    <t>Gelb</t>
  </si>
  <si>
    <t>S1.2x8.0</t>
  </si>
  <si>
    <t>3XL</t>
  </si>
  <si>
    <t>HP</t>
  </si>
  <si>
    <t>PROFINO</t>
  </si>
  <si>
    <t>A to G</t>
  </si>
  <si>
    <t>A+ to F</t>
  </si>
  <si>
    <t>Nanovolt</t>
  </si>
  <si>
    <t>Suppe</t>
  </si>
  <si>
    <t>Getreideflocken</t>
  </si>
  <si>
    <t>Treibstoff</t>
  </si>
  <si>
    <t>Hochzeit</t>
  </si>
  <si>
    <t>Tiere</t>
  </si>
  <si>
    <t>Berg</t>
  </si>
  <si>
    <t>100 bis 240 Volt und 60 Hertz</t>
  </si>
  <si>
    <t>Horsepower</t>
  </si>
  <si>
    <t>Mikrohertz</t>
  </si>
  <si>
    <t>Kühlschrank: 2 C bis 8 C</t>
  </si>
  <si>
    <t>Gebogen</t>
  </si>
  <si>
    <t>Sechseckig</t>
  </si>
  <si>
    <t>rpm</t>
  </si>
  <si>
    <t>Dezimeter</t>
  </si>
  <si>
    <t>Kubikzentimeter pro Sekunde</t>
  </si>
  <si>
    <t>Days</t>
  </si>
  <si>
    <t>Milliampere</t>
  </si>
  <si>
    <t>Pferdestärke</t>
  </si>
  <si>
    <t>Baby</t>
  </si>
  <si>
    <t>Offenlegung der Kosten für den Betrieb der Spülmaschine für 2012</t>
  </si>
  <si>
    <t>IR Pro Insteon</t>
  </si>
  <si>
    <t>Cartoon</t>
  </si>
  <si>
    <t>Fischgrät</t>
  </si>
  <si>
    <t>Morsekegelschaft</t>
  </si>
  <si>
    <t>Centimeter Kilograms</t>
  </si>
  <si>
    <t>Xanboo IR</t>
  </si>
  <si>
    <t>Super-Oversize</t>
  </si>
  <si>
    <t>Holzverbundmaterial</t>
  </si>
  <si>
    <t>Verbundstoff</t>
  </si>
  <si>
    <t>Nicht für Kinder unter 36 Monaten geeignet.</t>
  </si>
  <si>
    <t>Bogenminute</t>
  </si>
  <si>
    <t>Stiff (S)</t>
  </si>
  <si>
    <t>Skateboard</t>
  </si>
  <si>
    <t>Bogenschießen</t>
  </si>
  <si>
    <t>Nicht in der Nähe von Hochspannungsleitungen benutzen.</t>
  </si>
  <si>
    <t>Babys (Mädchen)</t>
  </si>
  <si>
    <t>Baby - Mädchen</t>
  </si>
  <si>
    <t>Fashion</t>
  </si>
  <si>
    <t>Anteilnahme</t>
  </si>
  <si>
    <t>casual</t>
  </si>
  <si>
    <t>Flex Cap</t>
  </si>
  <si>
    <t>buckle</t>
  </si>
  <si>
    <t>Herbst</t>
  </si>
  <si>
    <t>Einfarbig</t>
  </si>
  <si>
    <t>Frühjahr-Sommer 15</t>
  </si>
  <si>
    <t>Alle</t>
  </si>
  <si>
    <t>Athletisch</t>
  </si>
  <si>
    <t>overall</t>
  </si>
  <si>
    <t>synthetic_leather</t>
  </si>
  <si>
    <t>WUSA</t>
  </si>
  <si>
    <t>Kleinkinder (Jungen)</t>
  </si>
  <si>
    <t>Lange Ärmel</t>
  </si>
  <si>
    <t>Doppel Griff</t>
  </si>
  <si>
    <t>Für den Gefrierschrank geeignet</t>
  </si>
  <si>
    <t>PVC-frei</t>
  </si>
  <si>
    <t>6587968031</t>
  </si>
  <si>
    <t>13528251031</t>
  </si>
  <si>
    <t>26174729031</t>
  </si>
  <si>
    <t>14738233031</t>
  </si>
  <si>
    <t>3024182031</t>
  </si>
  <si>
    <t>3177903031</t>
  </si>
  <si>
    <t>4371484031</t>
  </si>
  <si>
    <t>26129871031</t>
  </si>
  <si>
    <t>96139434031</t>
  </si>
  <si>
    <t>3969096031</t>
  </si>
  <si>
    <t>52173705031</t>
  </si>
  <si>
    <t>3177920031</t>
  </si>
  <si>
    <t>14512989031</t>
  </si>
  <si>
    <t>3437573031</t>
  </si>
  <si>
    <t>3968938031</t>
  </si>
  <si>
    <t>Meilen</t>
  </si>
  <si>
    <t>Aland-Inseln</t>
  </si>
  <si>
    <t>MaterialSize</t>
  </si>
  <si>
    <t>Color-Material</t>
  </si>
  <si>
    <t>stylename-size</t>
  </si>
  <si>
    <t>PatternName</t>
  </si>
  <si>
    <t>Size/Color</t>
  </si>
  <si>
    <t>CAD</t>
  </si>
  <si>
    <t>Transportation</t>
  </si>
  <si>
    <t>Lithium-Nickel-Mangan-Kobalt (NMC)</t>
  </si>
  <si>
    <t>Lithium Manganese Dioxide</t>
  </si>
  <si>
    <t>E</t>
  </si>
  <si>
    <t>Violett</t>
  </si>
  <si>
    <t>Kupfer</t>
  </si>
  <si>
    <t>Ecru</t>
  </si>
  <si>
    <t>48</t>
  </si>
  <si>
    <t>Analysezertifikat</t>
  </si>
  <si>
    <t>Gusseisen</t>
  </si>
  <si>
    <t>Edelstahl</t>
  </si>
  <si>
    <t>Polystyrol</t>
  </si>
  <si>
    <t>Antimon</t>
  </si>
  <si>
    <t>Schiefer</t>
  </si>
  <si>
    <t>Amazon-spezifisch, kein Warnetikett</t>
  </si>
  <si>
    <t>Milliamperestunde (mAh)</t>
  </si>
  <si>
    <t>CR2032</t>
  </si>
  <si>
    <t>battery_type_cr2</t>
  </si>
  <si>
    <t>Chrom</t>
  </si>
  <si>
    <t>Clear Cut</t>
  </si>
  <si>
    <t>Vorbestellen</t>
  </si>
  <si>
    <t>Dough Hook</t>
  </si>
  <si>
    <t>Ersatzbehälter</t>
  </si>
  <si>
    <t>Caribineer</t>
  </si>
  <si>
    <t>Pidgin-Englisch</t>
  </si>
  <si>
    <t>gallon</t>
  </si>
  <si>
    <t>fluid-oz</t>
  </si>
  <si>
    <t>Gallonen</t>
  </si>
  <si>
    <t>A_BOOK_ATLAS</t>
  </si>
  <si>
    <t>Gram</t>
  </si>
  <si>
    <t>Meter</t>
  </si>
  <si>
    <t>ar_IQ</t>
  </si>
  <si>
    <t>Rustic</t>
  </si>
  <si>
    <t>Außensechskant</t>
  </si>
  <si>
    <t>Nach-Außen-gewendet</t>
  </si>
  <si>
    <t>Tafelbesteck</t>
  </si>
  <si>
    <t>Retro</t>
  </si>
  <si>
    <t>Übergangsweise</t>
  </si>
  <si>
    <t>Countdown Timer</t>
  </si>
  <si>
    <t>Induktionskocher kompatibel</t>
  </si>
  <si>
    <t>Schwingdeckel</t>
  </si>
  <si>
    <t>Alarmknopf</t>
  </si>
  <si>
    <t>Shelf Life</t>
  </si>
  <si>
    <t>No Warranty</t>
  </si>
  <si>
    <t>Inside</t>
  </si>
  <si>
    <t>Fachkraft</t>
  </si>
  <si>
    <t>Keyboard</t>
  </si>
  <si>
    <t>Tablets</t>
  </si>
  <si>
    <t>Type E - 2 pin (French)</t>
  </si>
  <si>
    <t>Typ E: 2-polig (Frankreich)</t>
  </si>
  <si>
    <t>Stainless steel</t>
  </si>
  <si>
    <t>dba</t>
  </si>
  <si>
    <t>Indigo</t>
  </si>
  <si>
    <t>Extended XXX-Large</t>
  </si>
  <si>
    <t>S0.5x4.0</t>
  </si>
  <si>
    <t>Yellyouth</t>
  </si>
  <si>
    <t>Mikrovolt</t>
  </si>
  <si>
    <t>Gebäck</t>
  </si>
  <si>
    <t>Druckluft</t>
  </si>
  <si>
    <t>Figuren</t>
  </si>
  <si>
    <t>Tier</t>
  </si>
  <si>
    <t>Cartoon-Figuren</t>
  </si>
  <si>
    <t>Science</t>
  </si>
  <si>
    <t>220 bis 240 Volt und 60 Hertz</t>
  </si>
  <si>
    <t>Nanowatt</t>
  </si>
  <si>
    <t>THz</t>
  </si>
  <si>
    <t>Persenning</t>
  </si>
  <si>
    <t>Länglich</t>
  </si>
  <si>
    <t>Dreieckig</t>
  </si>
  <si>
    <t>revolutions_per_hour</t>
  </si>
  <si>
    <t>Pfund pro Quadratfuß</t>
  </si>
  <si>
    <t>Pints</t>
  </si>
  <si>
    <t>Milliliter pro Sekunde</t>
  </si>
  <si>
    <t>Hours</t>
  </si>
  <si>
    <t>Kilometer pro Stunde</t>
  </si>
  <si>
    <t>Kiloampere</t>
  </si>
  <si>
    <t>Rezept Andere</t>
  </si>
  <si>
    <t>Großes Kind</t>
  </si>
  <si>
    <t>Leuchtstoffröhre</t>
  </si>
  <si>
    <t>Offenlegung der Erdgaskosten für 2007</t>
  </si>
  <si>
    <t>ActiveHome</t>
  </si>
  <si>
    <t>Kariert</t>
  </si>
  <si>
    <t>Sechskantschaft</t>
  </si>
  <si>
    <t>Inch Ounces</t>
  </si>
  <si>
    <t>io-homecontrol</t>
  </si>
  <si>
    <t>millimeters_mercury</t>
  </si>
  <si>
    <t>Vertikal</t>
  </si>
  <si>
    <t>Mischgewebe</t>
  </si>
  <si>
    <t>Entspiegelt</t>
  </si>
  <si>
    <t>Nicht geeignet für Kinder unter 4 Jahren. Benutzung unter Aufsicht von Erwachsenen</t>
  </si>
  <si>
    <t>Millirad</t>
  </si>
  <si>
    <t>Senior (A)</t>
  </si>
  <si>
    <t>Skifahren</t>
  </si>
  <si>
    <t>Trekking</t>
  </si>
  <si>
    <t>Nicht in geschlossenen Räumen benutzen.</t>
  </si>
  <si>
    <t>Jahrestag</t>
  </si>
  <si>
    <t>Erntedank</t>
  </si>
  <si>
    <t>Loop-Cap</t>
  </si>
  <si>
    <t>button</t>
  </si>
  <si>
    <t>Streifen</t>
  </si>
  <si>
    <t>Frühjahr-Sommer 16</t>
  </si>
  <si>
    <t>Daunen</t>
  </si>
  <si>
    <t>western</t>
  </si>
  <si>
    <t>NBA</t>
  </si>
  <si>
    <t>Kleine Jungs</t>
  </si>
  <si>
    <t>3-4 Ärmel</t>
  </si>
  <si>
    <t>Oberer Griff</t>
  </si>
  <si>
    <t>Mikrowellengeeignet</t>
  </si>
  <si>
    <t>Phthalatfrei</t>
  </si>
  <si>
    <t>3098691031</t>
  </si>
  <si>
    <t>13909981</t>
  </si>
  <si>
    <t>52173677031</t>
  </si>
  <si>
    <t>14738235031</t>
  </si>
  <si>
    <t>3186597031</t>
  </si>
  <si>
    <t>6587876031</t>
  </si>
  <si>
    <t>52173478031</t>
  </si>
  <si>
    <t>96139435031</t>
  </si>
  <si>
    <t>1760245031</t>
  </si>
  <si>
    <t>470700031</t>
  </si>
  <si>
    <t>3177921031</t>
  </si>
  <si>
    <t>26174663031</t>
  </si>
  <si>
    <t>52173461031</t>
  </si>
  <si>
    <t>DM</t>
  </si>
  <si>
    <t>Albanien</t>
  </si>
  <si>
    <t>Tonnen</t>
  </si>
  <si>
    <t>Number Of Items</t>
  </si>
  <si>
    <t>seatinggroup-shippingoptions</t>
  </si>
  <si>
    <t>Color-Size</t>
  </si>
  <si>
    <t>SizeName-StyleName</t>
  </si>
  <si>
    <t>capacity-itemshape-numberofitems-partnumber</t>
  </si>
  <si>
    <t>USD</t>
  </si>
  <si>
    <t>Lithiumphosphat</t>
  </si>
  <si>
    <t>Manganese</t>
  </si>
  <si>
    <t>Orange</t>
  </si>
  <si>
    <t>Creme</t>
  </si>
  <si>
    <t>Durchsichtig</t>
  </si>
  <si>
    <t>49</t>
  </si>
  <si>
    <t>X-Small</t>
  </si>
  <si>
    <t>Patienten-Informationsübersicht</t>
  </si>
  <si>
    <t>Acryl-Latex</t>
  </si>
  <si>
    <t>Rattan</t>
  </si>
  <si>
    <t>Backpulver</t>
  </si>
  <si>
    <t>Mangoholz</t>
  </si>
  <si>
    <t>keramik_beschichtet</t>
  </si>
  <si>
    <t>Zink</t>
  </si>
  <si>
    <t>Batterietyp_C</t>
  </si>
  <si>
    <t>Nickel</t>
  </si>
  <si>
    <t>Enamel</t>
  </si>
  <si>
    <t>Gebraucht - Wie neu</t>
  </si>
  <si>
    <t>Shredder</t>
  </si>
  <si>
    <t>Mixers</t>
  </si>
  <si>
    <t>Ersatzteile</t>
  </si>
  <si>
    <t>Detektor</t>
  </si>
  <si>
    <t>Maharati</t>
  </si>
  <si>
    <t>quart</t>
  </si>
  <si>
    <t>quarts</t>
  </si>
  <si>
    <t>A_BOOK_AUDIOBOOK</t>
  </si>
  <si>
    <t>Foot</t>
  </si>
  <si>
    <t>Stückzahl</t>
  </si>
  <si>
    <t>ar_JO</t>
  </si>
  <si>
    <t>Asian</t>
  </si>
  <si>
    <t>Bandsäge</t>
  </si>
  <si>
    <t>Weiche-Cups</t>
  </si>
  <si>
    <t>Zeitgenössisch</t>
  </si>
  <si>
    <t>Manual</t>
  </si>
  <si>
    <t>Tragbar</t>
  </si>
  <si>
    <t>Treteimer</t>
  </si>
  <si>
    <t>24 Stunden heiß</t>
  </si>
  <si>
    <t>Anpassbarer Schuh</t>
  </si>
  <si>
    <t>2 Year Limited Warranty</t>
  </si>
  <si>
    <t>Inside; Amateur</t>
  </si>
  <si>
    <t>Innen</t>
  </si>
  <si>
    <t>Cameras</t>
  </si>
  <si>
    <t>Type I - 3 pin (Australian)</t>
  </si>
  <si>
    <t>Typ I: 3-polig (Australien)</t>
  </si>
  <si>
    <t>Titanium</t>
  </si>
  <si>
    <t>db</t>
  </si>
  <si>
    <t>Wochen</t>
  </si>
  <si>
    <t>Small</t>
  </si>
  <si>
    <t>T20</t>
  </si>
  <si>
    <t>Panasonic</t>
  </si>
  <si>
    <t>A+++ to G</t>
  </si>
  <si>
    <t>Volts</t>
  </si>
  <si>
    <t>Gewürze</t>
  </si>
  <si>
    <t>Handbetrieben</t>
  </si>
  <si>
    <t>Stammes</t>
  </si>
  <si>
    <t>Blumig</t>
  </si>
  <si>
    <t>Politik</t>
  </si>
  <si>
    <t>100 bis 240 Volt und 50 Hertz bis 60 Hertz.</t>
  </si>
  <si>
    <t>GigaHertz</t>
  </si>
  <si>
    <t>Volt</t>
  </si>
  <si>
    <t>Einwärts gewölbt</t>
  </si>
  <si>
    <t>radians_per_second</t>
  </si>
  <si>
    <t>Kilopascal</t>
  </si>
  <si>
    <t>Kubikzoll pro Minute</t>
  </si>
  <si>
    <t>Weeks</t>
  </si>
  <si>
    <t>Grad/Sek.</t>
  </si>
  <si>
    <t>Nanoampere</t>
  </si>
  <si>
    <t>Rezeptapotheke</t>
  </si>
  <si>
    <t>Micron</t>
  </si>
  <si>
    <t>Pikowatt</t>
  </si>
  <si>
    <t>Krypton</t>
  </si>
  <si>
    <t>Offenlegung der Kosten für den Betrieb der Waschmaschine für 2012</t>
  </si>
  <si>
    <t>Go Control</t>
  </si>
  <si>
    <t>Schottenmuster</t>
  </si>
  <si>
    <t>Gerader Schaft</t>
  </si>
  <si>
    <t>Foot Pounds</t>
  </si>
  <si>
    <t>MyQ</t>
  </si>
  <si>
    <t>Steinwolle</t>
  </si>
  <si>
    <t>Austauschbar</t>
  </si>
  <si>
    <t>Nicht geeignet für Kinder unter 9 Jahren. Benutzung unter Aufsicht von Erwachsenen</t>
  </si>
  <si>
    <t>Arc sec</t>
  </si>
  <si>
    <t>Snowboard</t>
  </si>
  <si>
    <t>Enthält Duftstoffe, die Allergien auslösen können</t>
  </si>
  <si>
    <t>Jungen</t>
  </si>
  <si>
    <t>Dank und Wertschätzung</t>
  </si>
  <si>
    <t>picnic</t>
  </si>
  <si>
    <t>Schraubverschluss</t>
  </si>
  <si>
    <t>clasp</t>
  </si>
  <si>
    <t>Gemustert</t>
  </si>
  <si>
    <t>Frühjahr-Sommer 17</t>
  </si>
  <si>
    <t>Themenorientiert</t>
  </si>
  <si>
    <t>Synthetik</t>
  </si>
  <si>
    <t>Normal</t>
  </si>
  <si>
    <t>satin</t>
  </si>
  <si>
    <t>Federación Mexicana De Fútbol Asociación</t>
  </si>
  <si>
    <t>Schlanke Jungs</t>
  </si>
  <si>
    <t>Schulter Gurt</t>
  </si>
  <si>
    <t>Kadmiumfrei</t>
  </si>
  <si>
    <t>6587967031</t>
  </si>
  <si>
    <t>13528253031</t>
  </si>
  <si>
    <t>3098736031</t>
  </si>
  <si>
    <t>52173667031</t>
  </si>
  <si>
    <t>3186598031</t>
  </si>
  <si>
    <t>6587884031</t>
  </si>
  <si>
    <t>6588042031</t>
  </si>
  <si>
    <t>2699173031</t>
  </si>
  <si>
    <t>26969998031</t>
  </si>
  <si>
    <t>2993087031</t>
  </si>
  <si>
    <t>3024211031</t>
  </si>
  <si>
    <t>Algerien</t>
  </si>
  <si>
    <t>DisplayWeight-Material</t>
  </si>
  <si>
    <t>ItemPackageQuantitySize</t>
  </si>
  <si>
    <t>Style Name</t>
  </si>
  <si>
    <t>Size-Color</t>
  </si>
  <si>
    <t>GolfFlexShaftMaterial</t>
  </si>
  <si>
    <t>widthrange-lengthrange</t>
  </si>
  <si>
    <t>INR</t>
  </si>
  <si>
    <t>Lithiumtitanat</t>
  </si>
  <si>
    <t>Lithium-Polymer</t>
  </si>
  <si>
    <t>G</t>
  </si>
  <si>
    <t>Clear</t>
  </si>
  <si>
    <t>Ergänzung zur Notfalleinsatzgenehmigung</t>
  </si>
  <si>
    <t>Glasgefülltes Nylon</t>
  </si>
  <si>
    <t>Wildleder</t>
  </si>
  <si>
    <t>Bimsstein</t>
  </si>
  <si>
    <t>Reizend</t>
  </si>
  <si>
    <t>battery_type_d</t>
  </si>
  <si>
    <t>Mirror Satin</t>
  </si>
  <si>
    <t>Venezianisch</t>
  </si>
  <si>
    <t>Flachrührer</t>
  </si>
  <si>
    <t>Fan Blade included</t>
  </si>
  <si>
    <t>Fächer enthalten</t>
  </si>
  <si>
    <t>Bahasa</t>
  </si>
  <si>
    <t>Nanoliters</t>
  </si>
  <si>
    <t>Nanoliter</t>
  </si>
  <si>
    <t>nanoliters</t>
  </si>
  <si>
    <t>A_BOOK_GLOBE</t>
  </si>
  <si>
    <t>Sq Ft</t>
  </si>
  <si>
    <t>ar_KW</t>
  </si>
  <si>
    <t>Blumenmuster</t>
  </si>
  <si>
    <t>Tandem</t>
  </si>
  <si>
    <t>Westlich</t>
  </si>
  <si>
    <t>Kolonial</t>
  </si>
  <si>
    <t>Microwave Safe</t>
  </si>
  <si>
    <t>Zusammenklappbar</t>
  </si>
  <si>
    <t>mit_Auszug</t>
  </si>
  <si>
    <t>Temperaturanzeige</t>
  </si>
  <si>
    <t>Anstreichbar</t>
  </si>
  <si>
    <t>1 Year Warranty On Parts</t>
  </si>
  <si>
    <t>Inside; Professional</t>
  </si>
  <si>
    <t>Innen; Amateur</t>
  </si>
  <si>
    <t>OCR</t>
  </si>
  <si>
    <t>Laptops</t>
  </si>
  <si>
    <t>Type A - 2 pin (Japanese)</t>
  </si>
  <si>
    <t>Typ A: 2-polig (Japan)</t>
  </si>
  <si>
    <t>Ceramic</t>
  </si>
  <si>
    <t>Titan</t>
  </si>
  <si>
    <t>Extended X-Large</t>
  </si>
  <si>
    <t>S0.6x4.5</t>
  </si>
  <si>
    <t>Microsoft</t>
  </si>
  <si>
    <t>A++ to E</t>
  </si>
  <si>
    <t>Millivolt</t>
  </si>
  <si>
    <t>Pizza</t>
  </si>
  <si>
    <t>Obst</t>
  </si>
  <si>
    <t>Fernsehshows</t>
  </si>
  <si>
    <t>Flugzeug</t>
  </si>
  <si>
    <t>220 bis 240 Volt und 50 Hertz</t>
  </si>
  <si>
    <t>Watts</t>
  </si>
  <si>
    <t>KiloHertz</t>
  </si>
  <si>
    <t>Scrolling</t>
  </si>
  <si>
    <t>Meilen pro Stunde</t>
  </si>
  <si>
    <t>miles_per_hour</t>
  </si>
  <si>
    <t>Hektopascal</t>
  </si>
  <si>
    <t>Minutes</t>
  </si>
  <si>
    <t>Einzelhandel verschreibungspflichtige Arzneimittel</t>
  </si>
  <si>
    <t>Glühlampe</t>
  </si>
  <si>
    <t>Offenlegung der Propangaskosten für 2007</t>
  </si>
  <si>
    <t>XGIOOO Controller</t>
  </si>
  <si>
    <t>6</t>
  </si>
  <si>
    <t>Gewindeschaft</t>
  </si>
  <si>
    <t>Newtons</t>
  </si>
  <si>
    <t>UPB</t>
  </si>
  <si>
    <t>26</t>
  </si>
  <si>
    <t>Veloursleder</t>
  </si>
  <si>
    <t>Fotochromatisch</t>
  </si>
  <si>
    <t>Nicht geeignet für Kinder unter 7 Jahren</t>
  </si>
  <si>
    <t>Mikrorad</t>
  </si>
  <si>
    <t>Training</t>
  </si>
  <si>
    <t>Badminton</t>
  </si>
  <si>
    <t>Mit Schutzausrüstung zu benutzen. Nicht im Straßenverkehr zu verwenden</t>
  </si>
  <si>
    <t>Unisex – Babys</t>
  </si>
  <si>
    <t>Unisex Kinder</t>
  </si>
  <si>
    <t>Jahreszeiten</t>
  </si>
  <si>
    <t>wedding</t>
  </si>
  <si>
    <t>zipper</t>
  </si>
  <si>
    <t>Frühjahr-Sommer 18</t>
  </si>
  <si>
    <t>Kinder-Spielkleidung</t>
  </si>
  <si>
    <t>Angora</t>
  </si>
  <si>
    <t>Weit geschnitten</t>
  </si>
  <si>
    <t>leather</t>
  </si>
  <si>
    <t>MLS</t>
  </si>
  <si>
    <t>Verstellbarer Gurt</t>
  </si>
  <si>
    <t>BPA-frei</t>
  </si>
  <si>
    <t>PTFE-frei</t>
  </si>
  <si>
    <t>3098693031</t>
  </si>
  <si>
    <t>13909971</t>
  </si>
  <si>
    <t>5384069031</t>
  </si>
  <si>
    <t>52173668031</t>
  </si>
  <si>
    <t>3024183031</t>
  </si>
  <si>
    <t>6587882031</t>
  </si>
  <si>
    <t>10389444031</t>
  </si>
  <si>
    <t>10389533031</t>
  </si>
  <si>
    <t>202830031</t>
  </si>
  <si>
    <t>3437575031</t>
  </si>
  <si>
    <t>Amerikanisch-Samoa</t>
  </si>
  <si>
    <t>Farbartikelpaketmenge</t>
  </si>
  <si>
    <t>Size-Material</t>
  </si>
  <si>
    <t>CNY</t>
  </si>
  <si>
    <t>Lithium-Thionylchlorid (Li-SOCL2)</t>
  </si>
  <si>
    <t>Nickel-Eisen</t>
  </si>
  <si>
    <t>Sealed Lead Acid</t>
  </si>
  <si>
    <t>Rosa</t>
  </si>
  <si>
    <t>110</t>
  </si>
  <si>
    <t>Legierungsstahl</t>
  </si>
  <si>
    <t>LDPE</t>
  </si>
  <si>
    <t>HDPE</t>
  </si>
  <si>
    <t>Bismuth</t>
  </si>
  <si>
    <t>Buche</t>
  </si>
  <si>
    <t>Stoff</t>
  </si>
  <si>
    <t>Gesundheitsschädlich</t>
  </si>
  <si>
    <t>Milliamperesekunde (mAs)</t>
  </si>
  <si>
    <t>CR2430</t>
  </si>
  <si>
    <t>battery_type_cr5</t>
  </si>
  <si>
    <t>Poliertes Chrom</t>
  </si>
  <si>
    <t>Gebraucht - Akzeptabel</t>
  </si>
  <si>
    <t>Mahlwerk</t>
  </si>
  <si>
    <t>Includes 1 leaf</t>
  </si>
  <si>
    <t>Glasbehälter</t>
  </si>
  <si>
    <t>Hammer</t>
  </si>
  <si>
    <t>Belgisch</t>
  </si>
  <si>
    <t>liter</t>
  </si>
  <si>
    <t>A_BOOK_MAGAZINE</t>
  </si>
  <si>
    <t>Rolle</t>
  </si>
  <si>
    <t>ar_LB</t>
  </si>
  <si>
    <t>Bohrer</t>
  </si>
  <si>
    <t>Ju Jitsu</t>
  </si>
  <si>
    <t>Südwestlich</t>
  </si>
  <si>
    <t>Tilt Head</t>
  </si>
  <si>
    <t>Rostbeständig</t>
  </si>
  <si>
    <t>Beschichtet</t>
  </si>
  <si>
    <t>24 Stunden kalt</t>
  </si>
  <si>
    <t>Anteil des Entstaubungszyklus</t>
  </si>
  <si>
    <t>90 Day Warranty Against Manufacturer Defects</t>
  </si>
  <si>
    <t>Outside</t>
  </si>
  <si>
    <t>Außen; Amateur</t>
  </si>
  <si>
    <t>Keypad Stroke</t>
  </si>
  <si>
    <t>Speakers</t>
  </si>
  <si>
    <t>Typ C/EF: 2-polig, Eurostecker/FR-DE-Hybrid</t>
  </si>
  <si>
    <t>Plastic</t>
  </si>
  <si>
    <t>Medium</t>
  </si>
  <si>
    <t>T25</t>
  </si>
  <si>
    <t>Alldaymall</t>
  </si>
  <si>
    <t>Futtermittel für Haustiere</t>
  </si>
  <si>
    <t>Gas</t>
  </si>
  <si>
    <t>Nautisch</t>
  </si>
  <si>
    <t>Landschaft</t>
  </si>
  <si>
    <t>Filme</t>
  </si>
  <si>
    <t>Liebe</t>
  </si>
  <si>
    <t>Kilowatts</t>
  </si>
  <si>
    <t>MegaHertz</t>
  </si>
  <si>
    <t>Drop Point</t>
  </si>
  <si>
    <t>kilometers_per_hour</t>
  </si>
  <si>
    <t>Millibar</t>
  </si>
  <si>
    <t>kilometers per hour</t>
  </si>
  <si>
    <t>Nanoliter pro Minute</t>
  </si>
  <si>
    <t>Professioneller Einsatz</t>
  </si>
  <si>
    <t>Quecksilberdampf</t>
  </si>
  <si>
    <t>Offenlegung der Erdgaskosten für 2012</t>
  </si>
  <si>
    <t>zControl Home Adapter</t>
  </si>
  <si>
    <t>Uni</t>
  </si>
  <si>
    <t>Dreiecksschaft</t>
  </si>
  <si>
    <t>Newton Meters</t>
  </si>
  <si>
    <t>499 MHz</t>
  </si>
  <si>
    <t>Baumwolle-Polyester-Rippstrick</t>
  </si>
  <si>
    <t>Nicht geeignet für Kinder unter 7 Jahren. Benutzung unter Aufsicht von Erwachsenen</t>
  </si>
  <si>
    <t>Umdrehungen</t>
  </si>
  <si>
    <t>Radsport</t>
  </si>
  <si>
    <t>Paddelboarden</t>
  </si>
  <si>
    <t>Nicht in Augennähe sünden . nähe .</t>
  </si>
  <si>
    <t>Mädchen</t>
  </si>
  <si>
    <t>Taufe</t>
  </si>
  <si>
    <t>Weihnachten</t>
  </si>
  <si>
    <t>magnetic</t>
  </si>
  <si>
    <t>Herbst-Winter 12</t>
  </si>
  <si>
    <t>Uniform</t>
  </si>
  <si>
    <t>Filz</t>
  </si>
  <si>
    <t>Skinny</t>
  </si>
  <si>
    <t>vinyl</t>
  </si>
  <si>
    <t>NFL</t>
  </si>
  <si>
    <t>Groß-Übergröße</t>
  </si>
  <si>
    <t>Nicht Abnehmbar</t>
  </si>
  <si>
    <t>Ofenfest</t>
  </si>
  <si>
    <t>Formaldehydfrei</t>
  </si>
  <si>
    <t>3177913031</t>
  </si>
  <si>
    <t>13528254031</t>
  </si>
  <si>
    <t>3968949031</t>
  </si>
  <si>
    <t>52173462031</t>
  </si>
  <si>
    <t>27064510031</t>
  </si>
  <si>
    <t>2993037031</t>
  </si>
  <si>
    <t>257423011</t>
  </si>
  <si>
    <t>14512991031</t>
  </si>
  <si>
    <t>Andorra</t>
  </si>
  <si>
    <t>DisplayHeight</t>
  </si>
  <si>
    <t>Itempackagequantity-Size</t>
  </si>
  <si>
    <t>HandShaftMaterialGolfFlex</t>
  </si>
  <si>
    <t>Color-ItemPackageQuantity</t>
  </si>
  <si>
    <t>Nickel-Zink</t>
  </si>
  <si>
    <t>NiCAD</t>
  </si>
  <si>
    <t>Mehrfarbig</t>
  </si>
  <si>
    <t>158</t>
  </si>
  <si>
    <t>Leitfaden zur Problembehebung</t>
  </si>
  <si>
    <t>Steingut</t>
  </si>
  <si>
    <t>Porzellan</t>
  </si>
  <si>
    <t>Satin</t>
  </si>
  <si>
    <t>Blei</t>
  </si>
  <si>
    <t>Ebenholz</t>
  </si>
  <si>
    <t>Umweltschädlich</t>
  </si>
  <si>
    <t>Britische Wärmeeinheiten (BTU)</t>
  </si>
  <si>
    <t>battery_type_aaaa</t>
  </si>
  <si>
    <t>Hand Painted</t>
  </si>
  <si>
    <t>Gebürstete Bronze</t>
  </si>
  <si>
    <t>Gebraucht - Sehr gut</t>
  </si>
  <si>
    <t>new, open_box</t>
  </si>
  <si>
    <t>Nudelmaschine</t>
  </si>
  <si>
    <t>Stainless Steel Bowl</t>
  </si>
  <si>
    <t>Knethaken</t>
  </si>
  <si>
    <t>Hülle</t>
  </si>
  <si>
    <t>Nahuatl</t>
  </si>
  <si>
    <t>Picoliters</t>
  </si>
  <si>
    <t>Picoliter</t>
  </si>
  <si>
    <t>picoliters</t>
  </si>
  <si>
    <t>A_BOOK_MAP</t>
  </si>
  <si>
    <t>ar_LY</t>
  </si>
  <si>
    <t>Vintage</t>
  </si>
  <si>
    <t>Bohrer/Dreher</t>
  </si>
  <si>
    <t>Nicht-Schiefer</t>
  </si>
  <si>
    <t>Automatic Shut-Off</t>
  </si>
  <si>
    <t>Isoliert</t>
  </si>
  <si>
    <t>Doppelwand</t>
  </si>
  <si>
    <t>Beleuchtungsanlage</t>
  </si>
  <si>
    <t>6 Month Warranty Against Manufacturer Defects</t>
  </si>
  <si>
    <t>Keypad Pinyin</t>
  </si>
  <si>
    <t>Desktops</t>
  </si>
  <si>
    <t>Type H - 3 pin (Israeli)</t>
  </si>
  <si>
    <t>Typ H</t>
  </si>
  <si>
    <t>Steel</t>
  </si>
  <si>
    <t>Antihaftbeschichtung</t>
  </si>
  <si>
    <t>Large</t>
  </si>
  <si>
    <t>T27</t>
  </si>
  <si>
    <t>iRULU</t>
  </si>
  <si>
    <t>Take-Out</t>
  </si>
  <si>
    <t>Wechselstrom</t>
  </si>
  <si>
    <t>Steampunk</t>
  </si>
  <si>
    <t>Meerjungfrau</t>
  </si>
  <si>
    <t>Tanto</t>
  </si>
  <si>
    <t>degrees_per_second</t>
  </si>
  <si>
    <t>Torr</t>
  </si>
  <si>
    <t>Nanometer</t>
  </si>
  <si>
    <t>Kubikfuß pro Sekunde</t>
  </si>
  <si>
    <t>Neon</t>
  </si>
  <si>
    <t>Offenlegung der Kosten für den Betrieb der Waschmaschine für 2007</t>
  </si>
  <si>
    <t>Honeywell Z Bridge</t>
  </si>
  <si>
    <t>SDS-Schaft</t>
  </si>
  <si>
    <t>Kilonewtons</t>
  </si>
  <si>
    <t>Free Control</t>
  </si>
  <si>
    <t>Gänsedaunen</t>
  </si>
  <si>
    <t>Nicht geeignet für Kinder unter 10 Jahren</t>
  </si>
  <si>
    <t>Klettern</t>
  </si>
  <si>
    <t>T-Ball</t>
  </si>
  <si>
    <t>Dieses Produkt ist nicht zum Joggen oder Skaten geeignet</t>
  </si>
  <si>
    <t>Babys (Jungen)</t>
  </si>
  <si>
    <t>Gute Wünsche</t>
  </si>
  <si>
    <t>flap</t>
  </si>
  <si>
    <t>Herbst-Winter 13</t>
  </si>
  <si>
    <t>Kleid</t>
  </si>
  <si>
    <t>Angorawolle</t>
  </si>
  <si>
    <t>no_lining</t>
  </si>
  <si>
    <t>Indian Premier League</t>
  </si>
  <si>
    <t>Standard</t>
  </si>
  <si>
    <t>Taillen Gurt</t>
  </si>
  <si>
    <t>30425925031</t>
  </si>
  <si>
    <t>3340853031</t>
  </si>
  <si>
    <t>3098806031</t>
  </si>
  <si>
    <t>332089011</t>
  </si>
  <si>
    <t>3643223031</t>
  </si>
  <si>
    <t>524423031</t>
  </si>
  <si>
    <t>524467031</t>
  </si>
  <si>
    <t>52173709031</t>
  </si>
  <si>
    <t>Angola</t>
  </si>
  <si>
    <t>Gallon</t>
  </si>
  <si>
    <t>Size-Scent</t>
  </si>
  <si>
    <t>SizeStyle</t>
  </si>
  <si>
    <t>stylename-material</t>
  </si>
  <si>
    <t>seatinggroup-targetaudience-optiontype-shippingoptions</t>
  </si>
  <si>
    <t>ItemPackageQuantity-Size</t>
  </si>
  <si>
    <t>Silber-Kalzium</t>
  </si>
  <si>
    <t>lithium_metal</t>
  </si>
  <si>
    <t>Transparent</t>
  </si>
  <si>
    <t>116</t>
  </si>
  <si>
    <t>Spezifikationsübersicht</t>
  </si>
  <si>
    <t>Sterling Silber</t>
  </si>
  <si>
    <t>Aluminium 1100</t>
  </si>
  <si>
    <t>Birke</t>
  </si>
  <si>
    <t>Leinen</t>
  </si>
  <si>
    <t>Kautschukholz</t>
  </si>
  <si>
    <t>Knochenporzellan</t>
  </si>
  <si>
    <t>battery_type_p76</t>
  </si>
  <si>
    <t>Non-stick</t>
  </si>
  <si>
    <t>Guss</t>
  </si>
  <si>
    <t>Polierter Stahl</t>
  </si>
  <si>
    <t>Light kit inlcuded</t>
  </si>
  <si>
    <t>Klinge</t>
  </si>
  <si>
    <t>Romansh</t>
  </si>
  <si>
    <t>Deziliter</t>
  </si>
  <si>
    <t>A_BOOKS_GEN</t>
  </si>
  <si>
    <t>Packung</t>
  </si>
  <si>
    <t>ar_MA</t>
  </si>
  <si>
    <t>French</t>
  </si>
  <si>
    <t>CO2</t>
  </si>
  <si>
    <t>Familienzelt</t>
  </si>
  <si>
    <t>Antik</t>
  </si>
  <si>
    <t>Dishwasher Safe</t>
  </si>
  <si>
    <t>Auslaufsicher</t>
  </si>
  <si>
    <t>Dauer des Entstaubungszykluss</t>
  </si>
  <si>
    <t>Buttons</t>
  </si>
  <si>
    <t>Smartwatches</t>
  </si>
  <si>
    <t>Type C - 2 pin (Europlug)</t>
  </si>
  <si>
    <t>Typ C</t>
  </si>
  <si>
    <t>Alloy</t>
  </si>
  <si>
    <t>Harzbeschichet</t>
  </si>
  <si>
    <t>Extended</t>
  </si>
  <si>
    <t>43.0</t>
  </si>
  <si>
    <t>iView</t>
  </si>
  <si>
    <t>Kekse</t>
  </si>
  <si>
    <t>Solarbetrieben</t>
  </si>
  <si>
    <t>Gemüse</t>
  </si>
  <si>
    <t>Urlaub</t>
  </si>
  <si>
    <t>Pflanze</t>
  </si>
  <si>
    <t>revolutions_per_month</t>
  </si>
  <si>
    <t>Hundertstel Zoll</t>
  </si>
  <si>
    <t>Liter pro Stunde</t>
  </si>
  <si>
    <t>Halogen-Metalldampf</t>
  </si>
  <si>
    <t>Offenlegung der Ölkosten für 2007</t>
  </si>
  <si>
    <t>Cisco Linksys</t>
  </si>
  <si>
    <t>9</t>
  </si>
  <si>
    <t>Geblümt</t>
  </si>
  <si>
    <t>Sterne</t>
  </si>
  <si>
    <t>499mhz</t>
  </si>
  <si>
    <t>RS-232</t>
  </si>
  <si>
    <t>sonstige</t>
  </si>
  <si>
    <t>Nicht geeignet für Kinder unter 14 Jahren</t>
  </si>
  <si>
    <t>Camping/Hiking</t>
  </si>
  <si>
    <t>Workout und Training</t>
  </si>
  <si>
    <t>Nicht im Straßenverkehr zu verwenden.</t>
  </si>
  <si>
    <t>Glückwunsch</t>
  </si>
  <si>
    <t>hook_and_loop</t>
  </si>
  <si>
    <t>Herbst-Winter 14</t>
  </si>
  <si>
    <t>Exotisch</t>
  </si>
  <si>
    <t>Samt</t>
  </si>
  <si>
    <t>suede</t>
  </si>
  <si>
    <t>Pro Volleyball League</t>
  </si>
  <si>
    <t>Cabrio Gurt</t>
  </si>
  <si>
    <t>27389920031</t>
  </si>
  <si>
    <t>3340850031</t>
  </si>
  <si>
    <t>3098802031</t>
  </si>
  <si>
    <t>3186599031</t>
  </si>
  <si>
    <t>2993039031</t>
  </si>
  <si>
    <t>470790031</t>
  </si>
  <si>
    <t>Anguilla</t>
  </si>
  <si>
    <t>Material-DisplayHeight</t>
  </si>
  <si>
    <t>GripType</t>
  </si>
  <si>
    <t>NiMh</t>
  </si>
  <si>
    <t>92</t>
  </si>
  <si>
    <t>Gebrauchsanweisung</t>
  </si>
  <si>
    <t>Borosilikatglas</t>
  </si>
  <si>
    <t>Aluminium 2007</t>
  </si>
  <si>
    <t>Ton</t>
  </si>
  <si>
    <t>Oxford</t>
  </si>
  <si>
    <t>Butyl</t>
  </si>
  <si>
    <t>Kirsche</t>
  </si>
  <si>
    <t>battery_type_product_specific</t>
  </si>
  <si>
    <t>Poliertes Messing</t>
  </si>
  <si>
    <t>Bulb included</t>
  </si>
  <si>
    <t>Kreissägen-Sägeblatt</t>
  </si>
  <si>
    <t>Provenzalisch</t>
  </si>
  <si>
    <t>cubic_meters</t>
  </si>
  <si>
    <t>A_CLTH_BABY</t>
  </si>
  <si>
    <t>Beutel</t>
  </si>
  <si>
    <t>ar_OM</t>
  </si>
  <si>
    <t>French Country</t>
  </si>
  <si>
    <t>Cartoons</t>
  </si>
  <si>
    <t>Push-up</t>
  </si>
  <si>
    <t>Permanent Filter</t>
  </si>
  <si>
    <t>Mit_Griffen</t>
  </si>
  <si>
    <t>Diode 635-Nanometer</t>
  </si>
  <si>
    <t>TrackPoint pointing device</t>
  </si>
  <si>
    <t>Type J - 3 pin (Swiss)</t>
  </si>
  <si>
    <t>Typ J</t>
  </si>
  <si>
    <t>Legierung</t>
  </si>
  <si>
    <t>64.0</t>
  </si>
  <si>
    <t>Lenovo</t>
  </si>
  <si>
    <t>Pasta</t>
  </si>
  <si>
    <t>WS/GS</t>
  </si>
  <si>
    <t>Anime</t>
  </si>
  <si>
    <t>Comics</t>
  </si>
  <si>
    <t>Auto</t>
  </si>
  <si>
    <t>Ecke</t>
  </si>
  <si>
    <t>Psi</t>
  </si>
  <si>
    <t>Zehntausendstel Zoll</t>
  </si>
  <si>
    <t>Kubikmeter pro Sekunde</t>
  </si>
  <si>
    <t>Halogen</t>
  </si>
  <si>
    <t>Offenlegung der Propangaskosten für 2012</t>
  </si>
  <si>
    <t>Iris</t>
  </si>
  <si>
    <t>Gingham</t>
  </si>
  <si>
    <t>DigitalSTROM</t>
  </si>
  <si>
    <t>21.5</t>
  </si>
  <si>
    <t>Dri-Lux</t>
  </si>
  <si>
    <t>Nicht für Kinder unter 18 Monaten geeignet</t>
  </si>
  <si>
    <t>Schneeschuh</t>
  </si>
  <si>
    <t>Pferderennen</t>
  </si>
  <si>
    <t>Nicht in Ohrnähe benutzen. Missbrauch kann zu Hörschäden führen.</t>
  </si>
  <si>
    <t>Muttertag</t>
  </si>
  <si>
    <t>push_lock</t>
  </si>
  <si>
    <t>Herbst-Winter 15</t>
  </si>
  <si>
    <t>Fellimitat</t>
  </si>
  <si>
    <t>Polybaumwolle</t>
  </si>
  <si>
    <t>Europäischer Basketball</t>
  </si>
  <si>
    <t>Kleinkinder (Mädchen)</t>
  </si>
  <si>
    <t>Ketten Gurt</t>
  </si>
  <si>
    <t>3098686031</t>
  </si>
  <si>
    <t>3340851031</t>
  </si>
  <si>
    <t>3098793031</t>
  </si>
  <si>
    <t>16374713031</t>
  </si>
  <si>
    <t>52173360031</t>
  </si>
  <si>
    <t>10389480031</t>
  </si>
  <si>
    <t>Antarktika</t>
  </si>
  <si>
    <t>Farbe und Stil</t>
  </si>
  <si>
    <t>Length</t>
  </si>
  <si>
    <t>stylename-color</t>
  </si>
  <si>
    <t>LensColor</t>
  </si>
  <si>
    <t>WidthRange</t>
  </si>
  <si>
    <t>Zink-Luft</t>
  </si>
  <si>
    <t>Blei-Kalzium</t>
  </si>
  <si>
    <t>50</t>
  </si>
  <si>
    <t>Benutzerleitfaden</t>
  </si>
  <si>
    <t>Polycarbonate</t>
  </si>
  <si>
    <t>Aluminium 2011</t>
  </si>
  <si>
    <t>Melamin</t>
  </si>
  <si>
    <t>Kunstleder</t>
  </si>
  <si>
    <t>CPVC</t>
  </si>
  <si>
    <t>Hickory</t>
  </si>
  <si>
    <t>Antihaft</t>
  </si>
  <si>
    <t>Stein</t>
  </si>
  <si>
    <t>battery_type_lithium_metal</t>
  </si>
  <si>
    <t>Mauerwerk</t>
  </si>
  <si>
    <t>Flat Beater</t>
  </si>
  <si>
    <t>Ladegerät</t>
  </si>
  <si>
    <t>Chinesisch (traditionelle Langzeichen)</t>
  </si>
  <si>
    <t>Pinte</t>
  </si>
  <si>
    <t>pint</t>
  </si>
  <si>
    <t>pints</t>
  </si>
  <si>
    <t>A_CLTH_CHILD</t>
  </si>
  <si>
    <t>ar_QA</t>
  </si>
  <si>
    <t>Coastal</t>
  </si>
  <si>
    <t>Disney</t>
  </si>
  <si>
    <t>Skillets, Saucepans</t>
  </si>
  <si>
    <t>Sprungfest</t>
  </si>
  <si>
    <t>Elektrisch</t>
  </si>
  <si>
    <t>Dial</t>
  </si>
  <si>
    <t>Typ A: 2-polig (Nordamerika und Japan)</t>
  </si>
  <si>
    <t>45.0</t>
  </si>
  <si>
    <t>Yuntab</t>
  </si>
  <si>
    <t>Reis</t>
  </si>
  <si>
    <t>Religiös</t>
  </si>
  <si>
    <t>Komödie</t>
  </si>
  <si>
    <t>Kreisförmig</t>
  </si>
  <si>
    <t>Millimeters of Mercury</t>
  </si>
  <si>
    <t>Mikroliter pro Minute</t>
  </si>
  <si>
    <t>Hochdrucknatrium</t>
  </si>
  <si>
    <t>Offenlegung der Kosten für den Betrieb der Spülmaschine für 2007</t>
  </si>
  <si>
    <t>OpenHome Connect</t>
  </si>
  <si>
    <t>Tartan</t>
  </si>
  <si>
    <t>eQ3 HomeMatic</t>
  </si>
  <si>
    <t>Nicht geeignet für Kinder unter 12 Jahren</t>
  </si>
  <si>
    <t>Laufen/Joggen</t>
  </si>
  <si>
    <t>Straßenradfahren</t>
  </si>
  <si>
    <t>Um mögliche Verletzungen durch Verheddern zu verhindern, ist dieses Spielzeug zu entfernen, wenn das Kind beginnt, auf allen vieren zu krabbeln</t>
  </si>
  <si>
    <t>twist_lock</t>
  </si>
  <si>
    <t>Herbst-Winter 16</t>
  </si>
  <si>
    <t>Hanf</t>
  </si>
  <si>
    <t>Neopren</t>
  </si>
  <si>
    <t>Italienischer Fußball</t>
  </si>
  <si>
    <t>Kräftig</t>
  </si>
  <si>
    <t>Polyvinylchlorid</t>
  </si>
  <si>
    <t>Umhänge Gurt</t>
  </si>
  <si>
    <t>4371482031</t>
  </si>
  <si>
    <t>3340878031</t>
  </si>
  <si>
    <t>30029857031</t>
  </si>
  <si>
    <t>6587868031</t>
  </si>
  <si>
    <t>10389484031</t>
  </si>
  <si>
    <t>Antigua und Barbuda</t>
  </si>
  <si>
    <t>Kubikzoll</t>
  </si>
  <si>
    <t>Material-DisplayWidth</t>
  </si>
  <si>
    <t>Größe und Stil</t>
  </si>
  <si>
    <t>Aluminum Oxygen</t>
  </si>
  <si>
    <t>Ivory</t>
  </si>
  <si>
    <t>Lila</t>
  </si>
  <si>
    <t>51</t>
  </si>
  <si>
    <t>Benutzerhandbuch</t>
  </si>
  <si>
    <t>Aluminium 2017</t>
  </si>
  <si>
    <t>Kirschholz</t>
  </si>
  <si>
    <t>Calcit</t>
  </si>
  <si>
    <t>Eiche</t>
  </si>
  <si>
    <t>battery_type_cr123a</t>
  </si>
  <si>
    <t>Kobalt</t>
  </si>
  <si>
    <t>Wurstfüllaufsatz</t>
  </si>
  <si>
    <t>Pouring Shield</t>
  </si>
  <si>
    <t>Licht</t>
  </si>
  <si>
    <t>Chinesisch (reformierte Kurzzeichen)</t>
  </si>
  <si>
    <t>Kubikyards</t>
  </si>
  <si>
    <t>cubic_yards</t>
  </si>
  <si>
    <t>A_CLTH_PROTECTIVE</t>
  </si>
  <si>
    <t>ar_SA</t>
  </si>
  <si>
    <t>Scandinavian</t>
  </si>
  <si>
    <t>Drahtumwickelt</t>
  </si>
  <si>
    <t>Freestyle</t>
  </si>
  <si>
    <t>Garten</t>
  </si>
  <si>
    <t>Elektrobremse</t>
  </si>
  <si>
    <t>Type B - 3 pin (Japanese)</t>
  </si>
  <si>
    <t>Typ B: 3-polig (Japan)</t>
  </si>
  <si>
    <t>47.0</t>
  </si>
  <si>
    <t>Google</t>
  </si>
  <si>
    <t>Fantasie</t>
  </si>
  <si>
    <t>Sonnenuntergang</t>
  </si>
  <si>
    <t>Guthook</t>
  </si>
  <si>
    <t>Quarts</t>
  </si>
  <si>
    <t>Zentiliter pro Sekunde</t>
  </si>
  <si>
    <t>Kompaktleuchtstofflampe</t>
  </si>
  <si>
    <t>Control4</t>
  </si>
  <si>
    <t>Camouflage</t>
  </si>
  <si>
    <t>UPP</t>
  </si>
  <si>
    <t>Chiffon</t>
  </si>
  <si>
    <t>Nicht geeignet für Kinder unter 14 Jahren. Benutzung unter Aufsicht von Erwachsenen</t>
  </si>
  <si>
    <t>Yoga</t>
  </si>
  <si>
    <t>Rollhockey</t>
  </si>
  <si>
    <t>Nicht auf Augen oder Gesicht zielen.</t>
  </si>
  <si>
    <t>Kwanzaa</t>
  </si>
  <si>
    <t>snap</t>
  </si>
  <si>
    <t>Herbst-Winter 17</t>
  </si>
  <si>
    <t>Paillettenbesetzt</t>
  </si>
  <si>
    <t>PGA</t>
  </si>
  <si>
    <t>Polyurethan</t>
  </si>
  <si>
    <t>Einzelner Gurt</t>
  </si>
  <si>
    <t>3098688031</t>
  </si>
  <si>
    <t>3340859031</t>
  </si>
  <si>
    <t>3098797031</t>
  </si>
  <si>
    <t>3098745031</t>
  </si>
  <si>
    <t>3437581031</t>
  </si>
  <si>
    <t>µM</t>
  </si>
  <si>
    <t>Argentinien</t>
  </si>
  <si>
    <t>DisplayWeight-DisplayHeight</t>
  </si>
  <si>
    <t>model-sizename</t>
  </si>
  <si>
    <t>seatinggroup-targetaudience-shippingoptions</t>
  </si>
  <si>
    <t>Lithium</t>
  </si>
  <si>
    <t>Nickel-Eisenoxidhydroxid</t>
  </si>
  <si>
    <t>Rote</t>
  </si>
  <si>
    <t>52</t>
  </si>
  <si>
    <t>Notfalleinsatzgenehmigung</t>
  </si>
  <si>
    <t>Vinyl</t>
  </si>
  <si>
    <t>Aluminium 2024</t>
  </si>
  <si>
    <t>Neem</t>
  </si>
  <si>
    <t>Stroh</t>
  </si>
  <si>
    <t>Cermet</t>
  </si>
  <si>
    <t>Rattan_&amp;_Korb</t>
  </si>
  <si>
    <t>battery_type_12v</t>
  </si>
  <si>
    <t>Wolframcarbid</t>
  </si>
  <si>
    <t>Spritzschutz</t>
  </si>
  <si>
    <t>Tables</t>
  </si>
  <si>
    <t>Schneebesen</t>
  </si>
  <si>
    <t>Oberflächenschutz</t>
  </si>
  <si>
    <t>Valencian</t>
  </si>
  <si>
    <t>cubic_inches</t>
  </si>
  <si>
    <t>A_FOOD_ANIMALFOOD</t>
  </si>
  <si>
    <t>Komponente</t>
  </si>
  <si>
    <t>ar_SD</t>
  </si>
  <si>
    <t>Mission</t>
  </si>
  <si>
    <t>Drehhammer</t>
  </si>
  <si>
    <t>Permanent unter Deck</t>
  </si>
  <si>
    <t>Traditionell</t>
  </si>
  <si>
    <t>Pre-Seasoned</t>
  </si>
  <si>
    <t>Elektroherd_geeignet</t>
  </si>
  <si>
    <t>Elektroden-Dicke 1/4 Zoll</t>
  </si>
  <si>
    <t>Touch screen/stylus pen</t>
  </si>
  <si>
    <t>Type A - 2 pin (North American)</t>
  </si>
  <si>
    <t>Typ A: 2-polig (Nordamerika)</t>
  </si>
  <si>
    <t>R1</t>
  </si>
  <si>
    <t>Polaroid</t>
  </si>
  <si>
    <t>Musik</t>
  </si>
  <si>
    <t>Fantasy</t>
  </si>
  <si>
    <t>Liter pro Tag</t>
  </si>
  <si>
    <t>Kilometer</t>
  </si>
  <si>
    <t>GE Nucleus</t>
  </si>
  <si>
    <t>Arrayent</t>
  </si>
  <si>
    <t>24.5</t>
  </si>
  <si>
    <t>Nicht geeignet für Kinder unter 5 Jahren</t>
  </si>
  <si>
    <t>Outdoor Lifestyle</t>
  </si>
  <si>
    <t>Surfen</t>
  </si>
  <si>
    <t>Nicht für Kinder unter 10 Monaten geeignet</t>
  </si>
  <si>
    <t>Cinco De Mayo</t>
  </si>
  <si>
    <t>Herbst-Winter 18</t>
  </si>
  <si>
    <t>NCAA</t>
  </si>
  <si>
    <t>Kleine Mädels</t>
  </si>
  <si>
    <t>3340858031</t>
  </si>
  <si>
    <t>52173748031</t>
  </si>
  <si>
    <t>6587870031</t>
  </si>
  <si>
    <t>3437576031</t>
  </si>
  <si>
    <t>Armenien</t>
  </si>
  <si>
    <t>DisplayWidth-DisplayHeight</t>
  </si>
  <si>
    <t>GripSizeGripType</t>
  </si>
  <si>
    <t>Lead Acid</t>
  </si>
  <si>
    <t>53</t>
  </si>
  <si>
    <t>Installationshandbuch</t>
  </si>
  <si>
    <t>18/10 Stahl</t>
  </si>
  <si>
    <t>Aluminium 3003</t>
  </si>
  <si>
    <t>Bloodwood</t>
  </si>
  <si>
    <t>TPR</t>
  </si>
  <si>
    <t>Cerro Legierungen</t>
  </si>
  <si>
    <t>Akazie</t>
  </si>
  <si>
    <t>Batterietyp_9V</t>
  </si>
  <si>
    <t>Matt</t>
  </si>
  <si>
    <t>Wire Whip</t>
  </si>
  <si>
    <t>Pads</t>
  </si>
  <si>
    <t>Latin Spanish</t>
  </si>
  <si>
    <t>A_FOOD_ANIMALMED</t>
  </si>
  <si>
    <t>ounce</t>
  </si>
  <si>
    <t>ar_SY</t>
  </si>
  <si>
    <t>Dreispitz</t>
  </si>
  <si>
    <t>Haustier</t>
  </si>
  <si>
    <t>Eklektisch</t>
  </si>
  <si>
    <t>Programmable</t>
  </si>
  <si>
    <t>Gasherd_geeignet</t>
  </si>
  <si>
    <t>Elektroden-Typ: Baustahl</t>
  </si>
  <si>
    <t>Keypad</t>
  </si>
  <si>
    <t>Typ I: 3-polig (Australien und China)</t>
  </si>
  <si>
    <t>49.0</t>
  </si>
  <si>
    <t>BlackBerry</t>
  </si>
  <si>
    <t>Fernsehsendung</t>
  </si>
  <si>
    <t>Gallonen pro Minute</t>
  </si>
  <si>
    <t>OpenHome Coverage</t>
  </si>
  <si>
    <t>Chevron</t>
  </si>
  <si>
    <t>31</t>
  </si>
  <si>
    <t>Eistauchen</t>
  </si>
  <si>
    <t>Sturz- oder Stolpergefahr. Lassen Sie Kinder unter 36 Monaten nicht unbeaufsichtigt sitzen oder spielen.</t>
  </si>
  <si>
    <t>Frauentag</t>
  </si>
  <si>
    <t>Mehr Fußballmannschaften</t>
  </si>
  <si>
    <t>Große Jungs</t>
  </si>
  <si>
    <t>Jute</t>
  </si>
  <si>
    <t>3024041031</t>
  </si>
  <si>
    <t>15488838031</t>
  </si>
  <si>
    <t>6587872031</t>
  </si>
  <si>
    <t>10389545031</t>
  </si>
  <si>
    <t>Aruba</t>
  </si>
  <si>
    <t>Scent</t>
  </si>
  <si>
    <t>seatinggroup</t>
  </si>
  <si>
    <t>Cremefarben</t>
  </si>
  <si>
    <t>98</t>
  </si>
  <si>
    <t>Sicherheitsinformationen</t>
  </si>
  <si>
    <t>Aluminium 4032</t>
  </si>
  <si>
    <t>TPU</t>
  </si>
  <si>
    <t>Teak</t>
  </si>
  <si>
    <t>Holzwerkstoff</t>
  </si>
  <si>
    <t>Canvas</t>
  </si>
  <si>
    <t>Chloropren</t>
  </si>
  <si>
    <t>Glass Bowl</t>
  </si>
  <si>
    <t>Pocket-Clips</t>
  </si>
  <si>
    <t>Gahrwali</t>
  </si>
  <si>
    <t>A_FOOD_ANIMALVITAMINS</t>
  </si>
  <si>
    <t>Pint</t>
  </si>
  <si>
    <t>ar_TN</t>
  </si>
  <si>
    <t>Contemporary</t>
  </si>
  <si>
    <t>Elektronisch</t>
  </si>
  <si>
    <t>Premier League</t>
  </si>
  <si>
    <t>Asiatisch</t>
  </si>
  <si>
    <t>Slow Cookers, Breadmachines, Coffee Makers</t>
  </si>
  <si>
    <t>Induktionsherd_geeignet</t>
  </si>
  <si>
    <t>Elektrodentyp: Kupfer</t>
  </si>
  <si>
    <t>CEE 7/16 Eurostecker</t>
  </si>
  <si>
    <t>R2</t>
  </si>
  <si>
    <t>Dragon Touch</t>
  </si>
  <si>
    <t>Ninja</t>
  </si>
  <si>
    <t>Liter pro Sekunde</t>
  </si>
  <si>
    <t>Nest</t>
  </si>
  <si>
    <t>Elro/Smartwares Home Easy</t>
  </si>
  <si>
    <t>Kord</t>
  </si>
  <si>
    <t>Nicht geeignet für Kinder unter 11 Jahren</t>
  </si>
  <si>
    <t>Cheerleading</t>
  </si>
  <si>
    <t>Dieses Spielzeug bietet keinen Schutz</t>
  </si>
  <si>
    <t>Genesung</t>
  </si>
  <si>
    <t>Kashmir</t>
  </si>
  <si>
    <t>Englischer Fußball</t>
  </si>
  <si>
    <t>52173721031</t>
  </si>
  <si>
    <t>52173484031</t>
  </si>
  <si>
    <t>5124470031</t>
  </si>
  <si>
    <t>3437610031</t>
  </si>
  <si>
    <t>Ascension</t>
  </si>
  <si>
    <t>Color-DisplayHeight</t>
  </si>
  <si>
    <t>itemweight</t>
  </si>
  <si>
    <t>size</t>
  </si>
  <si>
    <t>Zink-Karbon</t>
  </si>
  <si>
    <t>Grey</t>
  </si>
  <si>
    <t>54</t>
  </si>
  <si>
    <t>Aluminium 5005</t>
  </si>
  <si>
    <t>Polykarbonat</t>
  </si>
  <si>
    <t>Pelzimitat</t>
  </si>
  <si>
    <t>Chlorsulfoniertes Polyethylen (CSM)</t>
  </si>
  <si>
    <t>Mahagoni</t>
  </si>
  <si>
    <t>Weißblech</t>
  </si>
  <si>
    <t>LR41</t>
  </si>
  <si>
    <t>TiN</t>
  </si>
  <si>
    <t>Shade included</t>
  </si>
  <si>
    <t>Schalter</t>
  </si>
  <si>
    <t>Tulu</t>
  </si>
  <si>
    <t>cc</t>
  </si>
  <si>
    <t>A_FOOD_CAKEDECOR</t>
  </si>
  <si>
    <t>Dose</t>
  </si>
  <si>
    <t>ar_YE</t>
  </si>
  <si>
    <t>Tropical</t>
  </si>
  <si>
    <t>Fahrzeuge</t>
  </si>
  <si>
    <t>Farbecht</t>
  </si>
  <si>
    <t>Europäisch</t>
  </si>
  <si>
    <t>Speed Sensor</t>
  </si>
  <si>
    <t>Geriffelt</t>
  </si>
  <si>
    <t>Entstaubung</t>
  </si>
  <si>
    <t>Typ F: 2-polig (Deutschland und Spanien)</t>
  </si>
  <si>
    <t>PH3/PZ3</t>
  </si>
  <si>
    <t>NeuTab</t>
  </si>
  <si>
    <t>Monster</t>
  </si>
  <si>
    <t>Kubikzentimeter pro Minute</t>
  </si>
  <si>
    <t>Motorola CPx100</t>
  </si>
  <si>
    <t>Enocean</t>
  </si>
  <si>
    <t>Tweed</t>
  </si>
  <si>
    <t>Nicht geeignet für Kinder unter 5 Jahren. Benutzung unter Aufsicht von Erwachsenen</t>
  </si>
  <si>
    <t>Pferdesport</t>
  </si>
  <si>
    <t>Nur für den Hausgebrauch</t>
  </si>
  <si>
    <t>Dreikönigsfest</t>
  </si>
  <si>
    <t>Rayon</t>
  </si>
  <si>
    <t>Japanischer Basketball</t>
  </si>
  <si>
    <t>Polyethylen</t>
  </si>
  <si>
    <t>52173524031</t>
  </si>
  <si>
    <t>5384070031</t>
  </si>
  <si>
    <t>52173520031</t>
  </si>
  <si>
    <t>3437583031</t>
  </si>
  <si>
    <t>Aserbaidschan</t>
  </si>
  <si>
    <t>colorwattage</t>
  </si>
  <si>
    <t>Quecksilberoxid</t>
  </si>
  <si>
    <t>mehrfarbig</t>
  </si>
  <si>
    <t>18/8 Edelstahl</t>
  </si>
  <si>
    <t>Irdenware</t>
  </si>
  <si>
    <t>Aluminium 5020</t>
  </si>
  <si>
    <t>PVC</t>
  </si>
  <si>
    <t>Erle</t>
  </si>
  <si>
    <t>Nicht-Standard-Akku</t>
  </si>
  <si>
    <t>Glänzend</t>
  </si>
  <si>
    <t>Includes 2 leaves</t>
  </si>
  <si>
    <t>Schlauch</t>
  </si>
  <si>
    <t>Kumaoni</t>
  </si>
  <si>
    <t>Deciliters</t>
  </si>
  <si>
    <t>deciliters</t>
  </si>
  <si>
    <t>A_FOOD_CANFRUIT</t>
  </si>
  <si>
    <t>be_BY</t>
  </si>
  <si>
    <t>Victorian</t>
  </si>
  <si>
    <t>Feuchtigkeit</t>
  </si>
  <si>
    <t>Cooperstown</t>
  </si>
  <si>
    <t>Wineglasses</t>
  </si>
  <si>
    <t>Mit_Stiel</t>
  </si>
  <si>
    <t>Extra Höhe</t>
  </si>
  <si>
    <t>Type M - 3 pin (South African)</t>
  </si>
  <si>
    <t>Typ M</t>
  </si>
  <si>
    <t>R3</t>
  </si>
  <si>
    <t>Asus</t>
  </si>
  <si>
    <t>Strand</t>
  </si>
  <si>
    <t>Kubikyard</t>
  </si>
  <si>
    <t>Milliliter pro Minute</t>
  </si>
  <si>
    <t>Mi Casa Verde Vera 2</t>
  </si>
  <si>
    <t>H</t>
  </si>
  <si>
    <t>KNX-PL</t>
  </si>
  <si>
    <t>33</t>
  </si>
  <si>
    <t>Doppelstrickstoff</t>
  </si>
  <si>
    <t>Nicht geeignet für Kinder unter 8 Jahren</t>
  </si>
  <si>
    <t>Golf</t>
  </si>
  <si>
    <t>Entschuldigung</t>
  </si>
  <si>
    <t>Seide</t>
  </si>
  <si>
    <t>Netz</t>
  </si>
  <si>
    <t>Formel 1</t>
  </si>
  <si>
    <t>Stämmige Jungs</t>
  </si>
  <si>
    <t>52173525031</t>
  </si>
  <si>
    <t>26174665031</t>
  </si>
  <si>
    <t>456887031</t>
  </si>
  <si>
    <t>52173708031</t>
  </si>
  <si>
    <t>Österreich</t>
  </si>
  <si>
    <t>DisplayWeight-ItemPackageQuantity</t>
  </si>
  <si>
    <t>displaywidth-stylename</t>
  </si>
  <si>
    <t>GolfFlexGolfLoft</t>
  </si>
  <si>
    <t>itempackagequantity-stylename</t>
  </si>
  <si>
    <t>natur</t>
  </si>
  <si>
    <t>Metallisch</t>
  </si>
  <si>
    <t>56</t>
  </si>
  <si>
    <t>Aluminium 5052</t>
  </si>
  <si>
    <t>Zinc</t>
  </si>
  <si>
    <t>Chromoxid</t>
  </si>
  <si>
    <t>Abgeschlossen</t>
  </si>
  <si>
    <t>Includes 3 leaves</t>
  </si>
  <si>
    <t>Schnelle Verbindungen</t>
  </si>
  <si>
    <t>Stand</t>
  </si>
  <si>
    <t>Haryanvi</t>
  </si>
  <si>
    <t>A_FOOD_CEREALBARS</t>
  </si>
  <si>
    <t>bg_BG</t>
  </si>
  <si>
    <t>Classic</t>
  </si>
  <si>
    <t>Fingerzug</t>
  </si>
  <si>
    <t>Heim</t>
  </si>
  <si>
    <t>Coffee Grinder</t>
  </si>
  <si>
    <t>Mit_abnehmbarem_Stil</t>
  </si>
  <si>
    <t>Festanschlag</t>
  </si>
  <si>
    <t>Type G - 3 pin (British)</t>
  </si>
  <si>
    <t>Typ G</t>
  </si>
  <si>
    <t>61.0</t>
  </si>
  <si>
    <t>Acer</t>
  </si>
  <si>
    <t>Belletristik</t>
  </si>
  <si>
    <t>Mi Casa Verde Vera 3</t>
  </si>
  <si>
    <t>I</t>
  </si>
  <si>
    <t>KNX-TP</t>
  </si>
  <si>
    <t>Elastisches Gewebe</t>
  </si>
  <si>
    <t>Nicht geeignet für Kinder unter 10 Jahren. Benutzung unter Aufsicht von Erwachsenen</t>
  </si>
  <si>
    <t>Benutzung unter unmittelbarer Aufsicht von Erwachsenen</t>
  </si>
  <si>
    <t>Chanukka</t>
  </si>
  <si>
    <t>Denim</t>
  </si>
  <si>
    <t>Schottischer Fußball</t>
  </si>
  <si>
    <t>Übergröße</t>
  </si>
  <si>
    <t>1399943031</t>
  </si>
  <si>
    <t>52173481031</t>
  </si>
  <si>
    <t>28047673031</t>
  </si>
  <si>
    <t>10389491031</t>
  </si>
  <si>
    <t>Australien</t>
  </si>
  <si>
    <t>Material-DisplayLength</t>
  </si>
  <si>
    <t>GolfFlexMaterial</t>
  </si>
  <si>
    <t>ItemPackageQuantity-Color</t>
  </si>
  <si>
    <t>transparent</t>
  </si>
  <si>
    <t>57</t>
  </si>
  <si>
    <t>Aluminium 5056</t>
  </si>
  <si>
    <t>PET</t>
  </si>
  <si>
    <t>Schmiedeeisen</t>
  </si>
  <si>
    <t>Cordierit</t>
  </si>
  <si>
    <t>Gebürsteter_Stahl</t>
  </si>
  <si>
    <t>LR44</t>
  </si>
  <si>
    <t>Gebürstetes Nickel</t>
  </si>
  <si>
    <t>Includes 4 leaves</t>
  </si>
  <si>
    <t>Schraubendrehereinsätze</t>
  </si>
  <si>
    <t>Handyhülle</t>
  </si>
  <si>
    <t>PortugueseBrazilian</t>
  </si>
  <si>
    <t>A_FOOD_CEREALCHOCBARS</t>
  </si>
  <si>
    <t>ca_ES</t>
  </si>
  <si>
    <t>Moroccan</t>
  </si>
  <si>
    <t>Formen/Streifen</t>
  </si>
  <si>
    <t>Carving</t>
  </si>
  <si>
    <t>Gas Stovetop Compatible</t>
  </si>
  <si>
    <t>Analog</t>
  </si>
  <si>
    <t>Flagge</t>
  </si>
  <si>
    <t>Typ B: 3-polig (Nordamerika und Japan)</t>
  </si>
  <si>
    <t>40.0</t>
  </si>
  <si>
    <t>CHUWI</t>
  </si>
  <si>
    <t>Prinzessin</t>
  </si>
  <si>
    <t>Mikrometer</t>
  </si>
  <si>
    <t>Kubikmeter pro Minute</t>
  </si>
  <si>
    <t>Mi Casa Verde VeraLite</t>
  </si>
  <si>
    <t>J</t>
  </si>
  <si>
    <t>Z-Wave</t>
  </si>
  <si>
    <t>35</t>
  </si>
  <si>
    <t>Lycaspandex</t>
  </si>
  <si>
    <t>Nicht geeignet für Kinder unter 3 Jahren</t>
  </si>
  <si>
    <t>Bowling</t>
  </si>
  <si>
    <t>Nur mit vom Hersteller empfohlenen Zubehör verwenden.</t>
  </si>
  <si>
    <t>Tag der Erde</t>
  </si>
  <si>
    <t>Fleece</t>
  </si>
  <si>
    <t>Französischer Fußball</t>
  </si>
  <si>
    <t>Übergroße Mädels</t>
  </si>
  <si>
    <t>10389495031</t>
  </si>
  <si>
    <t>3472831</t>
  </si>
  <si>
    <t>3643192031</t>
  </si>
  <si>
    <t>3311691</t>
  </si>
  <si>
    <t>Bahamas</t>
  </si>
  <si>
    <t>ItemPackageQuantity-Material</t>
  </si>
  <si>
    <t>HandShaftMaterialGolfFlexGolfLoft</t>
  </si>
  <si>
    <t>58</t>
  </si>
  <si>
    <t>Aluminium 5058</t>
  </si>
  <si>
    <t>Hartzinn</t>
  </si>
  <si>
    <t>Diamant</t>
  </si>
  <si>
    <t>Emaille</t>
  </si>
  <si>
    <t>Mehrere</t>
  </si>
  <si>
    <t>Cups</t>
  </si>
  <si>
    <t>Seitengriff</t>
  </si>
  <si>
    <t>OldIrish</t>
  </si>
  <si>
    <t>A_FOOD_CHOCEREAL</t>
  </si>
  <si>
    <t>cs_CZ</t>
  </si>
  <si>
    <t>English</t>
  </si>
  <si>
    <t>Gehrungssäge</t>
  </si>
  <si>
    <t>Kuppelzelt</t>
  </si>
  <si>
    <t>Induction Stovetop Compatible</t>
  </si>
  <si>
    <t>Digital</t>
  </si>
  <si>
    <t>Gewindegröße des Lufteinlasses (kegliges Rohrgewinde, NPT)</t>
  </si>
  <si>
    <t>Typ BS 4573: 2-polig, Schukostecker für Rasierer (Großbritannien)</t>
  </si>
  <si>
    <t>63.0</t>
  </si>
  <si>
    <t>RCA</t>
  </si>
  <si>
    <t>Comic</t>
  </si>
  <si>
    <t>Nexia</t>
  </si>
  <si>
    <t>K</t>
  </si>
  <si>
    <t>X-10</t>
  </si>
  <si>
    <t>14</t>
  </si>
  <si>
    <t>Mikrofaser</t>
  </si>
  <si>
    <t>Nicht geeignet für Kinder unter 6 Jahren</t>
  </si>
  <si>
    <t>Volleyball</t>
  </si>
  <si>
    <t>Strangulationsgefahr.</t>
  </si>
  <si>
    <t>Valentinstag</t>
  </si>
  <si>
    <t>Cord</t>
  </si>
  <si>
    <t>Kunstpelz</t>
  </si>
  <si>
    <t>NWSL</t>
  </si>
  <si>
    <t>52173523031</t>
  </si>
  <si>
    <t>26174728031</t>
  </si>
  <si>
    <t>6587883031</t>
  </si>
  <si>
    <t>52173706031</t>
  </si>
  <si>
    <t>Bahrein</t>
  </si>
  <si>
    <t>material-stylename</t>
  </si>
  <si>
    <t>linecapacityweight</t>
  </si>
  <si>
    <t>Aluminium 5086</t>
  </si>
  <si>
    <t>Olivenholz</t>
  </si>
  <si>
    <t>PC</t>
  </si>
  <si>
    <t>Papier</t>
  </si>
  <si>
    <t>Drahtgewickelt</t>
  </si>
  <si>
    <t>Kohlenstoff</t>
  </si>
  <si>
    <t>Gebürstetes Chrom</t>
  </si>
  <si>
    <t>Sicherung</t>
  </si>
  <si>
    <t>Ägypter</t>
  </si>
  <si>
    <t>A_FOOD_CNDY</t>
  </si>
  <si>
    <t>da_DK</t>
  </si>
  <si>
    <t>Mediterranean</t>
  </si>
  <si>
    <t>Hebel</t>
  </si>
  <si>
    <t>Gepolsterte-Cups</t>
  </si>
  <si>
    <t>Converts to Hand Mixer</t>
  </si>
  <si>
    <t>Expandierbar</t>
  </si>
  <si>
    <t>Glocke</t>
  </si>
  <si>
    <t>16A 5 Pin</t>
  </si>
  <si>
    <t>HEX 2.0</t>
  </si>
  <si>
    <t>Apple</t>
  </si>
  <si>
    <t>Regenbogen</t>
  </si>
  <si>
    <t>Britische Gallonen</t>
  </si>
  <si>
    <t>BaseCamp</t>
  </si>
  <si>
    <t>BidCoS</t>
  </si>
  <si>
    <t>36</t>
  </si>
  <si>
    <t>Jersey</t>
  </si>
  <si>
    <t>Nicht geeignet für Kinder unter 3 Jahren. Benutzung unter Aufsicht von Erwachsenen</t>
  </si>
  <si>
    <t>Bootfahren</t>
  </si>
  <si>
    <t>Nicht geeignet für Kinder über 36 Monate</t>
  </si>
  <si>
    <t>Schwangerschaft und Geburt</t>
  </si>
  <si>
    <t>I-League</t>
  </si>
  <si>
    <t>3310791</t>
  </si>
  <si>
    <t>3273922031</t>
  </si>
  <si>
    <t>6587877031</t>
  </si>
  <si>
    <t>10389536031</t>
  </si>
  <si>
    <t>Bangladesch</t>
  </si>
  <si>
    <t>Size-DisplayLength</t>
  </si>
  <si>
    <t>59</t>
  </si>
  <si>
    <t>Aluminium 5251</t>
  </si>
  <si>
    <t>Rostfreier Stahl</t>
  </si>
  <si>
    <t>Dünner Film</t>
  </si>
  <si>
    <t>Zinn</t>
  </si>
  <si>
    <t>Sonnenschutz</t>
  </si>
  <si>
    <t>Masai</t>
  </si>
  <si>
    <t>A_FOOD_COFFEE</t>
  </si>
  <si>
    <t>de_AT</t>
  </si>
  <si>
    <t>Farmhouse</t>
  </si>
  <si>
    <t>Hängegriff</t>
  </si>
  <si>
    <t>Thermal</t>
  </si>
  <si>
    <t>Adjustierbar</t>
  </si>
  <si>
    <t>Karbid-Höhe</t>
  </si>
  <si>
    <t>32A 5 Pin</t>
  </si>
  <si>
    <t>S1.0x5.5</t>
  </si>
  <si>
    <t>Ematic</t>
  </si>
  <si>
    <t>Andere</t>
  </si>
  <si>
    <t>ZigBee</t>
  </si>
  <si>
    <t>Metallicfaser</t>
  </si>
  <si>
    <t>Nicht geeignet für Kinder unter 13 Jahren. Benutzung unter Aufsicht von Erwachsenen</t>
  </si>
  <si>
    <t>Bewegung und Fitness</t>
  </si>
  <si>
    <t>Kein Warnhinweis zutreffend</t>
  </si>
  <si>
    <t>Ostern</t>
  </si>
  <si>
    <t>Fußballweltmeisterschaft</t>
  </si>
  <si>
    <t>3472791</t>
  </si>
  <si>
    <t>6587881031</t>
  </si>
  <si>
    <t>52173704031</t>
  </si>
  <si>
    <t>Barbados</t>
  </si>
  <si>
    <t>Color-DisplayWeight</t>
  </si>
  <si>
    <t>ColorSize</t>
  </si>
  <si>
    <t>Aluminium 5754</t>
  </si>
  <si>
    <t>Kohlenstoffstahl</t>
  </si>
  <si>
    <t>Edelstahl V2A</t>
  </si>
  <si>
    <t>TEKS-Nasenstück</t>
  </si>
  <si>
    <t>Kongo</t>
  </si>
  <si>
    <t>A_FOOD_DAIRY</t>
  </si>
  <si>
    <t>de_CH</t>
  </si>
  <si>
    <t>Mid-Century Modern</t>
  </si>
  <si>
    <t>Innensechskant</t>
  </si>
  <si>
    <t>Reiterstil-Englisch</t>
  </si>
  <si>
    <t>Skillets</t>
  </si>
  <si>
    <t>Kippriegel</t>
  </si>
  <si>
    <t>Type B - 3 pin (North American)</t>
  </si>
  <si>
    <t>Typ B: 3-polig (Nordamerika)</t>
  </si>
  <si>
    <t>T30</t>
  </si>
  <si>
    <t>Archos</t>
  </si>
  <si>
    <t>Netgear Home Automation and Control Unit</t>
  </si>
  <si>
    <t>N</t>
  </si>
  <si>
    <t>Simplisafe</t>
  </si>
  <si>
    <t>37</t>
  </si>
  <si>
    <t>Baumwollsatin</t>
  </si>
  <si>
    <t>Nicht geeignet für Kinder unter 13 Jahren</t>
  </si>
  <si>
    <t>Cyclocross</t>
  </si>
  <si>
    <t>Nur im Kühlschrank kühlen, nicht im Gefrierfach aufbewahren.</t>
  </si>
  <si>
    <t>Schulbeginn</t>
  </si>
  <si>
    <t>E-Sport</t>
  </si>
  <si>
    <t>3098809031</t>
  </si>
  <si>
    <t>28047679031</t>
  </si>
  <si>
    <t>524464031</t>
  </si>
  <si>
    <t>Belgien</t>
  </si>
  <si>
    <t>Size-DisplayWeight</t>
  </si>
  <si>
    <t>ColorLensColor</t>
  </si>
  <si>
    <t>Aluminium 6005</t>
  </si>
  <si>
    <t>PE</t>
  </si>
  <si>
    <t>Edelstahl V4A</t>
  </si>
  <si>
    <t>TiB2</t>
  </si>
  <si>
    <t>Tasche</t>
  </si>
  <si>
    <t>Rarotongan</t>
  </si>
  <si>
    <t>A_FOOD_DESSERT</t>
  </si>
  <si>
    <t>de_DE</t>
  </si>
  <si>
    <t>Traditional</t>
  </si>
  <si>
    <t>Innenvielzahn</t>
  </si>
  <si>
    <t>Pigmentiert</t>
  </si>
  <si>
    <t>Slow Cookers</t>
  </si>
  <si>
    <t>Kontaktpunkte</t>
  </si>
  <si>
    <t>Type E / F - 2 pin (EU Hybrid)</t>
  </si>
  <si>
    <t>Typ E/F: 2-polig, EU-Hybrid</t>
  </si>
  <si>
    <t>39.0</t>
  </si>
  <si>
    <t>LG</t>
  </si>
  <si>
    <t>Religion</t>
  </si>
  <si>
    <t>iControl Open Home Connect Platform</t>
  </si>
  <si>
    <t>O</t>
  </si>
  <si>
    <t>Wi-Fi</t>
  </si>
  <si>
    <t>Kaschmir</t>
  </si>
  <si>
    <t>Nicht geeignet für Kinder unter 6 Jahren. Benutzung unter Aufsicht von Erwachsenen</t>
  </si>
  <si>
    <t>Snowboarden</t>
  </si>
  <si>
    <t>Kleine Kinder können an nicht aufgeblasenen oder geplatzten Ballons ersticken. Nicht aufgeblasene Ballons sind von Kindern fernzuhalten. Geplatzte Ballons sind unverzüglich zu entfernen</t>
  </si>
  <si>
    <t>Geburtstag</t>
  </si>
  <si>
    <t>NHL</t>
  </si>
  <si>
    <t>3098805031</t>
  </si>
  <si>
    <t>52173477031</t>
  </si>
  <si>
    <t>3098752031</t>
  </si>
  <si>
    <t>Belize</t>
  </si>
  <si>
    <t>SizeWeight</t>
  </si>
  <si>
    <t>17</t>
  </si>
  <si>
    <t>Aluminium 6013</t>
  </si>
  <si>
    <t>Kiefer</t>
  </si>
  <si>
    <t>Viskose</t>
  </si>
  <si>
    <t>Sheesham</t>
  </si>
  <si>
    <t>Tiefenstange</t>
  </si>
  <si>
    <t>Siksika</t>
  </si>
  <si>
    <t>A_FOOD_DRIEDFRUIT</t>
  </si>
  <si>
    <t>de_LU</t>
  </si>
  <si>
    <t>Southwestern</t>
  </si>
  <si>
    <t>Knauf</t>
  </si>
  <si>
    <t>Technical</t>
  </si>
  <si>
    <t>Beheizbar</t>
  </si>
  <si>
    <t>Magnetisch</t>
  </si>
  <si>
    <t>Type L - 3 pin (Italian)</t>
  </si>
  <si>
    <t>Typ L</t>
  </si>
  <si>
    <t>HEX 2.5</t>
  </si>
  <si>
    <t>Nextbook</t>
  </si>
  <si>
    <t>Früchte</t>
  </si>
  <si>
    <t>Tausendstel Zoll</t>
  </si>
  <si>
    <t>Honeywell Tuxedo Touch</t>
  </si>
  <si>
    <t>P</t>
  </si>
  <si>
    <t>868mhz</t>
  </si>
  <si>
    <t>FS20</t>
  </si>
  <si>
    <t>38</t>
  </si>
  <si>
    <t>Nicht geeignet für Kinder unter 12 Jahren. Benutzung unter Aufsicht von Erwachsenen</t>
  </si>
  <si>
    <t>Wiffleball</t>
  </si>
  <si>
    <t>Nicht unverpackt in der Tasche tragen.</t>
  </si>
  <si>
    <t>Kommunion</t>
  </si>
  <si>
    <t>UFC</t>
  </si>
  <si>
    <t>3098792031</t>
  </si>
  <si>
    <t>2860524031</t>
  </si>
  <si>
    <t>3437587031</t>
  </si>
  <si>
    <t>Benin</t>
  </si>
  <si>
    <t>displayweight-stylename</t>
  </si>
  <si>
    <t>seatinggroup-targetaudience</t>
  </si>
  <si>
    <t>Aluminium 6020</t>
  </si>
  <si>
    <t>Granit</t>
  </si>
  <si>
    <t>Trockenbauwand-Dichtlippe</t>
  </si>
  <si>
    <t>Pampanga</t>
  </si>
  <si>
    <t>A_FOOD_FLOUR</t>
  </si>
  <si>
    <t>el_CY</t>
  </si>
  <si>
    <t>Kreissäge</t>
  </si>
  <si>
    <t>Alle-Temperaturen</t>
  </si>
  <si>
    <t>Nachtsicht</t>
  </si>
  <si>
    <t>Type F - 2 pin (German)</t>
  </si>
  <si>
    <t>Typ F: 2-polig (Deutschland)</t>
  </si>
  <si>
    <t>HEX 8.0</t>
  </si>
  <si>
    <t>Samsung</t>
  </si>
  <si>
    <t>Motorrad</t>
  </si>
  <si>
    <t>NetLinx ZigBee Gateway</t>
  </si>
  <si>
    <t>Q</t>
  </si>
  <si>
    <t>Skylink</t>
  </si>
  <si>
    <t>Graphit-Titan-Auskleidung</t>
  </si>
  <si>
    <t>Kricket</t>
  </si>
  <si>
    <t>Enthält Spielzeug. Beaufsichtigung durch Erwachsene empfohlen</t>
  </si>
  <si>
    <t>Hochzeit und Verlobung</t>
  </si>
  <si>
    <t>Spanischer Fußball</t>
  </si>
  <si>
    <t>3098740031</t>
  </si>
  <si>
    <t>6587869031</t>
  </si>
  <si>
    <t>2640997031</t>
  </si>
  <si>
    <t>Bermuda</t>
  </si>
  <si>
    <t>Color-DisplayWidth</t>
  </si>
  <si>
    <t>LengthSize</t>
  </si>
  <si>
    <t>Aluminium 6060</t>
  </si>
  <si>
    <t>Polycarbonat</t>
  </si>
  <si>
    <t>Eisen &amp; Gusseisen</t>
  </si>
  <si>
    <t>Handgehobelt</t>
  </si>
  <si>
    <t>Wird als Kombiset geliefert</t>
  </si>
  <si>
    <t>NorthernFrisian</t>
  </si>
  <si>
    <t>el_GR</t>
  </si>
  <si>
    <t>Kreuz</t>
  </si>
  <si>
    <t>Zelt</t>
  </si>
  <si>
    <t>Namensschild</t>
  </si>
  <si>
    <t>35.0</t>
  </si>
  <si>
    <t>Amazon</t>
  </si>
  <si>
    <t>Superheld</t>
  </si>
  <si>
    <t>Angström</t>
  </si>
  <si>
    <t>Almond</t>
  </si>
  <si>
    <t>R</t>
  </si>
  <si>
    <t>HomePlug</t>
  </si>
  <si>
    <t>39</t>
  </si>
  <si>
    <t>PolarGuard</t>
  </si>
  <si>
    <t>Bergsteigen</t>
  </si>
  <si>
    <t>Einweihungsparty</t>
  </si>
  <si>
    <t>Nationale Fußballmannschaften</t>
  </si>
  <si>
    <t>3098737031</t>
  </si>
  <si>
    <t>27972507031</t>
  </si>
  <si>
    <t>524466031</t>
  </si>
  <si>
    <t>Bhutan</t>
  </si>
  <si>
    <t>164</t>
  </si>
  <si>
    <t>Aluminium 6061</t>
  </si>
  <si>
    <t>Eisenoxid</t>
  </si>
  <si>
    <t>Mehrlagig</t>
  </si>
  <si>
    <t>TiCN</t>
  </si>
  <si>
    <t>DravidianLanguages</t>
  </si>
  <si>
    <t>A_FOOD_MEATCHICKEN</t>
  </si>
  <si>
    <t>en_AE</t>
  </si>
  <si>
    <t>Kreuzschlitz</t>
  </si>
  <si>
    <t>Kung Fu</t>
  </si>
  <si>
    <t>Orbitalhub</t>
  </si>
  <si>
    <t>PH2/PZ2</t>
  </si>
  <si>
    <t>Huawei</t>
  </si>
  <si>
    <t>Spiel</t>
  </si>
  <si>
    <t>Vivint</t>
  </si>
  <si>
    <t>LCN</t>
  </si>
  <si>
    <t>Laufen</t>
  </si>
  <si>
    <t>Ruhestand</t>
  </si>
  <si>
    <t>Minor League Baseball</t>
  </si>
  <si>
    <t>52173747031</t>
  </si>
  <si>
    <t>3024055031</t>
  </si>
  <si>
    <t>3437572031</t>
  </si>
  <si>
    <t>Bolivien</t>
  </si>
  <si>
    <t>DisplayLength-DisplayHeight</t>
  </si>
  <si>
    <t>stylename-displayweight</t>
  </si>
  <si>
    <t>HandSize</t>
  </si>
  <si>
    <t>122</t>
  </si>
  <si>
    <t>Aluminium 6063</t>
  </si>
  <si>
    <t>Thermoplastisches Polyurethan</t>
  </si>
  <si>
    <t>Elastomere</t>
  </si>
  <si>
    <t>AlTiN</t>
  </si>
  <si>
    <t>Lezghian</t>
  </si>
  <si>
    <t>A_FOOD_MISCBEVERAGE</t>
  </si>
  <si>
    <t>en_AU</t>
  </si>
  <si>
    <t>Lebenmittel</t>
  </si>
  <si>
    <t>Performance</t>
  </si>
  <si>
    <t>Reifen</t>
  </si>
  <si>
    <t>HEX 6.0</t>
  </si>
  <si>
    <t>NuVision</t>
  </si>
  <si>
    <t>Schlage LiNK Bridge</t>
  </si>
  <si>
    <t>T</t>
  </si>
  <si>
    <t>Insteon</t>
  </si>
  <si>
    <t>Quallofil</t>
  </si>
  <si>
    <t>Segeln</t>
  </si>
  <si>
    <t>Kanadische Fußballliga</t>
  </si>
  <si>
    <t>5384071031</t>
  </si>
  <si>
    <t>3024181031</t>
  </si>
  <si>
    <t>10389481031</t>
  </si>
  <si>
    <t>Bonaire, St. Eustatius und Saba</t>
  </si>
  <si>
    <t>GolfLoftShaftMaterial</t>
  </si>
  <si>
    <t>128</t>
  </si>
  <si>
    <t>Aluminium 6082</t>
  </si>
  <si>
    <t>Epoxidharz (gegossen)</t>
  </si>
  <si>
    <t>Zeder</t>
  </si>
  <si>
    <t>Eierschale</t>
  </si>
  <si>
    <t>CaucasianLanguages</t>
  </si>
  <si>
    <t>A_FOOD_NAAN</t>
  </si>
  <si>
    <t>en_CA</t>
  </si>
  <si>
    <t>MIG</t>
  </si>
  <si>
    <t>Softball</t>
  </si>
  <si>
    <t>Schlauchgröße</t>
  </si>
  <si>
    <t>HEX 4.0</t>
  </si>
  <si>
    <t>Motorola</t>
  </si>
  <si>
    <t>Fahrrad</t>
  </si>
  <si>
    <t>Web Mountain RUC 01K</t>
  </si>
  <si>
    <t>U</t>
  </si>
  <si>
    <t>Leviton Lumina</t>
  </si>
  <si>
    <t>100-Prozent-Baumwolljersey</t>
  </si>
  <si>
    <t>Baseball</t>
  </si>
  <si>
    <t>Konfirmation</t>
  </si>
  <si>
    <t>Niederländischer Fußball</t>
  </si>
  <si>
    <t>2860228031</t>
  </si>
  <si>
    <t>10389485031</t>
  </si>
  <si>
    <t>Bosnien und Herzegowina</t>
  </si>
  <si>
    <t>GolfFlex</t>
  </si>
  <si>
    <t>Aluminium 6262</t>
  </si>
  <si>
    <t>Federstahl</t>
  </si>
  <si>
    <t>Harteloxal</t>
  </si>
  <si>
    <t>HiriMotu</t>
  </si>
  <si>
    <t>A_FOOD_NCARBWTR</t>
  </si>
  <si>
    <t>en_GB</t>
  </si>
  <si>
    <t>Manuell</t>
  </si>
  <si>
    <t>Wandern</t>
  </si>
  <si>
    <t>Schlüssellose Funktionen</t>
  </si>
  <si>
    <t>54.0</t>
  </si>
  <si>
    <t>Tagital</t>
  </si>
  <si>
    <t>Militär</t>
  </si>
  <si>
    <t>Wireless Gateway Wayne Dalton Gateway</t>
  </si>
  <si>
    <t>V</t>
  </si>
  <si>
    <t>433 mHz</t>
  </si>
  <si>
    <t>18.5</t>
  </si>
  <si>
    <t>Ringkampf</t>
  </si>
  <si>
    <t>Namenstag</t>
  </si>
  <si>
    <t>NASCAR</t>
  </si>
  <si>
    <t>52173485031</t>
  </si>
  <si>
    <t>52173720031</t>
  </si>
  <si>
    <t>Botswana</t>
  </si>
  <si>
    <t>Size-DisplayHeight</t>
  </si>
  <si>
    <t>model-stylename-partnumber</t>
  </si>
  <si>
    <t>Hand</t>
  </si>
  <si>
    <t>61</t>
  </si>
  <si>
    <t>Aluminium 7068</t>
  </si>
  <si>
    <t>Fibralon</t>
  </si>
  <si>
    <t>Aluguss</t>
  </si>
  <si>
    <t>Rostfrei</t>
  </si>
  <si>
    <t>Tuvalu</t>
  </si>
  <si>
    <t>A_FOOD_OIL</t>
  </si>
  <si>
    <t>en_IE</t>
  </si>
  <si>
    <t>Natur</t>
  </si>
  <si>
    <t>Klebend</t>
  </si>
  <si>
    <t>Selbstbefestigend</t>
  </si>
  <si>
    <t>56.0</t>
  </si>
  <si>
    <t>Außerirdisch</t>
  </si>
  <si>
    <t>iControl iHub</t>
  </si>
  <si>
    <t>W</t>
  </si>
  <si>
    <t>RWE Smart Home</t>
  </si>
  <si>
    <t>Zellulose</t>
  </si>
  <si>
    <t>Kitesurfen</t>
  </si>
  <si>
    <t>Halloween</t>
  </si>
  <si>
    <t>52173482031</t>
  </si>
  <si>
    <t>10389544031</t>
  </si>
  <si>
    <t>Bouvet-Insel</t>
  </si>
  <si>
    <t>62</t>
  </si>
  <si>
    <t>Aluminium 7075</t>
  </si>
  <si>
    <t>Fieberglas</t>
  </si>
  <si>
    <t>SonghaiLanguages</t>
  </si>
  <si>
    <t>A_FOOD_PASTANOODLE</t>
  </si>
  <si>
    <t>en_IN</t>
  </si>
  <si>
    <t>Oxyacetylen</t>
  </si>
  <si>
    <t>Salzwasser</t>
  </si>
  <si>
    <t>Steckdosen</t>
  </si>
  <si>
    <t>mittel</t>
  </si>
  <si>
    <t>TaHomA</t>
  </si>
  <si>
    <t>X</t>
  </si>
  <si>
    <t>SmartThings</t>
  </si>
  <si>
    <t>15.5</t>
  </si>
  <si>
    <t>Karbonstahl</t>
  </si>
  <si>
    <t>Vatertag</t>
  </si>
  <si>
    <t>Pro Kabaddi League</t>
  </si>
  <si>
    <t>3472821</t>
  </si>
  <si>
    <t>3437586031</t>
  </si>
  <si>
    <t>Brasilien</t>
  </si>
  <si>
    <t>GripSizeHeadSize</t>
  </si>
  <si>
    <t>Aluminium 852.0</t>
  </si>
  <si>
    <t>Eschenholz</t>
  </si>
  <si>
    <t>CelticLanguages</t>
  </si>
  <si>
    <t>A_FOOD_PASTRYCASE</t>
  </si>
  <si>
    <t>en_MT</t>
  </si>
  <si>
    <t>Pressen</t>
  </si>
  <si>
    <t>Rivalry-Kollektion</t>
  </si>
  <si>
    <t>Stoßfestigkeit</t>
  </si>
  <si>
    <t>58.0</t>
  </si>
  <si>
    <t>EZSrve</t>
  </si>
  <si>
    <t>Y</t>
  </si>
  <si>
    <t>868 MHz</t>
  </si>
  <si>
    <t>Doppelgewebe</t>
  </si>
  <si>
    <t>Camping und Wandern</t>
  </si>
  <si>
    <t>Silvester</t>
  </si>
  <si>
    <t>WWE</t>
  </si>
  <si>
    <t>52173675031</t>
  </si>
  <si>
    <t>3437584031</t>
  </si>
  <si>
    <t>British Indian Ocean Territory</t>
  </si>
  <si>
    <t>LengthWidth</t>
  </si>
  <si>
    <t>HandShaftLength</t>
  </si>
  <si>
    <t>21</t>
  </si>
  <si>
    <t>Aluminium MIC 6</t>
  </si>
  <si>
    <t>Flüssigsilikonkautschuk</t>
  </si>
  <si>
    <t>UpperSorbian</t>
  </si>
  <si>
    <t>A_FOOD_PETFOOD</t>
  </si>
  <si>
    <t>en_NZ</t>
  </si>
  <si>
    <t>Prinzessinen</t>
  </si>
  <si>
    <t>Stoßfest</t>
  </si>
  <si>
    <t>Stummschalter</t>
  </si>
  <si>
    <t>37.0</t>
  </si>
  <si>
    <t>Tanz</t>
  </si>
  <si>
    <t>Insteon Hub</t>
  </si>
  <si>
    <t>Z</t>
  </si>
  <si>
    <t>QIVICON</t>
  </si>
  <si>
    <t>41</t>
  </si>
  <si>
    <t>Winterurlaub</t>
  </si>
  <si>
    <t>Hockey India League</t>
  </si>
  <si>
    <t>3098734031</t>
  </si>
  <si>
    <t>3437582031</t>
  </si>
  <si>
    <t>British Virgin Islands</t>
  </si>
  <si>
    <t>Geschmiedet</t>
  </si>
  <si>
    <t>Gemischt</t>
  </si>
  <si>
    <t>Manchu</t>
  </si>
  <si>
    <t>A_FOOD_PLAINBISCUIT</t>
  </si>
  <si>
    <t>en_PH</t>
  </si>
  <si>
    <t>Reziproke Säge</t>
  </si>
  <si>
    <t>Mit-Applikationen</t>
  </si>
  <si>
    <t>51.0</t>
  </si>
  <si>
    <t>r</t>
  </si>
  <si>
    <t>Latex</t>
  </si>
  <si>
    <t>Deutscher Fußball</t>
  </si>
  <si>
    <t>26174727031</t>
  </si>
  <si>
    <t>49880543031</t>
  </si>
  <si>
    <t>Brunei</t>
  </si>
  <si>
    <t>shaftmaterial</t>
  </si>
  <si>
    <t>Aluminium QC 7</t>
  </si>
  <si>
    <t>Bearbeitet</t>
  </si>
  <si>
    <t>PapuanLanguages</t>
  </si>
  <si>
    <t>A_FOOD_PLAINCRACKER</t>
  </si>
  <si>
    <t>en_SG</t>
  </si>
  <si>
    <t>Ringgriff</t>
  </si>
  <si>
    <t>Barsch-Angeln</t>
  </si>
  <si>
    <t>Variable Geschwindigkeit</t>
  </si>
  <si>
    <t>S1.6x8.0</t>
  </si>
  <si>
    <t>x</t>
  </si>
  <si>
    <t>Aluminium-mit-Titanauskleidung</t>
  </si>
  <si>
    <t>Fußball</t>
  </si>
  <si>
    <t>Indische Fußballliga</t>
  </si>
  <si>
    <t>5124469031</t>
  </si>
  <si>
    <t>3311671</t>
  </si>
  <si>
    <t>Bulgarien</t>
  </si>
  <si>
    <t>68</t>
  </si>
  <si>
    <t>Glas-Aluminum-Oxid</t>
  </si>
  <si>
    <t>TiSiN</t>
  </si>
  <si>
    <t>NiloSaharanLanguages</t>
  </si>
  <si>
    <t>A_FOOD_PLAINNUT</t>
  </si>
  <si>
    <t>SDS-Hammer</t>
  </si>
  <si>
    <t>Telemark</t>
  </si>
  <si>
    <t>Variable Geschwindigkeitswahl</t>
  </si>
  <si>
    <t>groß</t>
  </si>
  <si>
    <t>43</t>
  </si>
  <si>
    <t>Aluminiumlegierung</t>
  </si>
  <si>
    <t>Skateboarden</t>
  </si>
  <si>
    <t>X-Games</t>
  </si>
  <si>
    <t>3472781</t>
  </si>
  <si>
    <t>Burkina Faso</t>
  </si>
  <si>
    <t>headsize</t>
  </si>
  <si>
    <t>KarenLanguages</t>
  </si>
  <si>
    <t>A_FOOD_RICE</t>
  </si>
  <si>
    <t>en_ZA</t>
  </si>
  <si>
    <t>Schlagbohrmaschine</t>
  </si>
  <si>
    <t>Ninjutsu</t>
  </si>
  <si>
    <t>Verschließbar</t>
  </si>
  <si>
    <t>Premier Badminton League</t>
  </si>
  <si>
    <t>3024049031</t>
  </si>
  <si>
    <t>Burma (Myanmar)</t>
  </si>
  <si>
    <t>Gold ferromagnetisch</t>
  </si>
  <si>
    <t>Unbeschichtet</t>
  </si>
  <si>
    <t>Hethitischen</t>
  </si>
  <si>
    <t>A_FOOD_SEASONINGS</t>
  </si>
  <si>
    <t>es_AR</t>
  </si>
  <si>
    <t>Schlitz</t>
  </si>
  <si>
    <t>Video</t>
  </si>
  <si>
    <t>S0.5x3.0</t>
  </si>
  <si>
    <t>Organza</t>
  </si>
  <si>
    <t>Boxen</t>
  </si>
  <si>
    <t>Internationales Cricket</t>
  </si>
  <si>
    <t>3098808031</t>
  </si>
  <si>
    <t>Burundi</t>
  </si>
  <si>
    <t>Bismut</t>
  </si>
  <si>
    <t>Granat</t>
  </si>
  <si>
    <t>MundaLanguages</t>
  </si>
  <si>
    <t>A_FOOD_SNACK</t>
  </si>
  <si>
    <t>es_BO</t>
  </si>
  <si>
    <t>Schlupfbrause</t>
  </si>
  <si>
    <t>Pferde</t>
  </si>
  <si>
    <t>Waschbar</t>
  </si>
  <si>
    <t>Graphit</t>
  </si>
  <si>
    <t>Gewichtheben</t>
  </si>
  <si>
    <t>National Lacrosse League</t>
  </si>
  <si>
    <t>3098791031</t>
  </si>
  <si>
    <t>Cayman Islands</t>
  </si>
  <si>
    <t>Width</t>
  </si>
  <si>
    <t>Fulah</t>
  </si>
  <si>
    <t>A_FOOD_SODAJUICE</t>
  </si>
  <si>
    <t>es_CL</t>
  </si>
  <si>
    <t>Schraube</t>
  </si>
  <si>
    <t>Aikido</t>
  </si>
  <si>
    <t>Wasserfest</t>
  </si>
  <si>
    <t>Yachtsport</t>
  </si>
  <si>
    <t>Japanischer Fußball</t>
  </si>
  <si>
    <t>3098789031</t>
  </si>
  <si>
    <t>Chile</t>
  </si>
  <si>
    <t>Messing 230</t>
  </si>
  <si>
    <t>Lushai</t>
  </si>
  <si>
    <t>A_FOOD_SODAJUICEUNSWEET</t>
  </si>
  <si>
    <t>es_CO</t>
  </si>
  <si>
    <t>Schrauben</t>
  </si>
  <si>
    <t>Gesteppt</t>
  </si>
  <si>
    <t>Wiederaufladbare Batterie</t>
  </si>
  <si>
    <t>T40</t>
  </si>
  <si>
    <t>Schwimmen</t>
  </si>
  <si>
    <t>Portugiesischer Fußball</t>
  </si>
  <si>
    <t>52173681031</t>
  </si>
  <si>
    <t>China</t>
  </si>
  <si>
    <t>TensionLevel</t>
  </si>
  <si>
    <t>Messing 260</t>
  </si>
  <si>
    <t>HDPP</t>
  </si>
  <si>
    <t>Unlackiert</t>
  </si>
  <si>
    <t>GalibiCarib</t>
  </si>
  <si>
    <t>A_FOOD_SPREAD</t>
  </si>
  <si>
    <t>es_CR</t>
  </si>
  <si>
    <t>Seitendüse</t>
  </si>
  <si>
    <t>Team</t>
  </si>
  <si>
    <t>Wireless</t>
  </si>
  <si>
    <t>Ripstop-Gewebe</t>
  </si>
  <si>
    <t>Tischtennis</t>
  </si>
  <si>
    <t>World Baseball Classic</t>
  </si>
  <si>
    <t>52173679031</t>
  </si>
  <si>
    <t>Christmas Island</t>
  </si>
  <si>
    <t>ShapeSize</t>
  </si>
  <si>
    <t>170</t>
  </si>
  <si>
    <t>Messing 270</t>
  </si>
  <si>
    <t>Hastelloy</t>
  </si>
  <si>
    <t>Neem Holz</t>
  </si>
  <si>
    <t>Niuean</t>
  </si>
  <si>
    <t>A_FOOD_SWEETNER</t>
  </si>
  <si>
    <t>es_DO</t>
  </si>
  <si>
    <t>Sensor</t>
  </si>
  <si>
    <t>Halbrechteckig</t>
  </si>
  <si>
    <t>Zeitungsbündler</t>
  </si>
  <si>
    <t>PH4/PZ4</t>
  </si>
  <si>
    <t>Airsoft</t>
  </si>
  <si>
    <t>Premier League Kanada</t>
  </si>
  <si>
    <t>15346852031</t>
  </si>
  <si>
    <t>Cocos (Keeling) Inseln</t>
  </si>
  <si>
    <t>GolfLoft</t>
  </si>
  <si>
    <t>Messing 330</t>
  </si>
  <si>
    <t>Hochdruckpolyethylen (HDPE)</t>
  </si>
  <si>
    <t>Hartglas</t>
  </si>
  <si>
    <t>Ojibwa</t>
  </si>
  <si>
    <t>A_FOOD_TEA</t>
  </si>
  <si>
    <t>es_EC</t>
  </si>
  <si>
    <t>Speiche</t>
  </si>
  <si>
    <t>Auswärts</t>
  </si>
  <si>
    <t>Stapelfähig</t>
  </si>
  <si>
    <t>PHO</t>
  </si>
  <si>
    <t>Taft</t>
  </si>
  <si>
    <t>American Football</t>
  </si>
  <si>
    <t>LPGA</t>
  </si>
  <si>
    <t>3098738031</t>
  </si>
  <si>
    <t>Cook-Inseln</t>
  </si>
  <si>
    <t>Messing 353</t>
  </si>
  <si>
    <t>Hochgeschwindigkeitsstahl (HSS)</t>
  </si>
  <si>
    <t>Glückseligkeit</t>
  </si>
  <si>
    <t>A_FOOD_VEGETABLE</t>
  </si>
  <si>
    <t>es_ES</t>
  </si>
  <si>
    <t>Winter-/Gebirgszelt</t>
  </si>
  <si>
    <t>Luftdicht</t>
  </si>
  <si>
    <t>42.0</t>
  </si>
  <si>
    <t>Schaumstoff</t>
  </si>
  <si>
    <t>Gehen</t>
  </si>
  <si>
    <t>WNBA</t>
  </si>
  <si>
    <t>22959873031</t>
  </si>
  <si>
    <t>Costa Rica</t>
  </si>
  <si>
    <t>GripSize</t>
  </si>
  <si>
    <t>Messing 360</t>
  </si>
  <si>
    <t>JudeoArabic</t>
  </si>
  <si>
    <t>A_GEN_NOTAX</t>
  </si>
  <si>
    <t>es_GT</t>
  </si>
  <si>
    <t>Stichsäge</t>
  </si>
  <si>
    <t>Gemäßigte-Temperaturen</t>
  </si>
  <si>
    <t>65.0</t>
  </si>
  <si>
    <t>Basketball</t>
  </si>
  <si>
    <t>3098799031</t>
  </si>
  <si>
    <t>Curaçao</t>
  </si>
  <si>
    <t>176</t>
  </si>
  <si>
    <t>Messing 385</t>
  </si>
  <si>
    <t>Holzlaminat</t>
  </si>
  <si>
    <t>Palisander</t>
  </si>
  <si>
    <t>Komi</t>
  </si>
  <si>
    <t>A_GEN_STANDARD</t>
  </si>
  <si>
    <t>es_HN</t>
  </si>
  <si>
    <t>Stromspannung</t>
  </si>
  <si>
    <t>Alpintouren</t>
  </si>
  <si>
    <t>44.0</t>
  </si>
  <si>
    <t>Eislaufen</t>
  </si>
  <si>
    <t>3098810031</t>
  </si>
  <si>
    <t>Dänemark</t>
  </si>
  <si>
    <t>Messing 464</t>
  </si>
  <si>
    <t>Hydex</t>
  </si>
  <si>
    <t>BandaLanguages</t>
  </si>
  <si>
    <t>A_HLTH_NUTRITIONBAR</t>
  </si>
  <si>
    <t>es_MX</t>
  </si>
  <si>
    <t>TIG</t>
  </si>
  <si>
    <t>Lachs-Angeln</t>
  </si>
  <si>
    <t>46.0</t>
  </si>
  <si>
    <t>5384072031</t>
  </si>
  <si>
    <t>Demokratische Republik Kongo</t>
  </si>
  <si>
    <t>134</t>
  </si>
  <si>
    <t>Messing 485</t>
  </si>
  <si>
    <t>Hydrierter Nitrilkautschuk (HNBR)</t>
  </si>
  <si>
    <t>Caddo</t>
  </si>
  <si>
    <t>A_HLTH_NUTRITIONDRINK</t>
  </si>
  <si>
    <t>es_NI</t>
  </si>
  <si>
    <t>TV/Kino</t>
  </si>
  <si>
    <t>Kempo Capoeira</t>
  </si>
  <si>
    <t>48.0</t>
  </si>
  <si>
    <t>Kettenwirkware</t>
  </si>
  <si>
    <t>Squash</t>
  </si>
  <si>
    <t>52173486031</t>
  </si>
  <si>
    <t>Inconel</t>
  </si>
  <si>
    <t>Lärche</t>
  </si>
  <si>
    <t>Karakalpak</t>
  </si>
  <si>
    <t>A_HLTH_PILLCAPSULETABLET</t>
  </si>
  <si>
    <t>es_PA</t>
  </si>
  <si>
    <t>Temperatur</t>
  </si>
  <si>
    <t>Hecht-Angeln</t>
  </si>
  <si>
    <t>klein</t>
  </si>
  <si>
    <t>Glaswolle</t>
  </si>
  <si>
    <t>Racquetball</t>
  </si>
  <si>
    <t>26174730031</t>
  </si>
  <si>
    <t>Dominica</t>
  </si>
  <si>
    <t>Bronze 220</t>
  </si>
  <si>
    <t>Kadmium</t>
  </si>
  <si>
    <t>Sukuma</t>
  </si>
  <si>
    <t>A_HLTH_SMOKINGCESSATION</t>
  </si>
  <si>
    <t>es_PE</t>
  </si>
  <si>
    <t>All-Mountain</t>
  </si>
  <si>
    <t>T8</t>
  </si>
  <si>
    <t>Kiefernholz</t>
  </si>
  <si>
    <t>Paintball</t>
  </si>
  <si>
    <t>26174726031</t>
  </si>
  <si>
    <t>Dominikanische Republik</t>
  </si>
  <si>
    <t>74</t>
  </si>
  <si>
    <t>Bronze 316</t>
  </si>
  <si>
    <t>Kalrez</t>
  </si>
  <si>
    <t>Tokelau</t>
  </si>
  <si>
    <t>A_HLTH_SMOKINGGUM</t>
  </si>
  <si>
    <t>es_PR</t>
  </si>
  <si>
    <t>Tischsäge</t>
  </si>
  <si>
    <t>Event</t>
  </si>
  <si>
    <t>T9</t>
  </si>
  <si>
    <t>52173678031</t>
  </si>
  <si>
    <t>Dschibuti</t>
  </si>
  <si>
    <t>Bronze 385</t>
  </si>
  <si>
    <t>Kaltgewalzter Stahl</t>
  </si>
  <si>
    <t>Kimbundu</t>
  </si>
  <si>
    <t>A_HLTH_VITAMINS</t>
  </si>
  <si>
    <t>es_PY</t>
  </si>
  <si>
    <t>Ziehgriff</t>
  </si>
  <si>
    <t>Langlauf</t>
  </si>
  <si>
    <t>60.0</t>
  </si>
  <si>
    <t>Thermolite</t>
  </si>
  <si>
    <t>Jagd</t>
  </si>
  <si>
    <t>52173680031</t>
  </si>
  <si>
    <t>Ecuador</t>
  </si>
  <si>
    <t>Bronze 510</t>
  </si>
  <si>
    <t>Karbid</t>
  </si>
  <si>
    <t>Mapudungun</t>
  </si>
  <si>
    <t>A_HPC_CONTACTLENSES</t>
  </si>
  <si>
    <t>es_SV</t>
  </si>
  <si>
    <t>Zugschalter des Geräts</t>
  </si>
  <si>
    <t>Fracht</t>
  </si>
  <si>
    <t>41.0</t>
  </si>
  <si>
    <t>100-Prozent-Baumwoll-Rippstrick</t>
  </si>
  <si>
    <t>Autorennsport</t>
  </si>
  <si>
    <t>3472771</t>
  </si>
  <si>
    <t>El Salvador</t>
  </si>
  <si>
    <t>Bronze 544</t>
  </si>
  <si>
    <t>Erzya</t>
  </si>
  <si>
    <t>A_HPC_CONTRACEPTIVE</t>
  </si>
  <si>
    <t>es_US</t>
  </si>
  <si>
    <t>ohne Kraftangriff</t>
  </si>
  <si>
    <t>Taekwondo</t>
  </si>
  <si>
    <t>62.0</t>
  </si>
  <si>
    <t>Flachstrick</t>
  </si>
  <si>
    <t>Mountain Biking</t>
  </si>
  <si>
    <t>3098742031</t>
  </si>
  <si>
    <t>Elfenbeinküste</t>
  </si>
  <si>
    <t>Bronze 630</t>
  </si>
  <si>
    <t>Kautschukgummi</t>
  </si>
  <si>
    <t>Basa</t>
  </si>
  <si>
    <t>A_HPC_CORRECTIVEGLASSES</t>
  </si>
  <si>
    <t>es_UY</t>
  </si>
  <si>
    <t>Äußere Sechskantschraube</t>
  </si>
  <si>
    <t>Merzerisiert</t>
  </si>
  <si>
    <t>T10</t>
  </si>
  <si>
    <t>Felsklettern</t>
  </si>
  <si>
    <t>30029856031</t>
  </si>
  <si>
    <t>Eritrea</t>
  </si>
  <si>
    <t>Bronze 642</t>
  </si>
  <si>
    <t>Nyoro</t>
  </si>
  <si>
    <t>A_HPC_DIETARYSUPPL</t>
  </si>
  <si>
    <t>es_VE</t>
  </si>
  <si>
    <t>Äußere Vierkantschraube</t>
  </si>
  <si>
    <t>Schlagtraining (BP)</t>
  </si>
  <si>
    <t>36.0</t>
  </si>
  <si>
    <t>Kammgarn</t>
  </si>
  <si>
    <t>Wakeboarden</t>
  </si>
  <si>
    <t>15488837031</t>
  </si>
  <si>
    <t>Estland</t>
  </si>
  <si>
    <t>Bronze 655</t>
  </si>
  <si>
    <t>Keramik Aluminiumoxid</t>
  </si>
  <si>
    <t>IroquoianLanguages</t>
  </si>
  <si>
    <t>A_HPC_INCONTINENCE</t>
  </si>
  <si>
    <t>et_EE</t>
  </si>
  <si>
    <t>Blumen</t>
  </si>
  <si>
    <t>S0.8x5.5</t>
  </si>
  <si>
    <t>Thermax</t>
  </si>
  <si>
    <t>Billard</t>
  </si>
  <si>
    <t>52173550031</t>
  </si>
  <si>
    <t>Färöer-Inseln</t>
  </si>
  <si>
    <t>Bronze 841</t>
  </si>
  <si>
    <t>Keramik Eisenoxid</t>
  </si>
  <si>
    <t>SouthNdebele</t>
  </si>
  <si>
    <t>A_HPC_MEDICINE</t>
  </si>
  <si>
    <t>fi_FI</t>
  </si>
  <si>
    <t>Bristol</t>
  </si>
  <si>
    <t>Doppel</t>
  </si>
  <si>
    <t>Draht</t>
  </si>
  <si>
    <t>Multi-Sport</t>
  </si>
  <si>
    <t>335744011</t>
  </si>
  <si>
    <t>Falkland-Inseln</t>
  </si>
  <si>
    <t>Bronze 863</t>
  </si>
  <si>
    <t>Kevlar</t>
  </si>
  <si>
    <t>Beja</t>
  </si>
  <si>
    <t>A_HPC_SANITARYPRODUCTS</t>
  </si>
  <si>
    <t>fr_BE</t>
  </si>
  <si>
    <t>Doppel-Sechskantschraube</t>
  </si>
  <si>
    <t>Ganzjahreszelt</t>
  </si>
  <si>
    <t>HEX 1.5</t>
  </si>
  <si>
    <t>Vliesstoff</t>
  </si>
  <si>
    <t>Radfahren</t>
  </si>
  <si>
    <t>3098739031</t>
  </si>
  <si>
    <t>Fidschi</t>
  </si>
  <si>
    <t>Bronze 903</t>
  </si>
  <si>
    <t>Dakota</t>
  </si>
  <si>
    <t>A_HPC_WALKINGSTICK</t>
  </si>
  <si>
    <t>fr_CA</t>
  </si>
  <si>
    <t>Dreiflügel-Schraube</t>
  </si>
  <si>
    <t>Bundfalte</t>
  </si>
  <si>
    <t>HEX 3.0</t>
  </si>
  <si>
    <t>Plüsch</t>
  </si>
  <si>
    <t>22959872031</t>
  </si>
  <si>
    <t>Finnland</t>
  </si>
  <si>
    <t>Bronze 932</t>
  </si>
  <si>
    <t>Tigre</t>
  </si>
  <si>
    <t>A_OUTDOOR_FERTILIZER</t>
  </si>
  <si>
    <t>fr_CH</t>
  </si>
  <si>
    <t>Essen</t>
  </si>
  <si>
    <t>53.0</t>
  </si>
  <si>
    <t>Silberweide</t>
  </si>
  <si>
    <t>Gymnastik</t>
  </si>
  <si>
    <t>3098798031</t>
  </si>
  <si>
    <t>Frankreich</t>
  </si>
  <si>
    <t>182</t>
  </si>
  <si>
    <t>Bronze 936</t>
  </si>
  <si>
    <t>Kobalt Pulverstahl</t>
  </si>
  <si>
    <t>ManoboLanguages</t>
  </si>
  <si>
    <t>A_OUTDOOR_LAWNCONTROL</t>
  </si>
  <si>
    <t>fr_FR</t>
  </si>
  <si>
    <t>Film &amp; Fernsehen</t>
  </si>
  <si>
    <t>Flach-geschnitten</t>
  </si>
  <si>
    <t>T15</t>
  </si>
  <si>
    <t>Mesh/Netz</t>
  </si>
  <si>
    <t>Mixed Martial Arts</t>
  </si>
  <si>
    <t>52173483031</t>
  </si>
  <si>
    <t>Französisch Südliche Territorien</t>
  </si>
  <si>
    <t>140</t>
  </si>
  <si>
    <t>Bronze 954</t>
  </si>
  <si>
    <t>Kobaltstahl</t>
  </si>
  <si>
    <t>Sandawe</t>
  </si>
  <si>
    <t>A_OUTDOOR_PLANTFOOD</t>
  </si>
  <si>
    <t>fr_LU</t>
  </si>
  <si>
    <t>Formen &amp; Streifen</t>
  </si>
  <si>
    <t>55.0</t>
  </si>
  <si>
    <t>Hockey</t>
  </si>
  <si>
    <t>Französisch-Guayana</t>
  </si>
  <si>
    <t>146</t>
  </si>
  <si>
    <t>Korund</t>
  </si>
  <si>
    <t>Magahi</t>
  </si>
  <si>
    <t>A_OUTDOOR_PLANTS</t>
  </si>
  <si>
    <t>ga_IE</t>
  </si>
  <si>
    <t>Frearson</t>
  </si>
  <si>
    <t>Ersatz</t>
  </si>
  <si>
    <t>Ski Alpin</t>
  </si>
  <si>
    <t>Französisch-Polynesien</t>
  </si>
  <si>
    <t>Cadmium</t>
  </si>
  <si>
    <t>Kraft-Papier</t>
  </si>
  <si>
    <t>AthapascanLanguages</t>
  </si>
  <si>
    <t>A_OUTDOOR_SEEDS</t>
  </si>
  <si>
    <t>hi_IN</t>
  </si>
  <si>
    <t>Fünfkant</t>
  </si>
  <si>
    <t>Fangboot</t>
  </si>
  <si>
    <t>57.0</t>
  </si>
  <si>
    <t>Klett</t>
  </si>
  <si>
    <t>Tauchen</t>
  </si>
  <si>
    <t>Gabun</t>
  </si>
  <si>
    <t>104</t>
  </si>
  <si>
    <t>Hartmetall</t>
  </si>
  <si>
    <t>InariSami</t>
  </si>
  <si>
    <t>hr_HR</t>
  </si>
  <si>
    <t>Gekerbt</t>
  </si>
  <si>
    <t>Gekämmt</t>
  </si>
  <si>
    <t>59.0</t>
  </si>
  <si>
    <t>Kanufahren</t>
  </si>
  <si>
    <t>Gambia</t>
  </si>
  <si>
    <t>Hartmetallbestückt</t>
  </si>
  <si>
    <t>Krokus</t>
  </si>
  <si>
    <t>AltaicLanguages</t>
  </si>
  <si>
    <t>hu_HU</t>
  </si>
  <si>
    <t>Gelappt</t>
  </si>
  <si>
    <t>Vieh</t>
  </si>
  <si>
    <t>38.0</t>
  </si>
  <si>
    <t>Popeline</t>
  </si>
  <si>
    <t>Taktisch und militärisch</t>
  </si>
  <si>
    <t>Georgien</t>
  </si>
  <si>
    <t>Kubische Bornitrid (CBN)</t>
  </si>
  <si>
    <t>Hupa</t>
  </si>
  <si>
    <t>in_ID</t>
  </si>
  <si>
    <t>Innere Sechskantschraube</t>
  </si>
  <si>
    <t>Business</t>
  </si>
  <si>
    <t>Schurwolle</t>
  </si>
  <si>
    <t>BMX</t>
  </si>
  <si>
    <t>Ghana</t>
  </si>
  <si>
    <t>Kubisches Bornitrid</t>
  </si>
  <si>
    <t>Haida</t>
  </si>
  <si>
    <t>is_IS</t>
  </si>
  <si>
    <t>Innere Vierkantschraube</t>
  </si>
  <si>
    <t>Einwandzelt</t>
  </si>
  <si>
    <t>Hartholz</t>
  </si>
  <si>
    <t>Outdoor-Lifestyle</t>
  </si>
  <si>
    <t>Gibraltar</t>
  </si>
  <si>
    <t>Kohlenstoffstahl 1010</t>
  </si>
  <si>
    <t>WakashanLanguages</t>
  </si>
  <si>
    <t>it_CH</t>
  </si>
  <si>
    <t>JIS</t>
  </si>
  <si>
    <t>Kunstseide</t>
  </si>
  <si>
    <t>Rennsport</t>
  </si>
  <si>
    <t>Grönland</t>
  </si>
  <si>
    <t>86</t>
  </si>
  <si>
    <t>Votic</t>
  </si>
  <si>
    <t>it_IT</t>
  </si>
  <si>
    <t>Keil</t>
  </si>
  <si>
    <t>Filetiermesser</t>
  </si>
  <si>
    <t>Schnorcheln</t>
  </si>
  <si>
    <t>Grenada</t>
  </si>
  <si>
    <t>42</t>
  </si>
  <si>
    <t>Haitianer</t>
  </si>
  <si>
    <t>iw_IL</t>
  </si>
  <si>
    <t>Kombischraube mit Phillips-Schlitz</t>
  </si>
  <si>
    <t>Alpin</t>
  </si>
  <si>
    <t>Kaschmirweide</t>
  </si>
  <si>
    <t>Wasserpolo</t>
  </si>
  <si>
    <t>Griechenland</t>
  </si>
  <si>
    <t>OldSlavonic</t>
  </si>
  <si>
    <t>ja_JP</t>
  </si>
  <si>
    <t>Kupplung</t>
  </si>
  <si>
    <t>Schweiß-transportierend</t>
  </si>
  <si>
    <t>Baumwolle-Polyester-Jersey</t>
  </si>
  <si>
    <t>Kampfkünste</t>
  </si>
  <si>
    <t>Großbritannien</t>
  </si>
  <si>
    <t>Cerro-Legierungen</t>
  </si>
  <si>
    <t>Lexon</t>
  </si>
  <si>
    <t>Grebo</t>
  </si>
  <si>
    <t>ko_KR</t>
  </si>
  <si>
    <t>Manipulationssichere Dreifach-Nut</t>
  </si>
  <si>
    <t>Major League Soccer/Soccer (Fußball)</t>
  </si>
  <si>
    <t>Skitourengehen</t>
  </si>
  <si>
    <t>Guadeloupe</t>
  </si>
  <si>
    <t>Magnesium</t>
  </si>
  <si>
    <t>FrenchCreole</t>
  </si>
  <si>
    <t>lt_LT</t>
  </si>
  <si>
    <t>Manipulationssichere Einwegschraube</t>
  </si>
  <si>
    <t>Wohnmobil</t>
  </si>
  <si>
    <t>Massivholz</t>
  </si>
  <si>
    <t>Rollschuhlaufen</t>
  </si>
  <si>
    <t>Guam</t>
  </si>
  <si>
    <t>Maiskolben</t>
  </si>
  <si>
    <t>Neapolitanischen</t>
  </si>
  <si>
    <t>lv_LV</t>
  </si>
  <si>
    <t>Manipulationssichere Pin-in-Star-Schraube</t>
  </si>
  <si>
    <t>Freeride</t>
  </si>
  <si>
    <t>Lacrosse</t>
  </si>
  <si>
    <t>Guatemala</t>
  </si>
  <si>
    <t>Chloroprenkautschuk</t>
  </si>
  <si>
    <t>Manganstahl</t>
  </si>
  <si>
    <t>Mari</t>
  </si>
  <si>
    <t>mk_MK</t>
  </si>
  <si>
    <t>Manipulationssichere Sechskant Pin-In-Head Schraube</t>
  </si>
  <si>
    <t>Bestickt</t>
  </si>
  <si>
    <t>Nylon-Mesh/Netz</t>
  </si>
  <si>
    <t>Wasserskilaufen</t>
  </si>
  <si>
    <t>Guernsey</t>
  </si>
  <si>
    <t>CSM (Chlorsulfoniertes Polyäthylen)</t>
  </si>
  <si>
    <t>Gondi</t>
  </si>
  <si>
    <t>ms_MY</t>
  </si>
  <si>
    <t>Manipulationssicherer gebohrter Schraubenschlüssel</t>
  </si>
  <si>
    <t>Vorgeformte-Cups</t>
  </si>
  <si>
    <t>Frottee</t>
  </si>
  <si>
    <t>Rafting</t>
  </si>
  <si>
    <t>Guinea</t>
  </si>
  <si>
    <t>Martensitaushärtender Stahl</t>
  </si>
  <si>
    <t>OldPersian</t>
  </si>
  <si>
    <t>mt_MT</t>
  </si>
  <si>
    <t>Geschmirgelt</t>
  </si>
  <si>
    <t>Tackle-Twill</t>
  </si>
  <si>
    <t>Windsurfen</t>
  </si>
  <si>
    <t>Guinea-Bissau</t>
  </si>
  <si>
    <t>Chrom-Molybdän-Stahl</t>
  </si>
  <si>
    <t>BamilekeLanguages</t>
  </si>
  <si>
    <t>nl_BE</t>
  </si>
  <si>
    <t>Pozidriv-Klinge</t>
  </si>
  <si>
    <t>Mit-Wabenmuster</t>
  </si>
  <si>
    <t>Track</t>
  </si>
  <si>
    <t>Guyana</t>
  </si>
  <si>
    <t>Chrom-Molybdän-Stahl 4130</t>
  </si>
  <si>
    <t>Messing blank</t>
  </si>
  <si>
    <t>Manx</t>
  </si>
  <si>
    <t>nl_NL</t>
  </si>
  <si>
    <t>Olefin</t>
  </si>
  <si>
    <t>Haiti</t>
  </si>
  <si>
    <t>Chrom-Molybdän-Stahl 4340</t>
  </si>
  <si>
    <t>Messing verchromt</t>
  </si>
  <si>
    <t>Kanuri</t>
  </si>
  <si>
    <t>no_NO</t>
  </si>
  <si>
    <t>Stern</t>
  </si>
  <si>
    <t>Bogenzelt</t>
  </si>
  <si>
    <t>Velours</t>
  </si>
  <si>
    <t>Heard und McDonald Inseln</t>
  </si>
  <si>
    <t>Chromstahl</t>
  </si>
  <si>
    <t>Sasak</t>
  </si>
  <si>
    <t>pl_PL</t>
  </si>
  <si>
    <t>Supadriv</t>
  </si>
  <si>
    <t>Drei-Jahreszeiten-Zelt</t>
  </si>
  <si>
    <t>DriSilque</t>
  </si>
  <si>
    <t>Heiliger Stuhl (Vatikanstadt)</t>
  </si>
  <si>
    <t>Chrom-Vanadium-Stahl</t>
  </si>
  <si>
    <t>Molybdänstahl</t>
  </si>
  <si>
    <t>Zaza</t>
  </si>
  <si>
    <t>pt_BR</t>
  </si>
  <si>
    <t>Torq-Set</t>
  </si>
  <si>
    <t>Komplett-bedeckt</t>
  </si>
  <si>
    <t>Flanell</t>
  </si>
  <si>
    <t>Honduras</t>
  </si>
  <si>
    <t>Mullit</t>
  </si>
  <si>
    <t>OldHighGerman</t>
  </si>
  <si>
    <t>pt_PT</t>
  </si>
  <si>
    <t>Triple-Vierkantschraube</t>
  </si>
  <si>
    <t>Nahtlose-Cups</t>
  </si>
  <si>
    <t>Carinessa</t>
  </si>
  <si>
    <t>Hongkong</t>
  </si>
  <si>
    <t>Naturkautschuk</t>
  </si>
  <si>
    <t>Vai</t>
  </si>
  <si>
    <t>ro_RO</t>
  </si>
  <si>
    <t>Indien</t>
  </si>
  <si>
    <t>Kaltgewalzter Stahl 1008</t>
  </si>
  <si>
    <t>Tsimshian</t>
  </si>
  <si>
    <t>ru_RU</t>
  </si>
  <si>
    <t>Uni-Drive Antrieb</t>
  </si>
  <si>
    <t>Nasses-Umfeld</t>
  </si>
  <si>
    <t>Indonesien</t>
  </si>
  <si>
    <t>Kaltgewalzter Stahl 1018</t>
  </si>
  <si>
    <t>Gbaya</t>
  </si>
  <si>
    <t>sk_SK</t>
  </si>
  <si>
    <t>Verkehrsmittel</t>
  </si>
  <si>
    <t>Drahtlos</t>
  </si>
  <si>
    <t>Irak</t>
  </si>
  <si>
    <t>Kaltgewalzter Stahl 1144</t>
  </si>
  <si>
    <t>Nitinol</t>
  </si>
  <si>
    <t>Venda</t>
  </si>
  <si>
    <t>sl_SI</t>
  </si>
  <si>
    <t>Vierkant</t>
  </si>
  <si>
    <t>Swingman</t>
  </si>
  <si>
    <t>Iran</t>
  </si>
  <si>
    <t>Kaltgewalzter Stahl 12L14</t>
  </si>
  <si>
    <t>Nitrilkautschuk</t>
  </si>
  <si>
    <t>Nyamwezi</t>
  </si>
  <si>
    <t>sq_AL</t>
  </si>
  <si>
    <t>Zeichentrickfilme</t>
  </si>
  <si>
    <t>Kalte-Temperaturen</t>
  </si>
  <si>
    <t>Irland</t>
  </si>
  <si>
    <t>Normalstahl blank</t>
  </si>
  <si>
    <t>Efik</t>
  </si>
  <si>
    <t>sr_BA</t>
  </si>
  <si>
    <t>Karate</t>
  </si>
  <si>
    <t>Island</t>
  </si>
  <si>
    <t>Kupfer 101</t>
  </si>
  <si>
    <t>Normalstahl feuerverzinkt</t>
  </si>
  <si>
    <t>Nko</t>
  </si>
  <si>
    <t>sr_CS</t>
  </si>
  <si>
    <t>Nasses-oder-trockenes-Umfeld</t>
  </si>
  <si>
    <t>Isle of Man</t>
  </si>
  <si>
    <t>Kupfer 102</t>
  </si>
  <si>
    <t>Normalstahl verzinkt</t>
  </si>
  <si>
    <t>Gayo</t>
  </si>
  <si>
    <t>sr_ME</t>
  </si>
  <si>
    <t>Israel</t>
  </si>
  <si>
    <t>Kupfer 110</t>
  </si>
  <si>
    <t>Normalstahl verzinkt kunststoffbeschichtet</t>
  </si>
  <si>
    <t>Papiamento</t>
  </si>
  <si>
    <t>sr_RS</t>
  </si>
  <si>
    <t>Quarter Back Training</t>
  </si>
  <si>
    <t>Italien</t>
  </si>
  <si>
    <t>Kupfer 122</t>
  </si>
  <si>
    <t>Novaculit</t>
  </si>
  <si>
    <t>Serer</t>
  </si>
  <si>
    <t>sv_SE</t>
  </si>
  <si>
    <t>Kajütboot</t>
  </si>
  <si>
    <t>Jamaika</t>
  </si>
  <si>
    <t>Kupfer 145</t>
  </si>
  <si>
    <t>Nzima</t>
  </si>
  <si>
    <t>th_TH</t>
  </si>
  <si>
    <t>Balconette</t>
  </si>
  <si>
    <t>Japan</t>
  </si>
  <si>
    <t>Kupfer 172</t>
  </si>
  <si>
    <t>PETG</t>
  </si>
  <si>
    <t>Adangme</t>
  </si>
  <si>
    <t>tr_TR</t>
  </si>
  <si>
    <t>Reiterstil-Westlich</t>
  </si>
  <si>
    <t>Jemen</t>
  </si>
  <si>
    <t>Kupfer 182</t>
  </si>
  <si>
    <t>PEX</t>
  </si>
  <si>
    <t>Aragonese</t>
  </si>
  <si>
    <t>uk_UA</t>
  </si>
  <si>
    <t>Demi</t>
  </si>
  <si>
    <t>NigerKordofanianLanguages</t>
  </si>
  <si>
    <t>vi_VN</t>
  </si>
  <si>
    <t>First base</t>
  </si>
  <si>
    <t>Jordanien</t>
  </si>
  <si>
    <t>MiddleIrish</t>
  </si>
  <si>
    <t>zh_CN</t>
  </si>
  <si>
    <t>Sonderevent</t>
  </si>
  <si>
    <t>Jugoslawien</t>
  </si>
  <si>
    <t>cpvc</t>
  </si>
  <si>
    <t>Soninke</t>
  </si>
  <si>
    <t>zh_HK</t>
  </si>
  <si>
    <t>Mode</t>
  </si>
  <si>
    <t>Kambodscha</t>
  </si>
  <si>
    <t>Pebax</t>
  </si>
  <si>
    <t>Rapanui</t>
  </si>
  <si>
    <t>zh_SG</t>
  </si>
  <si>
    <t>Nach-Innen-gewendet</t>
  </si>
  <si>
    <t>Kamerun</t>
  </si>
  <si>
    <t>Perfluoralkoxy (PFA)</t>
  </si>
  <si>
    <t>Tlingit</t>
  </si>
  <si>
    <t>zh_TW</t>
  </si>
  <si>
    <t>Tunnelzelt</t>
  </si>
  <si>
    <t>Kanada</t>
  </si>
  <si>
    <t>Ulme</t>
  </si>
  <si>
    <t>Perfluorelastomer</t>
  </si>
  <si>
    <t>Kachin</t>
  </si>
  <si>
    <t>Mit-Waffelmuster</t>
  </si>
  <si>
    <t>Kanarische Inseln</t>
  </si>
  <si>
    <t>Technisches Thermoplastisches Polyurethan</t>
  </si>
  <si>
    <t>Phenolharz</t>
  </si>
  <si>
    <t>AlgonquianLanguages</t>
  </si>
  <si>
    <t>Dirndl</t>
  </si>
  <si>
    <t>Kap Verde</t>
  </si>
  <si>
    <t>EPDM</t>
  </si>
  <si>
    <t>Phosphatiert</t>
  </si>
  <si>
    <t>Chuvash</t>
  </si>
  <si>
    <t>Twill</t>
  </si>
  <si>
    <t>Kasachstan</t>
  </si>
  <si>
    <t>Ethylen-Chlortrifluorethylen Turcite A ETFE</t>
  </si>
  <si>
    <t>Fon</t>
  </si>
  <si>
    <t>Mumie</t>
  </si>
  <si>
    <t>Katar</t>
  </si>
  <si>
    <t>Ethylen Chlortrifluorethylen Turcite X ETFE</t>
  </si>
  <si>
    <t>Platin</t>
  </si>
  <si>
    <t>Kamba</t>
  </si>
  <si>
    <t>Hardwood Classics</t>
  </si>
  <si>
    <t>Kenia</t>
  </si>
  <si>
    <t>EVA (Ethylenvinylacetat)</t>
  </si>
  <si>
    <t>Polyacrylat</t>
  </si>
  <si>
    <t>CushiticLanguages</t>
  </si>
  <si>
    <t>Warme-Temperaturen</t>
  </si>
  <si>
    <t>Kirgisistan</t>
  </si>
  <si>
    <t>Gewebe</t>
  </si>
  <si>
    <t>Polyamidimid</t>
  </si>
  <si>
    <t>Nias</t>
  </si>
  <si>
    <t>Reitsport-BH</t>
  </si>
  <si>
    <t>Kiribati</t>
  </si>
  <si>
    <t>Polybutylen-Terephthalat (PBT)</t>
  </si>
  <si>
    <t>SouthernSami</t>
  </si>
  <si>
    <t>Nachfertigung</t>
  </si>
  <si>
    <t>Kolumbien</t>
  </si>
  <si>
    <t>Glasfaser</t>
  </si>
  <si>
    <t>Mutterschaf</t>
  </si>
  <si>
    <t>Outfield</t>
  </si>
  <si>
    <t>Komoren</t>
  </si>
  <si>
    <t>fibralon</t>
  </si>
  <si>
    <t>Polychloropren</t>
  </si>
  <si>
    <t>Choctaw</t>
  </si>
  <si>
    <t>Original</t>
  </si>
  <si>
    <t>Kroatien</t>
  </si>
  <si>
    <t>FEP (Fluoriniertes Ethylen-Propylen)</t>
  </si>
  <si>
    <t>Luxemburgisch</t>
  </si>
  <si>
    <t>Infield</t>
  </si>
  <si>
    <t>Kuba</t>
  </si>
  <si>
    <t>Fluorkohlenstoff</t>
  </si>
  <si>
    <t>Polyetheretherketon (PEEK)</t>
  </si>
  <si>
    <t>ArtificialLanguages</t>
  </si>
  <si>
    <t>Kuwait</t>
  </si>
  <si>
    <t>Fluorelastomer</t>
  </si>
  <si>
    <t>Polyetherimid</t>
  </si>
  <si>
    <t>Fang</t>
  </si>
  <si>
    <t>Laos</t>
  </si>
  <si>
    <t>Fluorpolymer</t>
  </si>
  <si>
    <t>Polyethersulfon</t>
  </si>
  <si>
    <t>Gilbertesisch</t>
  </si>
  <si>
    <t>Lesotho</t>
  </si>
  <si>
    <t>Fluorsilikon</t>
  </si>
  <si>
    <t>Achinese</t>
  </si>
  <si>
    <t>Lettland</t>
  </si>
  <si>
    <t>Polyethylen niedriger Dichte (LDPE)</t>
  </si>
  <si>
    <t>Arapaho</t>
  </si>
  <si>
    <t>Libanon</t>
  </si>
  <si>
    <t>Verzinkter Stahl</t>
  </si>
  <si>
    <t>Polyimid</t>
  </si>
  <si>
    <t>Yapese</t>
  </si>
  <si>
    <t>Liberia</t>
  </si>
  <si>
    <t>Polykristalliner Diamant (PCD)</t>
  </si>
  <si>
    <t>Pahlavi</t>
  </si>
  <si>
    <t>Libyen</t>
  </si>
  <si>
    <t>Elamite</t>
  </si>
  <si>
    <t>Liechtenstein</t>
  </si>
  <si>
    <t>Polymethylpenten</t>
  </si>
  <si>
    <t>AfroAsiaticLanguages</t>
  </si>
  <si>
    <t>Litauen</t>
  </si>
  <si>
    <t>Polyolefin</t>
  </si>
  <si>
    <t>Sarde</t>
  </si>
  <si>
    <t>Luxemburg</t>
  </si>
  <si>
    <t>Polyoxymethylen (Delrin)</t>
  </si>
  <si>
    <t>Chichewa</t>
  </si>
  <si>
    <t>Macau</t>
  </si>
  <si>
    <t>Polyphenylenether (NORYL EN-265)</t>
  </si>
  <si>
    <t>Kabyle</t>
  </si>
  <si>
    <t>Madagaskar</t>
  </si>
  <si>
    <t>Polyphenylenoxid</t>
  </si>
  <si>
    <t>Mandingo</t>
  </si>
  <si>
    <t>Malawi</t>
  </si>
  <si>
    <t>Polyethylen hoher Dichte</t>
  </si>
  <si>
    <t>Polyphenylensulfid (PPS)</t>
  </si>
  <si>
    <t>Angika</t>
  </si>
  <si>
    <t>Malaysia</t>
  </si>
  <si>
    <t>Schnellarbeitsstahl</t>
  </si>
  <si>
    <t>Aromanian</t>
  </si>
  <si>
    <t>Malediven</t>
  </si>
  <si>
    <t>Warmgewalzter Stahl</t>
  </si>
  <si>
    <t>Polystyren</t>
  </si>
  <si>
    <t>Kumykisch</t>
  </si>
  <si>
    <t>Mali</t>
  </si>
  <si>
    <t>Warmgewalzter Stahl A36</t>
  </si>
  <si>
    <t>Polysulfon</t>
  </si>
  <si>
    <t>Bini</t>
  </si>
  <si>
    <t>Malta</t>
  </si>
  <si>
    <t>Hydrogenisierter Acrylnitril-Butadien-Kautschuk</t>
  </si>
  <si>
    <t>Polytetrafluoroethylen (FLUOROSINT 500 PTFE)</t>
  </si>
  <si>
    <t>LubaKatanga</t>
  </si>
  <si>
    <t>Marokko</t>
  </si>
  <si>
    <t>Polytetrafluoroethylen (PTFE)</t>
  </si>
  <si>
    <t>OldProvencal</t>
  </si>
  <si>
    <t>Marshall-Inseln</t>
  </si>
  <si>
    <t>TupiLanguages</t>
  </si>
  <si>
    <t>Martinique</t>
  </si>
  <si>
    <t>Polyvinylacetat (PVA)</t>
  </si>
  <si>
    <t>Pangasinan</t>
  </si>
  <si>
    <t>kalrez</t>
  </si>
  <si>
    <t>Mauretanien</t>
  </si>
  <si>
    <t>Polyvinylchlorid Typ I</t>
  </si>
  <si>
    <t>Gwichin</t>
  </si>
  <si>
    <t>kevlar</t>
  </si>
  <si>
    <t>Mauritius</t>
  </si>
  <si>
    <t>Polyvinylchlorid Typ II</t>
  </si>
  <si>
    <t>Lamba</t>
  </si>
  <si>
    <t>Naturlatex</t>
  </si>
  <si>
    <t>Mayotte</t>
  </si>
  <si>
    <t>Polyvinylidenfluorid (PVDF)</t>
  </si>
  <si>
    <t>NepalBhasa</t>
  </si>
  <si>
    <t>Nordmazedonien</t>
  </si>
  <si>
    <t>Tiv</t>
  </si>
  <si>
    <t>Mexiko</t>
  </si>
  <si>
    <t>Pulverstahl</t>
  </si>
  <si>
    <t>Pedi</t>
  </si>
  <si>
    <t>Flüssigsiliconkautschuk</t>
  </si>
  <si>
    <t>Mikronesien</t>
  </si>
  <si>
    <t>Pvc</t>
  </si>
  <si>
    <t>Cree</t>
  </si>
  <si>
    <t>Polyethylen niedriger Dichte</t>
  </si>
  <si>
    <t>Moldawien</t>
  </si>
  <si>
    <t>Quartz</t>
  </si>
  <si>
    <t>Kutenai</t>
  </si>
  <si>
    <t>Monaco</t>
  </si>
  <si>
    <t>R-Wert</t>
  </si>
  <si>
    <t>Gorontalo</t>
  </si>
  <si>
    <t>Mongolei</t>
  </si>
  <si>
    <t>Rhodium</t>
  </si>
  <si>
    <t>PhilippineLanguages</t>
  </si>
  <si>
    <t>Montenegro</t>
  </si>
  <si>
    <t>Rostfreier Edelstahl</t>
  </si>
  <si>
    <t>Luiseno</t>
  </si>
  <si>
    <t>Montserrat</t>
  </si>
  <si>
    <t>Rubin</t>
  </si>
  <si>
    <t>OldNorse</t>
  </si>
  <si>
    <t>Geformtes Epoxid</t>
  </si>
  <si>
    <t>Mosambik</t>
  </si>
  <si>
    <t>Rulon AR</t>
  </si>
  <si>
    <t>LubaLulua</t>
  </si>
  <si>
    <t>Molybdän-Stahl</t>
  </si>
  <si>
    <t>Namibia</t>
  </si>
  <si>
    <t>Rulon J</t>
  </si>
  <si>
    <t>Karelischen</t>
  </si>
  <si>
    <t>Nauru</t>
  </si>
  <si>
    <t>Sand</t>
  </si>
  <si>
    <t>Tereno</t>
  </si>
  <si>
    <t>Nepal</t>
  </si>
  <si>
    <t>Schaum</t>
  </si>
  <si>
    <t>Ewondo</t>
  </si>
  <si>
    <t>Neukaledonien</t>
  </si>
  <si>
    <t>Schmirgel</t>
  </si>
  <si>
    <t>Mandar</t>
  </si>
  <si>
    <t>Neuseeland</t>
  </si>
  <si>
    <t>Schwarzes Oxid</t>
  </si>
  <si>
    <t>LandDayakLanguages</t>
  </si>
  <si>
    <t>Nickel 200</t>
  </si>
  <si>
    <t>Nicaragua</t>
  </si>
  <si>
    <t>Pohnpeian</t>
  </si>
  <si>
    <t>Nickel 201</t>
  </si>
  <si>
    <t>Niederländische Antillen</t>
  </si>
  <si>
    <t>Silikonkarbid</t>
  </si>
  <si>
    <t>Duala</t>
  </si>
  <si>
    <t>Nickel 276</t>
  </si>
  <si>
    <t>Niederlande</t>
  </si>
  <si>
    <t>Silikonkautschuk</t>
  </si>
  <si>
    <t>IranianLanguages</t>
  </si>
  <si>
    <t>Nickel 400</t>
  </si>
  <si>
    <t>Niger</t>
  </si>
  <si>
    <t>Silizium-Mangan-Stahl</t>
  </si>
  <si>
    <t>Zenaga</t>
  </si>
  <si>
    <t>Nickel 600</t>
  </si>
  <si>
    <t>Nigeria</t>
  </si>
  <si>
    <t>Siliziumdioxid</t>
  </si>
  <si>
    <t>SiouanLanguages</t>
  </si>
  <si>
    <t>Nickel 625</t>
  </si>
  <si>
    <t>Niue</t>
  </si>
  <si>
    <t>Siliziumkarbid-Aluminiumoxid</t>
  </si>
  <si>
    <t>Umbundu</t>
  </si>
  <si>
    <t>Chrom-Nickel-Molybdän-Stahl</t>
  </si>
  <si>
    <t>Nordkorea</t>
  </si>
  <si>
    <t>Sillimanit</t>
  </si>
  <si>
    <t>Yao</t>
  </si>
  <si>
    <t>Chrom-Nickel-Stahl</t>
  </si>
  <si>
    <t>Norfolk Island</t>
  </si>
  <si>
    <t>Simriz</t>
  </si>
  <si>
    <t>TaiLanguages</t>
  </si>
  <si>
    <t>Nickel-Molybdän-Stahl</t>
  </si>
  <si>
    <t>Northern Mariana Islands</t>
  </si>
  <si>
    <t>Blin</t>
  </si>
  <si>
    <t>Neusilber</t>
  </si>
  <si>
    <t>Norwegen</t>
  </si>
  <si>
    <t>Stahlkies</t>
  </si>
  <si>
    <t>Phönizier</t>
  </si>
  <si>
    <t>Nickelstahl</t>
  </si>
  <si>
    <t>Oman</t>
  </si>
  <si>
    <t>Steatit/Speckstein</t>
  </si>
  <si>
    <t>EasternFrisian</t>
  </si>
  <si>
    <t>Osttimor</t>
  </si>
  <si>
    <t>TokPisin</t>
  </si>
  <si>
    <t>Pakistan</t>
  </si>
  <si>
    <t>Sogdian</t>
  </si>
  <si>
    <t>Palästinensische Autonomiegebiete</t>
  </si>
  <si>
    <t>Styrol-Butadienkautschuk</t>
  </si>
  <si>
    <t>Chipewyan</t>
  </si>
  <si>
    <t>Palau</t>
  </si>
  <si>
    <t>Synthetischer Rubin</t>
  </si>
  <si>
    <t>Buginese</t>
  </si>
  <si>
    <t>Panama</t>
  </si>
  <si>
    <t>Synthetischer Saphir</t>
  </si>
  <si>
    <t>PrakritLanguages</t>
  </si>
  <si>
    <t>Perfluoralkoxy</t>
  </si>
  <si>
    <t>Papua-Neuguinea</t>
  </si>
  <si>
    <t>Synthetisches Polymer (PMMA)</t>
  </si>
  <si>
    <t>Ugaritic</t>
  </si>
  <si>
    <t>Paraguay</t>
  </si>
  <si>
    <t>Talkum</t>
  </si>
  <si>
    <t>Palauan</t>
  </si>
  <si>
    <t>Polyethylenterephthalat</t>
  </si>
  <si>
    <t>Peru</t>
  </si>
  <si>
    <t>Lozi</t>
  </si>
  <si>
    <t>Philippinen</t>
  </si>
  <si>
    <t>Tetrafluoroethylen Hexafluoropropylen Vinyliden Fluorid</t>
  </si>
  <si>
    <t>Ossetischen</t>
  </si>
  <si>
    <t>Phenol</t>
  </si>
  <si>
    <t>Pitcairn-Inseln</t>
  </si>
  <si>
    <t>IjoLanguages</t>
  </si>
  <si>
    <t>Polen</t>
  </si>
  <si>
    <t>Torlon 4203</t>
  </si>
  <si>
    <t>Aleut</t>
  </si>
  <si>
    <t>Portugal</t>
  </si>
  <si>
    <t>Torlon 4301</t>
  </si>
  <si>
    <t>Mossi</t>
  </si>
  <si>
    <t>Puerto Rico</t>
  </si>
  <si>
    <t>Turcite</t>
  </si>
  <si>
    <t>Dhivehi</t>
  </si>
  <si>
    <t>Réunion</t>
  </si>
  <si>
    <t>UHMW (Ultrahochmolekulares Polyethylen)</t>
  </si>
  <si>
    <t>Kosraean</t>
  </si>
  <si>
    <t>PAI (Polyamidimid)</t>
  </si>
  <si>
    <t>Republik Kongo</t>
  </si>
  <si>
    <t>Urethan</t>
  </si>
  <si>
    <t>Kpelle</t>
  </si>
  <si>
    <t>Polyamidimid Torlon 4203</t>
  </si>
  <si>
    <t>Ruanda</t>
  </si>
  <si>
    <t>Fanti</t>
  </si>
  <si>
    <t>Rumänien</t>
  </si>
  <si>
    <t>Viton</t>
  </si>
  <si>
    <t>LowGerman</t>
  </si>
  <si>
    <t>Russland</t>
  </si>
  <si>
    <t>Viton Extreme</t>
  </si>
  <si>
    <t>Kawi</t>
  </si>
  <si>
    <t>Polyetheretherketon</t>
  </si>
  <si>
    <t>S. Georgia und S. Sandwich ISLs.</t>
  </si>
  <si>
    <t>Viton extrême</t>
  </si>
  <si>
    <t>SrananTongo</t>
  </si>
  <si>
    <t>São Tomé und Príncipe</t>
  </si>
  <si>
    <t>Walnussholz</t>
  </si>
  <si>
    <t>Lahnda</t>
  </si>
  <si>
    <t>Südafrika</t>
  </si>
  <si>
    <t>Walnussschale</t>
  </si>
  <si>
    <t>NorthernSami</t>
  </si>
  <si>
    <t>Polyethylenfaser</t>
  </si>
  <si>
    <t>Südkorea</t>
  </si>
  <si>
    <t>Afrihili</t>
  </si>
  <si>
    <t>Polyethylene Terephthalat</t>
  </si>
  <si>
    <t>Südsudan</t>
  </si>
  <si>
    <t>Weidenholz</t>
  </si>
  <si>
    <t>Asturischen</t>
  </si>
  <si>
    <t>Saint Helena</t>
  </si>
  <si>
    <t>Cebuano</t>
  </si>
  <si>
    <t>Polymethylpentan</t>
  </si>
  <si>
    <t>Saint Lucia</t>
  </si>
  <si>
    <t>Weißes, hochschlagzähes Styren</t>
  </si>
  <si>
    <t>Nyankole</t>
  </si>
  <si>
    <t>Saint Vincent und die Grenadinen</t>
  </si>
  <si>
    <t>Werkzeugstahl</t>
  </si>
  <si>
    <t>Tamashek</t>
  </si>
  <si>
    <t>Polyoxymethylen</t>
  </si>
  <si>
    <t>Saint-Martin</t>
  </si>
  <si>
    <t>Wolfram</t>
  </si>
  <si>
    <t>Ekajuk</t>
  </si>
  <si>
    <t>Polyphenylenether Noryl EN265</t>
  </si>
  <si>
    <t>Salomon-Inseln</t>
  </si>
  <si>
    <t>OtomianLanguages</t>
  </si>
  <si>
    <t>Sambia</t>
  </si>
  <si>
    <t>Wärmebehandelt</t>
  </si>
  <si>
    <t>Madurese</t>
  </si>
  <si>
    <t>Samoa</t>
  </si>
  <si>
    <t>Bemba</t>
  </si>
  <si>
    <t>San Marino</t>
  </si>
  <si>
    <t>Sidamo</t>
  </si>
  <si>
    <t>Saudi-Arabien</t>
  </si>
  <si>
    <t>Zirkon</t>
  </si>
  <si>
    <t>Kabardian</t>
  </si>
  <si>
    <t>Polytetrafluorethylen</t>
  </si>
  <si>
    <t>Schweden</t>
  </si>
  <si>
    <t>Zirkon Aluminium-Silikon-Karbid</t>
  </si>
  <si>
    <t>Osage</t>
  </si>
  <si>
    <t>Polytetrafluorethylen Fluorosint 500 PTFE</t>
  </si>
  <si>
    <t>Schweiz</t>
  </si>
  <si>
    <t>Zirkon Aluminium-Silikon-Oxid</t>
  </si>
  <si>
    <t>Wallone</t>
  </si>
  <si>
    <t>Senegal</t>
  </si>
  <si>
    <t>Zirkon Aluminiumoxid</t>
  </si>
  <si>
    <t>Walamo</t>
  </si>
  <si>
    <t>Polyvinylidenfluorid</t>
  </si>
  <si>
    <t>Serbien</t>
  </si>
  <si>
    <t>Zirkon Aluminum</t>
  </si>
  <si>
    <t>YupikLanguages</t>
  </si>
  <si>
    <t>Serbien und Montenegro</t>
  </si>
  <si>
    <t>Karton</t>
  </si>
  <si>
    <t>Minangkabau</t>
  </si>
  <si>
    <t>pvc</t>
  </si>
  <si>
    <t>Seychellen</t>
  </si>
  <si>
    <t>CentralAmericanIndianLanguages</t>
  </si>
  <si>
    <t>Quarz</t>
  </si>
  <si>
    <t>Sierra Leone</t>
  </si>
  <si>
    <t>SalishanLanguages</t>
  </si>
  <si>
    <t>Simbabwe</t>
  </si>
  <si>
    <t>PortugueseCreole</t>
  </si>
  <si>
    <t>Rosenholz</t>
  </si>
  <si>
    <t>Singapur</t>
  </si>
  <si>
    <t>Friaulischen</t>
  </si>
  <si>
    <t>Kautschuk</t>
  </si>
  <si>
    <t>Slowakei</t>
  </si>
  <si>
    <t>Washo</t>
  </si>
  <si>
    <t>Slowenien</t>
  </si>
  <si>
    <t>Micmac</t>
  </si>
  <si>
    <t>Somalia</t>
  </si>
  <si>
    <t>Chamorro</t>
  </si>
  <si>
    <t>Spanien</t>
  </si>
  <si>
    <t>Akkadischen</t>
  </si>
  <si>
    <t>Rulon LR</t>
  </si>
  <si>
    <t>Sri Lanka</t>
  </si>
  <si>
    <t>Avestan</t>
  </si>
  <si>
    <t>Siliziumkarbid</t>
  </si>
  <si>
    <t>St. Barthélemy</t>
  </si>
  <si>
    <t>Dogrib</t>
  </si>
  <si>
    <t>St. Kitts und Nevis</t>
  </si>
  <si>
    <t>ClassicalSyriac</t>
  </si>
  <si>
    <t>St. Martin (französischer Teil)</t>
  </si>
  <si>
    <t>Chibcha</t>
  </si>
  <si>
    <t>St. Pierre und Miquelon</t>
  </si>
  <si>
    <t>Tumbuka</t>
  </si>
  <si>
    <t>Sudan</t>
  </si>
  <si>
    <t>Kurukh</t>
  </si>
  <si>
    <t>Suriname</t>
  </si>
  <si>
    <t>JudeoPersian</t>
  </si>
  <si>
    <t>simriz</t>
  </si>
  <si>
    <t>Svalbard</t>
  </si>
  <si>
    <t>Baluchi</t>
  </si>
  <si>
    <t>Swasiland</t>
  </si>
  <si>
    <t>TongaNyasa</t>
  </si>
  <si>
    <t>Edelstahl 13-8</t>
  </si>
  <si>
    <t>Syrien</t>
  </si>
  <si>
    <t>MiddleDutch</t>
  </si>
  <si>
    <t>Edelstahl 15-5</t>
  </si>
  <si>
    <t>Türkei</t>
  </si>
  <si>
    <t>Awarisch</t>
  </si>
  <si>
    <t>Edelstahl 15-5 PH</t>
  </si>
  <si>
    <t>Tadschikistan</t>
  </si>
  <si>
    <t>BalticLanguages</t>
  </si>
  <si>
    <t>Edelstahl 15-7</t>
  </si>
  <si>
    <t>Taiwan</t>
  </si>
  <si>
    <t>Hiligaynon</t>
  </si>
  <si>
    <t>Edelstahl 17-4</t>
  </si>
  <si>
    <t>Tansania</t>
  </si>
  <si>
    <t>Gotik</t>
  </si>
  <si>
    <t>Edelstahl 17-4 PH</t>
  </si>
  <si>
    <t>Thailand</t>
  </si>
  <si>
    <t>Selkupisch</t>
  </si>
  <si>
    <t>Edelstahl 17-7</t>
  </si>
  <si>
    <t>Timor-Leste</t>
  </si>
  <si>
    <t>Delaware</t>
  </si>
  <si>
    <t>Edelstahl 17-7 PH</t>
  </si>
  <si>
    <t>Togo</t>
  </si>
  <si>
    <t>SkoltSami</t>
  </si>
  <si>
    <t>Edelstahl 18-8</t>
  </si>
  <si>
    <t>LuleSami</t>
  </si>
  <si>
    <t>Edelstahl 201</t>
  </si>
  <si>
    <t>Tonga</t>
  </si>
  <si>
    <t>Cherokee</t>
  </si>
  <si>
    <t>Edelstahl 202</t>
  </si>
  <si>
    <t>Trinidad und Tobago</t>
  </si>
  <si>
    <t>Herero</t>
  </si>
  <si>
    <t>Edelstahl 203</t>
  </si>
  <si>
    <t>Tristan da Cunha</t>
  </si>
  <si>
    <t>NorwegianBokmal</t>
  </si>
  <si>
    <t>Edelstahl 204</t>
  </si>
  <si>
    <t>Tschad</t>
  </si>
  <si>
    <t>Timne</t>
  </si>
  <si>
    <t>Edelstahl 205</t>
  </si>
  <si>
    <t>Tschechische Republik</t>
  </si>
  <si>
    <t>Ga</t>
  </si>
  <si>
    <t>Edelstahl 2205</t>
  </si>
  <si>
    <t>Tunesien</t>
  </si>
  <si>
    <t>NorwegianNynorsk</t>
  </si>
  <si>
    <t>Edelstahl 2205 Hi N</t>
  </si>
  <si>
    <t>Turkmenistan</t>
  </si>
  <si>
    <t>SlaveAthapascan</t>
  </si>
  <si>
    <t>Edelstahl 2304</t>
  </si>
  <si>
    <t>Turks-und Caicosinseln</t>
  </si>
  <si>
    <t>Arawak</t>
  </si>
  <si>
    <t>Edelstahl 2507</t>
  </si>
  <si>
    <t>HimachaliLanguages</t>
  </si>
  <si>
    <t>Edelstahl 301</t>
  </si>
  <si>
    <t>Uganda</t>
  </si>
  <si>
    <t>Shan</t>
  </si>
  <si>
    <t>Edelstahl 302</t>
  </si>
  <si>
    <t>Ukraine</t>
  </si>
  <si>
    <t>Bikol</t>
  </si>
  <si>
    <t>Edelstahl 302B</t>
  </si>
  <si>
    <t>Ungarn</t>
  </si>
  <si>
    <t>ApacheLanguages</t>
  </si>
  <si>
    <t>Edelstahl 302HQ</t>
  </si>
  <si>
    <t>Uruguay</t>
  </si>
  <si>
    <t>SouthAmericanIndian</t>
  </si>
  <si>
    <t>Edelstahl 303</t>
  </si>
  <si>
    <t>US Virgin Islands</t>
  </si>
  <si>
    <t>Acoli</t>
  </si>
  <si>
    <t>Edelstahl 303Se</t>
  </si>
  <si>
    <t>Usbekistan</t>
  </si>
  <si>
    <t>Limburgan</t>
  </si>
  <si>
    <t>Edelstahl 304</t>
  </si>
  <si>
    <t>US-Ozeanien</t>
  </si>
  <si>
    <t>Ainu</t>
  </si>
  <si>
    <t>Edelstahl 304L</t>
  </si>
  <si>
    <t>Vanuatu</t>
  </si>
  <si>
    <t>Zuni</t>
  </si>
  <si>
    <t>Edelstahl 304N</t>
  </si>
  <si>
    <t>Venezuela</t>
  </si>
  <si>
    <t>Susu</t>
  </si>
  <si>
    <t>Edelstahl 305</t>
  </si>
  <si>
    <t>Vereinigte Arabische Emirate</t>
  </si>
  <si>
    <t>NorthAmericanIndianLanguages</t>
  </si>
  <si>
    <t>Edelstahl 308</t>
  </si>
  <si>
    <t>Vereinigte Staaten</t>
  </si>
  <si>
    <t>Chuukese</t>
  </si>
  <si>
    <t>Edelstahl 309</t>
  </si>
  <si>
    <t>Vietnam</t>
  </si>
  <si>
    <t>Khotanesisch</t>
  </si>
  <si>
    <t>Edelstahl 309S</t>
  </si>
  <si>
    <t>Wallis und Futuna</t>
  </si>
  <si>
    <t>AustralianLanguages</t>
  </si>
  <si>
    <t>Edelstahl 310</t>
  </si>
  <si>
    <t>WD</t>
  </si>
  <si>
    <t>Tetum</t>
  </si>
  <si>
    <t>Edelstahl 310S</t>
  </si>
  <si>
    <t>Weißrussland</t>
  </si>
  <si>
    <t>ChinookJargon</t>
  </si>
  <si>
    <t>Edelstahl 314</t>
  </si>
  <si>
    <t>Westsahara</t>
  </si>
  <si>
    <t>Ilokano</t>
  </si>
  <si>
    <t>Edelstahl 316</t>
  </si>
  <si>
    <t>WZ</t>
  </si>
  <si>
    <t>Akan</t>
  </si>
  <si>
    <t>Edelstahl 316F</t>
  </si>
  <si>
    <t>XB</t>
  </si>
  <si>
    <t>ZandeLanguages</t>
  </si>
  <si>
    <t>Edelstahl 316L</t>
  </si>
  <si>
    <t>XC</t>
  </si>
  <si>
    <t>Waray</t>
  </si>
  <si>
    <t>Edelstahl 316N</t>
  </si>
  <si>
    <t>XE</t>
  </si>
  <si>
    <t>Zapoteken</t>
  </si>
  <si>
    <t>Edelstahl 317</t>
  </si>
  <si>
    <t>XK</t>
  </si>
  <si>
    <t>Ganda</t>
  </si>
  <si>
    <t>Edelstahl 317L</t>
  </si>
  <si>
    <t>XM</t>
  </si>
  <si>
    <t>Ido</t>
  </si>
  <si>
    <t>Edelstahl 317LMN</t>
  </si>
  <si>
    <t>XN</t>
  </si>
  <si>
    <t>SemiticLanguages</t>
  </si>
  <si>
    <t>Edelstahl 321</t>
  </si>
  <si>
    <t>XY</t>
  </si>
  <si>
    <t>Iban</t>
  </si>
  <si>
    <t>Edelstahl 329</t>
  </si>
  <si>
    <t>Zaire</t>
  </si>
  <si>
    <t>MonKhmerLanguages</t>
  </si>
  <si>
    <t>Edelstahl 330</t>
  </si>
  <si>
    <t>Zentralafrikanische Republik</t>
  </si>
  <si>
    <t>KhoisanLanguages</t>
  </si>
  <si>
    <t>Edelstahl 347</t>
  </si>
  <si>
    <t>Zypern</t>
  </si>
  <si>
    <t>Koptisch</t>
  </si>
  <si>
    <t>Edelstahl 348</t>
  </si>
  <si>
    <t>SouthernAltai</t>
  </si>
  <si>
    <t>Edelstahl 384</t>
  </si>
  <si>
    <t>Vereinigtes Königreich</t>
  </si>
  <si>
    <t>Makasar</t>
  </si>
  <si>
    <t>Edelstahl 3RE60</t>
  </si>
  <si>
    <t>NubianLanguages</t>
  </si>
  <si>
    <t>Edelstahl 403</t>
  </si>
  <si>
    <t>ChamicLanguages</t>
  </si>
  <si>
    <t>Edelstahl 405</t>
  </si>
  <si>
    <t>OttomanTurkish</t>
  </si>
  <si>
    <t>Edelstahl 409</t>
  </si>
  <si>
    <t>KruLanguages</t>
  </si>
  <si>
    <t>Edelstahl 410</t>
  </si>
  <si>
    <t>GermanicLanguages</t>
  </si>
  <si>
    <t>Edelstahl 414</t>
  </si>
  <si>
    <t>Geez</t>
  </si>
  <si>
    <t>Edelstahl 416</t>
  </si>
  <si>
    <t>Lunda</t>
  </si>
  <si>
    <t>Edelstahl 416Se</t>
  </si>
  <si>
    <t>Konkani</t>
  </si>
  <si>
    <t>Edelstahl 420</t>
  </si>
  <si>
    <t>Mizo</t>
  </si>
  <si>
    <t>Edelstahl 420F</t>
  </si>
  <si>
    <t>Igbo</t>
  </si>
  <si>
    <t>Edelstahl 420V</t>
  </si>
  <si>
    <t>Sami</t>
  </si>
  <si>
    <t>Edelstahl 422</t>
  </si>
  <si>
    <t>Khasi</t>
  </si>
  <si>
    <t>Edelstahl 429</t>
  </si>
  <si>
    <t>Chhattisgarhi</t>
  </si>
  <si>
    <t>Edelstahl 430</t>
  </si>
  <si>
    <t>Santali</t>
  </si>
  <si>
    <t>Edelstahl 430F</t>
  </si>
  <si>
    <t>Bodo</t>
  </si>
  <si>
    <t>Edelstahl 430FSe</t>
  </si>
  <si>
    <t>Garo</t>
  </si>
  <si>
    <t>Edelstahl 431</t>
  </si>
  <si>
    <t>Kokborok</t>
  </si>
  <si>
    <t>Edelstahl 434</t>
  </si>
  <si>
    <t>Manipuri</t>
  </si>
  <si>
    <t>Edelstahl 436</t>
  </si>
  <si>
    <t>Keiner</t>
  </si>
  <si>
    <t>Edelstahl 440</t>
  </si>
  <si>
    <t>AmericanSignLanguage</t>
  </si>
  <si>
    <t>Edelstahl 440A</t>
  </si>
  <si>
    <t>Jugoslawisch</t>
  </si>
  <si>
    <t>Edelstahl 440B</t>
  </si>
  <si>
    <t>AfghanPashtu</t>
  </si>
  <si>
    <t>Edelstahl 440C</t>
  </si>
  <si>
    <t>GaelicScots</t>
  </si>
  <si>
    <t>Edelstahl 442</t>
  </si>
  <si>
    <t>Pali</t>
  </si>
  <si>
    <t>Edelstahl 446</t>
  </si>
  <si>
    <t>Schottisch</t>
  </si>
  <si>
    <t>Edelstahl A286</t>
  </si>
  <si>
    <t>ScotsGaelic</t>
  </si>
  <si>
    <t>Edelstahl Nitronic 60</t>
  </si>
  <si>
    <t>Bashkir</t>
  </si>
  <si>
    <t>Steatit</t>
  </si>
  <si>
    <t>Sicilian</t>
  </si>
  <si>
    <t>Greenlandic</t>
  </si>
  <si>
    <t>Styrol-Butadien-Kautschuk</t>
  </si>
  <si>
    <t>Buryat</t>
  </si>
  <si>
    <t>Synthetisches Polymer</t>
  </si>
  <si>
    <t>Cayuga</t>
  </si>
  <si>
    <t>Sundanese</t>
  </si>
  <si>
    <t>AncientGreek</t>
  </si>
  <si>
    <t>Estnisch</t>
  </si>
  <si>
    <t>KarachayBalkar</t>
  </si>
  <si>
    <t>Tetrafluorethylen-Hexafluorpropylen-Vinylidenfluorid</t>
  </si>
  <si>
    <t>Amharic</t>
  </si>
  <si>
    <t>Dünnfilm</t>
  </si>
  <si>
    <t>Kikuyu</t>
  </si>
  <si>
    <t>Blech</t>
  </si>
  <si>
    <t>Uzbek</t>
  </si>
  <si>
    <t>Punjabi</t>
  </si>
  <si>
    <t>Titan 13V-11Cr-3Al</t>
  </si>
  <si>
    <t>Chiricahua</t>
  </si>
  <si>
    <t>Titan 15V-3Cr-3Sn-3Al</t>
  </si>
  <si>
    <t>Lojban</t>
  </si>
  <si>
    <t>Titan 3Al-2.5V</t>
  </si>
  <si>
    <t>Mirandese</t>
  </si>
  <si>
    <t>Titan 3Al-8V-6Cr-4Mo-4Zr</t>
  </si>
  <si>
    <t>Byelorussian</t>
  </si>
  <si>
    <t>Titan 5Al-2.5Sn</t>
  </si>
  <si>
    <t>Lingala</t>
  </si>
  <si>
    <t>Titan 6Al-2Sn-4Zr-2Mo</t>
  </si>
  <si>
    <t>Xhosa</t>
  </si>
  <si>
    <t>Titan 6Al-6V-2Sn</t>
  </si>
  <si>
    <t>Afar</t>
  </si>
  <si>
    <t>Titan 8Al-1Mo-1V</t>
  </si>
  <si>
    <t>Tschetschenische</t>
  </si>
  <si>
    <t>Titan Gr.1</t>
  </si>
  <si>
    <t>Litauisch</t>
  </si>
  <si>
    <t>Titan Gr.11</t>
  </si>
  <si>
    <t>Romany</t>
  </si>
  <si>
    <t>Titan Gr. 12</t>
  </si>
  <si>
    <t>Multilingual</t>
  </si>
  <si>
    <t>Titan Gr.2</t>
  </si>
  <si>
    <t>Sesotho</t>
  </si>
  <si>
    <t>Titan Gr.23</t>
  </si>
  <si>
    <t>Kalmyk</t>
  </si>
  <si>
    <t>Titan Gr.3</t>
  </si>
  <si>
    <t>Bhutani</t>
  </si>
  <si>
    <t>Titan Gr.4</t>
  </si>
  <si>
    <t>Azerbaijani</t>
  </si>
  <si>
    <t>Titan Gr.5</t>
  </si>
  <si>
    <t>Mohawk</t>
  </si>
  <si>
    <t>Titan Gr.7</t>
  </si>
  <si>
    <t>Faroese</t>
  </si>
  <si>
    <t>Kirundi</t>
  </si>
  <si>
    <t>Werkzeugstahl 01</t>
  </si>
  <si>
    <t>Vietnamese</t>
  </si>
  <si>
    <t>Werkzeugstahl A2</t>
  </si>
  <si>
    <t>Zhuang</t>
  </si>
  <si>
    <t>Werkzeugstahl D2</t>
  </si>
  <si>
    <t>Bantu</t>
  </si>
  <si>
    <t>Werkzeugstahl S7</t>
  </si>
  <si>
    <t>Bhojpuri</t>
  </si>
  <si>
    <t>Werkzeugstahl W1</t>
  </si>
  <si>
    <t>Oriya</t>
  </si>
  <si>
    <t>Albanian</t>
  </si>
  <si>
    <t>Indoeuropäischen</t>
  </si>
  <si>
    <t>Kannada</t>
  </si>
  <si>
    <t>Spanisch</t>
  </si>
  <si>
    <t>Quechua</t>
  </si>
  <si>
    <t>Catalan</t>
  </si>
  <si>
    <t>Indic</t>
  </si>
  <si>
    <t>Syriac</t>
  </si>
  <si>
    <t>Weißes, hochschlagfestes Styrol</t>
  </si>
  <si>
    <t>Tamil</t>
  </si>
  <si>
    <t>Weide</t>
  </si>
  <si>
    <t>Fiji</t>
  </si>
  <si>
    <t>drahtgewickelt</t>
  </si>
  <si>
    <t>Kinyarwanda</t>
  </si>
  <si>
    <t>Schwedisch</t>
  </si>
  <si>
    <t>Kalaallisut</t>
  </si>
  <si>
    <t>Arabic</t>
  </si>
  <si>
    <t>Zirkonia</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</si>
  <si>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</si>
  <si>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</si>
  <si>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</si>
  <si>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</si>
  <si>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</si>
  <si>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</si>
  <si>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</si>
  <si>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</si>
  <si>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</si>
  <si>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</si>
  <si>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</si>
  <si>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</si>
  <si>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</si>
  <si>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</si>
  <si>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</si>
  <si>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</si>
  <si>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</si>
  <si>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Ungarisch</t>
  </si>
  <si>
    <t>Norwegian</t>
  </si>
  <si>
    <t>Sinhalese</t>
  </si>
  <si>
    <t>Croatian</t>
  </si>
  <si>
    <t>OldEnglish</t>
  </si>
  <si>
    <t>FrenchCanadian</t>
  </si>
  <si>
    <t>Maori</t>
  </si>
  <si>
    <t>Rätoromanisch</t>
  </si>
  <si>
    <t>Kazakh</t>
  </si>
  <si>
    <t>Maya-</t>
  </si>
  <si>
    <t>Volapuk</t>
  </si>
  <si>
    <t>Moksha</t>
  </si>
  <si>
    <t>Kashmiri</t>
  </si>
  <si>
    <t>SignLanguage</t>
  </si>
  <si>
    <t>Persian</t>
  </si>
  <si>
    <t>Slowakisch</t>
  </si>
  <si>
    <t>Italienisch</t>
  </si>
  <si>
    <t>Filipino</t>
  </si>
  <si>
    <t>Malayalam</t>
  </si>
  <si>
    <t>Kambodschaner</t>
  </si>
  <si>
    <t>Wolof</t>
  </si>
  <si>
    <t>Malagasy</t>
  </si>
  <si>
    <t>Austronesian</t>
  </si>
  <si>
    <t>Chinese</t>
  </si>
  <si>
    <t>Armenian</t>
  </si>
  <si>
    <t>Twi</t>
  </si>
  <si>
    <t>Finnisch</t>
  </si>
  <si>
    <t>Samoan</t>
  </si>
  <si>
    <t>Mongo</t>
  </si>
  <si>
    <t>Alsatian</t>
  </si>
  <si>
    <t>Moldavian</t>
  </si>
  <si>
    <t>NorthNdebele</t>
  </si>
  <si>
    <t>Inuktitun</t>
  </si>
  <si>
    <t>Balinese</t>
  </si>
  <si>
    <t>Tschechisch</t>
  </si>
  <si>
    <t>Japanese</t>
  </si>
  <si>
    <t>Latin</t>
  </si>
  <si>
    <t>Dinka</t>
  </si>
  <si>
    <t>Lettisch</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</si>
  <si>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</si>
  <si>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</si>
  <si>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</si>
  <si>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</si>
  <si>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</si>
  <si>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</si>
  <si>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</si>
  <si>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</si>
  <si>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</si>
  <si>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</si>
  <si>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</si>
  <si>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</si>
  <si>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</si>
  <si>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</si>
  <si>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</si>
  <si>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</si>
  <si>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</si>
  <si>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</si>
  <si>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</si>
  <si>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</si>
  <si>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</si>
  <si>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</si>
  <si>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</si>
  <si>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</si>
  <si>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</si>
  <si>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</si>
  <si>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</si>
  <si>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</si>
  <si>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</si>
  <si>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</si>
  <si>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</si>
  <si>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</si>
  <si>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</si>
  <si>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</si>
  <si>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</si>
  <si>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Griechisch</t>
  </si>
  <si>
    <t>Khmer</t>
  </si>
  <si>
    <t>Telugu</t>
  </si>
  <si>
    <t>Icelandic</t>
  </si>
  <si>
    <t>Gujarati</t>
  </si>
  <si>
    <t>Inupiak</t>
  </si>
  <si>
    <t>Sindhi</t>
  </si>
  <si>
    <t>LowerSorbian</t>
  </si>
  <si>
    <t>MiddleEnglish</t>
  </si>
  <si>
    <t>Batak</t>
  </si>
  <si>
    <t>Portugiesisch</t>
  </si>
  <si>
    <t>MiddleFrench</t>
  </si>
  <si>
    <t>Romance</t>
  </si>
  <si>
    <t>Marwari</t>
  </si>
  <si>
    <t>Kirghiz</t>
  </si>
  <si>
    <t>Shona</t>
  </si>
  <si>
    <t>Adygei</t>
  </si>
  <si>
    <t>Assyrer</t>
  </si>
  <si>
    <t>Breton</t>
  </si>
  <si>
    <t>Macedonian</t>
  </si>
  <si>
    <t>Kurdish</t>
  </si>
  <si>
    <t>Klingon</t>
  </si>
  <si>
    <t>Rajasthani</t>
  </si>
  <si>
    <t>Maithili</t>
  </si>
  <si>
    <t>Rumänisch</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</si>
  <si>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</si>
  <si>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</si>
  <si>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</si>
  <si>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</si>
  <si>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</si>
  <si>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</si>
  <si>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</si>
  <si>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</si>
  <si>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</si>
  <si>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</si>
  <si>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</si>
  <si>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</si>
  <si>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</si>
  <si>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</si>
  <si>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</si>
  <si>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</si>
  <si>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</si>
  <si>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</si>
  <si>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</si>
  <si>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</si>
  <si>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</si>
  <si>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</si>
  <si>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</si>
  <si>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</si>
  <si>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</si>
  <si>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</si>
  <si>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</si>
  <si>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</si>
  <si>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</si>
  <si>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</si>
  <si>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</si>
  <si>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</si>
  <si>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</si>
  <si>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</si>
  <si>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</si>
  <si>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</si>
  <si>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</si>
  <si>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</si>
  <si>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</si>
  <si>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</si>
  <si>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Französisch</t>
  </si>
  <si>
    <t>MandarinChinese</t>
  </si>
  <si>
    <t>Hindi</t>
  </si>
  <si>
    <t>Sanskrit</t>
  </si>
  <si>
    <t>Slowenisch</t>
  </si>
  <si>
    <t>Siswati</t>
  </si>
  <si>
    <t>Thai</t>
  </si>
  <si>
    <t>Galician</t>
  </si>
  <si>
    <t>OldFrench</t>
  </si>
  <si>
    <t>FinnoUgrian</t>
  </si>
  <si>
    <t>Dänisch</t>
  </si>
  <si>
    <t>Bosnier</t>
  </si>
  <si>
    <t>Hmong</t>
  </si>
  <si>
    <t>Maltese</t>
  </si>
  <si>
    <t>Welsh</t>
  </si>
  <si>
    <t>Navaho</t>
  </si>
  <si>
    <t>Mongolian</t>
  </si>
  <si>
    <t>Bulgarisch</t>
  </si>
  <si>
    <t>Bihari</t>
  </si>
  <si>
    <t>Yiddish</t>
  </si>
  <si>
    <t>Georgian</t>
  </si>
  <si>
    <t>Farsi</t>
  </si>
  <si>
    <t>Kuanyama</t>
  </si>
  <si>
    <t>Malay</t>
  </si>
  <si>
    <t>CrimeanTatar</t>
  </si>
  <si>
    <t>Afrikaans</t>
  </si>
  <si>
    <t>Serbian</t>
  </si>
  <si>
    <t>Urdu</t>
  </si>
  <si>
    <t>Inuktitut</t>
  </si>
  <si>
    <t>Berber</t>
  </si>
  <si>
    <t>Gullah</t>
  </si>
  <si>
    <t>TaiwaneseChinese</t>
  </si>
  <si>
    <t>Basque</t>
  </si>
  <si>
    <t>Englisch</t>
  </si>
  <si>
    <t>Marshallese</t>
  </si>
  <si>
    <t>Hawaiian</t>
  </si>
  <si>
    <t>Cheyenne</t>
  </si>
  <si>
    <t>Mehrere Sprachen</t>
  </si>
  <si>
    <t>Kubo</t>
  </si>
  <si>
    <t>Nigerianisches Pidgin</t>
  </si>
  <si>
    <t>Severn Ojibwa</t>
  </si>
  <si>
    <t>PRODUCT</t>
  </si>
  <si>
    <t>quantity_lower_bound5</t>
  </si>
  <si>
    <t>language_value2</t>
  </si>
  <si>
    <t>compliance_media_source_location3</t>
  </si>
  <si>
    <t>fit_type4</t>
  </si>
  <si>
    <t>quantity_lower_bound3</t>
  </si>
  <si>
    <t>compliance_media_content_type7</t>
  </si>
  <si>
    <t>compliance_media_source_location11</t>
  </si>
  <si>
    <t>sport_type3</t>
  </si>
  <si>
    <t>progressive_discount_value3</t>
  </si>
  <si>
    <t>other_image_url_ps02</t>
  </si>
  <si>
    <t>compliance_media_content_language8</t>
  </si>
  <si>
    <t>special_size_type5</t>
  </si>
  <si>
    <t>compliance_media_source_location15</t>
  </si>
  <si>
    <t>compatible_devices4</t>
  </si>
  <si>
    <t>compliance_media_content_type11</t>
  </si>
  <si>
    <t>other_image_url_ps04</t>
  </si>
  <si>
    <t>progressive_discount_lower_bound2</t>
  </si>
  <si>
    <t>compliance_media_source_location8</t>
  </si>
  <si>
    <t>lifestyle6</t>
  </si>
  <si>
    <t>other_image_url_ps06</t>
  </si>
  <si>
    <t>special_size_type6</t>
  </si>
  <si>
    <t>compliance_media_content_language4</t>
  </si>
  <si>
    <t>compliance_media_source_location7</t>
  </si>
  <si>
    <t>lifestyle5</t>
  </si>
  <si>
    <t>human_interface_input5</t>
  </si>
  <si>
    <t>lifestyle2</t>
  </si>
  <si>
    <t>compliance_media_content_language3</t>
  </si>
  <si>
    <t>compliance_media_source_location10</t>
  </si>
  <si>
    <t>quantity_lower_bound2</t>
  </si>
  <si>
    <t>human_interface_input4</t>
  </si>
  <si>
    <t>special_size_type9</t>
  </si>
  <si>
    <t>language_value3</t>
  </si>
  <si>
    <t>material_type_free4</t>
  </si>
  <si>
    <t>lifestyle10</t>
  </si>
  <si>
    <t>quantity_price3</t>
  </si>
  <si>
    <t>special_size_type2</t>
  </si>
  <si>
    <t>progressive_discount_value2</t>
  </si>
  <si>
    <t>compliance_media_content_language9</t>
  </si>
  <si>
    <t>compliance_media_content_language17</t>
  </si>
  <si>
    <t>compliance_media_content_language7</t>
  </si>
  <si>
    <t>special_size_type4</t>
  </si>
  <si>
    <t>compliance_media_content_type17</t>
  </si>
  <si>
    <t>compliance_media_content_language15</t>
  </si>
  <si>
    <t>compliance_media_source_location17</t>
  </si>
  <si>
    <t>language_value5</t>
  </si>
  <si>
    <t>material_type_free2</t>
  </si>
  <si>
    <t>compliance_media_content_language13</t>
  </si>
  <si>
    <t>compliance_media_content_type15</t>
  </si>
  <si>
    <t>compliance_media_source_location1</t>
  </si>
  <si>
    <t>compliance_media_content_type3</t>
  </si>
  <si>
    <t>compliance_media_content_language11</t>
  </si>
  <si>
    <t>material_type_free5</t>
  </si>
  <si>
    <t>specific_uses_for_product2</t>
  </si>
  <si>
    <t>human_interface_input2</t>
  </si>
  <si>
    <t>compatible_devices2</t>
  </si>
  <si>
    <t>other_image_url_ps03</t>
  </si>
  <si>
    <t>quantity_price2</t>
  </si>
  <si>
    <t>compliance_media_content_type13</t>
  </si>
  <si>
    <t>compliance_media_content_type5</t>
  </si>
  <si>
    <t>compliance_media_source_location13</t>
  </si>
  <si>
    <t>lifestyle8</t>
  </si>
  <si>
    <t>fit_type2</t>
  </si>
  <si>
    <t>compliance_media_content_type9</t>
  </si>
  <si>
    <t>special_size_type3</t>
  </si>
  <si>
    <t>other_image_url_ps05</t>
  </si>
  <si>
    <t>quantity_price4</t>
  </si>
  <si>
    <t>compliance_media_content_language6</t>
  </si>
  <si>
    <t>compliance_media_content_language16</t>
  </si>
  <si>
    <t>compliance_media_source_location5</t>
  </si>
  <si>
    <t>compliance_media_content_language5</t>
  </si>
  <si>
    <t>special_size_type7</t>
  </si>
  <si>
    <t>compliance_media_source_location9</t>
  </si>
  <si>
    <t>lifestyle4</t>
  </si>
  <si>
    <t>quantity_lower_bound4</t>
  </si>
  <si>
    <t>compliance_media_content_language2</t>
  </si>
  <si>
    <t>special_size_type8</t>
  </si>
  <si>
    <t>special_size_type10</t>
  </si>
  <si>
    <t>lifestyle3</t>
  </si>
  <si>
    <t>compliance_media_content_language10</t>
  </si>
  <si>
    <t>compatible_devices3</t>
  </si>
  <si>
    <t>compliance_media_content_type12</t>
  </si>
  <si>
    <t>compliance_media_source_location4</t>
  </si>
  <si>
    <t>fit_type5</t>
  </si>
  <si>
    <t>human_interface_input3</t>
  </si>
  <si>
    <t>compliance_media_source_location12</t>
  </si>
  <si>
    <t>lifestyle9</t>
  </si>
  <si>
    <t>fit_type3</t>
  </si>
  <si>
    <t>compliance_media_source_location2</t>
  </si>
  <si>
    <t>compliance_media_content_type6</t>
  </si>
  <si>
    <t>compatible_devices5</t>
  </si>
  <si>
    <t>compliance_media_source_location14</t>
  </si>
  <si>
    <t>compliance_media_content_type10</t>
  </si>
  <si>
    <t>finish_type2</t>
  </si>
  <si>
    <t>compliance_media_source_location6</t>
  </si>
  <si>
    <t>compliance_media_content_type8</t>
  </si>
  <si>
    <t>progressive_discount_lower_bound3</t>
  </si>
  <si>
    <t>lifestyle7</t>
  </si>
  <si>
    <t>compliance_media_source_location16</t>
  </si>
  <si>
    <t>compliance_media_content_type2</t>
  </si>
  <si>
    <t>compliance_media_content_language14</t>
  </si>
  <si>
    <t>quantity_price5</t>
  </si>
  <si>
    <t>compliance_media_content_type14</t>
  </si>
  <si>
    <t>compliance_media_content_type4</t>
  </si>
  <si>
    <t>compliance_media_content_language12</t>
  </si>
  <si>
    <t>material_type_free3</t>
  </si>
  <si>
    <t>compliance_media_content_type16</t>
  </si>
  <si>
    <t>language_value4</t>
  </si>
  <si>
    <t>TemplateType=fptcustom</t>
  </si>
  <si>
    <t>Version=2025.1106</t>
  </si>
  <si>
    <t>TemplateSignature=VE9OR19VVEVOU0lMLENPRkZFRV9NQUtFUixEUklOS0lOR19DVVAsSlVJQ0VSLFdBVEVSX1BVUklGSUNBVElPTl9VTklULFdISVNLX1VURU5TSUwsQk9UVExFLE1FU1NfS0lULEZPT0RfU1BBVFVMQSxGTEFUV0FSRSxEUllJTkdfUkFDSyxUSEVSTU9TLFRPVEVfQkFHLEZPT0RfU1RPUkFHRV9DT05UQUlORVIsQ1VUVElOR19CT0FSRCxNRUFMX0hPTERFUixQQVNUUllfQkFTVElOR19CUlVTSCxTRUFTT05JTkdfTUlMTCxESVNIV0FSRV9QTEFDRV9TRVRUSU5HLEdBUkxJQ19QUkVTUw==</t>
  </si>
  <si>
    <t>settings=attributeRow=3&amp;browseClassifications=W3sicHJvZHVjdFR5cGUiOiJUT05HX1VURU5TSUwiLCJicm93c2VDbGFzc2lmaWNhdGlvbktleXMiOlsiMzMxMTQ5MSIsIjY1ODc5NjYwMzEiLCIzMDQyNTkzNDAzMSIsIjY1ODc5NjgwMzEiLCIzMDk4NjkxMDMxIiwiNjU4Nzk2NzAzMSIsIjMwOTg2OTMwMzEiLCIzMTc3OTEzMDMxIiwiMzA0MjU5MjUwMzEiLCIyNzM4OTkyMDAzMSIsIjMwOTg2ODYwMzEiLCI0MzcxNDgyMDMxIiwiMzA5ODY4ODAzMSJdfSx7InByb2R1Y3RUeXBlIjoiQ09GRkVFX01BS0VSIiwiYnJvd3NlQ2xhc3NpZmljYXRpb25LZXlzIjpbIjUyMTczMzk2MDMxIiwiMTM1MjgyNTAwMzEiLCIxMzUyODI1MjAzMSIsIjEzNTI4MjUxMDMxIiwiMTM5MDk5ODEiLCIxMzUyODI1MzAzMSIsIjEzOTA5OTcxIiwiMTM1MjgyNTQwMzEiLCIzMzQwODUzMDMxIiwiMzM0MDg1MDAzMSIsIjMzNDA4NTEwMzEiLCIzMzQwODc4MDMxIiwiMzM0MDg1OTAzMSIsIjMzNDA4NTgwMzEiLCIzMDI0MDQxMDMxIiwiNTIxNzM3MjEwMzEiLCI1MjE3MzUyNDAzMSIsIjUyMTczNTI1MDMxIiwiMTM5OTk0MzAzMSIsIjEwMzg5NDk1MDMxIiwiNTIxNzM1MjMwMzEiLCIzMzEwNzkxIl19LHsicHJvZHVjdFR5cGUiOiJEUklOS0lOR19DVVAiLCJicm93c2VDbGFzc2lmaWNhdGlvbktleXMiOlsiMzQ3Mjg0MSIsIjQwMzc2NTIwMzEiLCIzMzU3MzkwMTEiLCIyNjE3NDcyOTAzMSIsIjUyMTczNjc3MDMxIiwiMzA5ODczNjAzMSIsIjUzODQwNjkwMzEiLCIzOTY4OTQ5MDMxIiwiMzA5ODgwNjAzMSIsIjMwOTg4MDIwMzEiLCIzMDk4NzkzMDMxIiwiMzAwMjk4NTcwMzEiLCIzMDk4Nzk3MDMxIiwiNTIxNzM3NDgwMzEiLCIxNTQ4ODgzODAzMSIsIjUyMTczNDg0MDMxIiwiNTM4NDA3MDAzMSIsIjI2MTc0NjY1MDMxIiwiNTIxNzM0ODEwMzEiLCIzNDcyODMxIiwiMjYxNzQ3MjgwMzEiLCIzMjczOTIyMDMxIiwiMzQ3Mjc5MSIsIjMwOTg4MDkwMzEiLCIzMDk4ODA1MDMxIiwiMzA5ODc5MjAzMSIsIjMwOTg3NDAwMzEiLCIzMDk4NzM3MDMxIiwiNTIxNzM3NDcwMzEiLCI1Mzg0MDcxMDMxIiwiMjg2MDIyODAzMSIsIjUyMTczNDg1MDMxIiwiNTIxNzM0ODIwMzEiLCIzNDcyODIxIiwiNTIxNzM2NzUwMzEiLCIzMDk4NzM0MDMxIiwiMjYxNzQ3MjcwMzEiLCI1MTI0NDY5MDMxIiwiMzQ3Mjc4MSIsIjMwMjQwNDkwMzEiLCIzMDk4ODA4MDMxIiwiMzA5ODc5MTAzMSIsIjMwOTg3ODkwMzEiLCI1MjE3MzY4MTAzMSIsIjUyMTczNjc5MDMxIiwiMTUzNDY4NTIwMzEiLCIzMDk4NzM4MDMxIiwiMjI5NTk4NzMwMzEiLCIzMDk4Nzk5MDMxIiwiMzA5ODgxMDAzMSIsIjUzODQwNzIwMzEiLCI1MjE3MzQ4NjAzMSIsIjI2MTc0NzMwMDMxIiwiMjYxNzQ3MjYwMzEiLCI1MjE3MzY3ODAzMSIsIjUyMTczNjgwMDMxIiwiMzQ3Mjc3MSIsIjMwOTg3NDIwMzEiLCIzMDAyOTg1NjAzMSIsIjE1NDg4ODM3MDMxIiwiNTIxNzM1NTAwMzEiLCIzMzU3NDQwMTEiLCIzMDk4NzM5MDMxIiwiMjI5NTk4NzIwMzEiLCIzMDk4Nzk4MDMxIiwiNTIxNzM0ODMwMzEiXX0seyJwcm9kdWN0VHlwZSI6IkpVSUNFUiIsImJyb3dzZUNsYXNzaWZpY2F0aW9uS2V5cyI6WyIzMTY5NDUxIiwiNTIxNzM1MTYwMzEiLCIzMzExNTkxIiwiMTQ3MzgyMzMwMzEiLCIxNDczODIzNTAzMSIsIjUyMTczNjY3MDMxIiwiNTIxNzM2NjgwMzEiLCI1MjE3MzQ2MjAzMSIsIjMzMjA4OTAxMSJdfSx7InByb2R1Y3RUeXBlIjoiV0FURVJfUFVSSUZJQ0FUSU9OX1VOSVQiLCJicm93c2VDbGFzc2lmaWNhdGlvbktleXMiOlsiMTM1MjgyODUwMzEiLCIyMDc2ODgxMDMxIiwiMjA3Njg3NTAzMSIsIjMwMjQxODIwMzEiLCIzMTg2NTk3MDMxIiwiMzE4NjU5ODAzMSIsIjMwMjQxODMwMzEiXX0seyJwcm9kdWN0VHlwZSI6IldISVNLX1VURU5TSUwiLCJicm93c2VDbGFzc2lmaWNhdGlvbktleXMiOlsiMzMxMTQzMSIsIjMzNDA4NjIwMzEiXX0seyJwcm9kdWN0VHlwZSI6IkJPVFRMRSIsImJyb3dzZUNsYXNzaWZpY2F0aW9uS2V5cyI6WyI2NTg3ODgwMDMxIiwiMjgwNDc2NzQwMzEiLCI2NTg3ODc4MDMxIiwiMzE3NzkwMzAzMSIsIjY1ODc4NzYwMzEiLCI2NTg3ODg0MDMxIiwiNjU4Nzg4MjAzMSIsIjI3MDY0NTEwMDMxIiwiMzY0MzIyMzAzMSIsIjMxODY1OTkwMzEiLCIxNjM3NDcxMzAzMSIsIjY1ODc4NjgwMzEiLCIzMDk4NzQ1MDMxIiwiNjU4Nzg3MDAzMSIsIjY1ODc4NzIwMzEiLCI1MTI0NDcwMDMxIiwiNTIxNzM1MjAwMzEiLCI0NTY4ODcwMzEiLCIyODA0NzY3MzAzMSIsIjM2NDMxOTIwMzEiLCI2NTg3ODgzMDMxIiwiNjU4Nzg3NzAzMSIsIjY1ODc4ODEwMzEiLCIyODA0NzY3OTAzMSIsIjUyMTczNDc3MDMxIiwiMjg2MDUyNDAzMSIsIjY1ODc4NjkwMzEiLCIyNzk3MjUwNzAzMSIsIjMwMjQwNTUwMzEiLCIzMDI0MTgxMDMxIl19LHsicHJvZHVjdFR5cGUiOiJNRVNTX0tJVCIsImJyb3dzZUNsYXNzaWZpY2F0aW9uS2V5cyI6WyIzMDI0MDUxMDMxIl19LHsicHJvZHVjdFR5cGUiOiJGT09EX1NQQVRVTEEiLCJicm93c2VDbGFzc2lmaWNhdGlvbktleXMiOlsiMzMxMTQ4MSIsIjUyMTczNjg1MDMxIiwiMzE3Nzk4MjAzMSIsIjQzNzE0ODQwMzEiXX0seyJwcm9kdWN0VHlwZSI6IkZMQVRXQVJFIiwiYnJvd3NlQ2xhc3NpZmljYXRpb25LZXlzIjpbIjMwOTg2NDYwMzEiLCI1MjE3MzY4NDAzMSIsIjMwMjQwNTAwMzEiLCIyNjEyOTg3MTAzMSIsIjUyMTczNDc4MDMxIl19LHsicHJvZHVjdFR5cGUiOiJEUllJTkdfUkFDSyIsImJyb3dzZUNsYXNzaWZpY2F0aW9uS2V5cyI6WyI5NjEzOTQzMzAzMSIsIjUyNDQ2MDAzMSIsIjM5Njg5MjUwMzEiLCI5NjEzOTQzNDAzMSIsIjk2MTM5NDM1MDMxIiwiNjU4ODA0MjAzMSIsIjEwMzg5NDQ0MDMxIiwiMjk5MzAzNzAzMSIsIjUyNDQyMzAzMSIsIjI5OTMwMzkwMzEiLCI1MjE3MzM2MDAzMSJdfSx7InByb2R1Y3RUeXBlIjoiVEhFUk1PUyIsImJyb3dzZUNsYXNzaWZpY2F0aW9uS2V5cyI6WyIyNjE3NDY1NzAzMSIsIjMzNDA4NzcwMzEiXX0seyJwcm9kdWN0VHlwZSI6IlRPVEVfQkFHIiwiYnJvd3NlQ2xhc3NpZmljYXRpb25LZXlzIjpbIjI2MTc0NjExMDMxIiwiMjY5OTE3NTAzMSIsIjI3MDcwNjIwMzEiLCIzOTY5MDk2MDMxIiwiMTc2MDI0NTAzMSIsIjI2OTkxNzMwMzEiXX0seyJwcm9kdWN0VHlwZSI6IkZPT0RfU1RPUkFHRV9DT05UQUlORVIiLCJicm93c2VDbGFzc2lmaWNhdGlvbktleXMiOlsiMTAzODk1MzcwMzEiLCIxMDM4OTQ3ODAzMSIsIjUyMTczNzA3MDMxIiwiNTIxNzM3MDUwMzEiLCI0NzA3MDAwMzEiLCIyNjk2OTk5ODAzMSIsIjEwMzg5NTMzMDMxIiwiMjU3NDIzMDExIiwiNTI0NDY3MDMxIiwiNDcwNzkwMDMxIiwiMTAzODk0ODAwMzEiLCIxMDM4OTQ4NDAzMSIsIjM0Mzc1ODEwMzEiLCIzNDM3NTc2MDMxIiwiMTAzODk1NDUwMzEiLCIzNDM3NjEwMDMxIiwiMzQzNzU4MzAzMSIsIjUyMTczNzA4MDMxIiwiMTAzODk0OTEwMzEiLCIzMzExNjkxIiwiNTIxNzM3MDYwMzEiLCIxMDM4OTUzNjAzMSIsIjUyMTczNzA0MDMxIiwiNTI0NDY0MDMxIiwiMzA5ODc1MjAzMSIsIjM0Mzc1ODcwMzEiLCIyNjQwOTk3MDMxIiwiNTI0NDY2MDMxIiwiMzQzNzU3MjAzMSIsIjEwMzg5NDgxMDMxIiwiMTAzODk0ODUwMzEiLCI1MjE3MzcyMDAzMSIsIjEwMzg5NTQ0MDMxIiwiMzQzNzU4NjAzMSIsIjM0Mzc1ODQwMzEiLCIzNDM3NTgyMDMxIiwiNDk4ODA1NDMwMzEiLCIzMzExNjcxIl19LHsicHJvZHVjdFR5cGUiOiJDVVRUSU5HX0JPQVJEIiwiYnJvd3NlQ2xhc3NpZmljYXRpb25LZXlzIjpbIjUyMTczNTE0MDMxIiwiMzE3Nzk4NDAzMSIsIjMxNzc5MTkwMzEiLCIzMTc3OTIwMDMxIiwiMzE3NzkyMTAzMSIsIjI5OTMwODcwMzEiLCIyMDI4MzAwMzEiXX0seyJwcm9kdWN0VHlwZSI6Ik1FQUxfSE9MREVSIiwiYnJvd3NlQ2xhc3NpZmljYXRpb25LZXlzIjpbIjM0Mzc1NzkwMzEiLCIzNDM3NTgwMDMxIiwiNTIxNzE4MzUwMzEiLCIxNDUxMjk4OTAzMSIsIjI2MTc0NjYzMDMxIiwiMzAyNDIxMTAzMSIsIjM0Mzc1NzUwMzEiLCIxNDUxMjk5MTAzMSIsIjUyMTczNzA5MDMxIl19LHsicHJvZHVjdFR5cGUiOiJQQVNUUllfQkFTVElOR19CUlVTSCIsImJyb3dzZUNsYXNzaWZpY2F0aW9uS2V5cyI6WyIyNTc0MTgwMTEiLCI0MzcxNDg1MDMxIl19LHsicHJvZHVjdFR5cGUiOiJTRUFTT05JTkdfTUlMTCIsImJyb3dzZUNsYXNzaWZpY2F0aW9uS2V5cyI6WyIxMzAxNzEwMSIsIjUyMTczNTA2MDMxIiwiMTMwMTcwOTEiLCIzNDM3NTczMDMxIiwiNTIxNzM0NjEwMzEiXX0seyJwcm9kdWN0VHlwZSI6IkRJU0hXQVJFX1BMQUNFX1NFVFRJTkciLCJicm93c2VDbGFzc2lmaWNhdGlvbktleXMiOlsiMzA5ODcxNzAzMSIsIjMwOTg3MTYwMzEiLCIzMDk4NzE0MDMxIiwiMzk2ODkzODAzMSJdfSx7InByb2R1Y3RUeXBlIjoiR0FSTElDX1BSRVNTIiwiYnJvd3NlQ2xhc3NpZmljYXRpb25LZXlzIjpbIjMxNzc5MzEwMzEiXX1d&amp;contentLanguageTag=de_DE&amp;contributorId=amzn1.cr.o.A243XQ77ZG5VK4&amp;dataRow=4&amp;feedType=610841&amp;flavor=mixed-M%40-UMP-seller&amp;headerLanguageTag=de_DE&amp;isEdit=false&amp;isProcessingSummary=false&amp;labelRow=2&amp;listingsItemRequirement=LISTING&amp;primaryMarketplaceId=amzn1.mp.o.A1PA6795UKMFR9&amp;productTypeRequirement=LISTING&amp;ptds=VE9OR19VVEVOU0lMLENPRkZFRV9NQUtFUixEUklOS0lOR19DVVAsSlVJQ0VSLFdBVEVSX1BVUklGSUNBVElPTl9VTklULFdISVNLX1VURU5TSUwsQk9UVExFLE1FU1NfS0lULEZPT0RfU1BBVFVMQSxGTEFUV0FSRSxEUllJTkdfUkFDSyxUSEVSTU9TLFRPVEVfQkFHLEZPT0RfU1RPUkFHRV9DT05UQUlORVIsQ1VUVElOR19CT0FSRCxNRUFMX0hPTERFUixQQVNUUllfQkFTVElOR19CUlVTSCxTRUFTT05JTkdfTUlMTCxESVNIV0FSRV9QTEFDRV9TRVRUSU5HLEdBUkxJQ19QUkVTUw%3D%3D&amp;reportProvenance=false&amp;settingsHasAllDelocalizationData=false&amp;templateIdentifier=f59b13a8-84b8-4437-96d5-2427042b0b17&amp;timestamp=2025-11-06T09%3A41%3A11.698Z&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</si>
  <si>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</si>
  <si>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</si>
  <si>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</si>
  <si>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</si>
  <si>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</si>
  <si>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</si>
  <si>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</si>
  <si>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</si>
  <si>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</si>
  <si>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</si>
  <si>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</si>
  <si>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</si>
  <si>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</si>
  <si>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</si>
  <si>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</si>
  <si>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</si>
  <si>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</si>
  <si>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</si>
  <si>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</si>
  <si>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</si>
  <si>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Küche, Haushalt &amp; Wohnen &gt; Küche, Kochen &amp; Backen &gt; Küchenhelfer &amp; Kochzubehör &gt; Löffel, Spachtel &amp; Pfannenwender &gt; Zangen</t>
  </si>
  <si>
    <t>Gewerbe, Industrie &amp; Wissenschaft &gt; Labor- &amp; wissenschaftlich genutzte Produkte &gt; Laborbedarf &amp; Verbrauchsmaterialien &gt; Laborgeräte &gt; Laborzange</t>
  </si>
  <si>
    <t>Küche, Haushalt &amp; Wohnen &gt; Küche, Kochen &amp; Backen &gt; Geschirr, Besteck &amp; Gläser &gt; Besteck &gt; Greifzangen &gt; Konditorzange</t>
  </si>
  <si>
    <t>Gewerbe, Industrie &amp; Wissenschaft &gt; Labor- &amp; wissenschaftlich genutzte Produkte &gt; Laborbedarf &amp; Verbrauchsmaterialien &gt; Laborgeräte &gt; Laborzange &gt; Tiegelzangen</t>
  </si>
  <si>
    <t>Küche, Haushalt &amp; Wohnen &gt; Küche, Kochen &amp; Backen &gt; Geschirr, Besteck &amp; Gläser &gt; Besteck &gt; Greifzangen &gt; Spaghettilöffel &amp; Pastaheber</t>
  </si>
  <si>
    <t>Gewerbe, Industrie &amp; Wissenschaft &gt; Labor- &amp; wissenschaftlich genutzte Produkte &gt; Laborbedarf &amp; Verbrauchsmaterialien &gt; Laborgeräte &gt; Laborzange &gt; Becherzangen</t>
  </si>
  <si>
    <t>Küche, Haushalt &amp; Wohnen &gt; Küche, Kochen &amp; Backen &gt; Geschirr, Besteck &amp; Gläser &gt; Besteck &gt; Greifzangen &gt; Zuckerzangen</t>
  </si>
  <si>
    <t>Küche, Haushalt &amp; Wohnen &gt; Küche, Kochen &amp; Backen &gt; Barzubehör &gt; Eiseimer &amp; -zangen &gt; Eiszangen</t>
  </si>
  <si>
    <t>Küche, Haushalt &amp; Wohnen &gt; Küche, Kochen &amp; Backen &gt; Geschirr, Besteck &amp; Gläser &gt; Besteck &gt; Greifzangen</t>
  </si>
  <si>
    <t>Baby &gt; Ernährung &amp; Stillen &gt; Babyflaschen &amp; Zubehör &gt; Flaschenzangen</t>
  </si>
  <si>
    <t>Küche, Haushalt &amp; Wohnen &gt; Küche, Kochen &amp; Backen &gt; Geschirr, Besteck &amp; Gläser &gt; Besteck &gt; Greifzangen &gt; Servierzangen</t>
  </si>
  <si>
    <t>Garten &gt; Grills &amp; Zubehör &gt; Grillbesteck &gt; Zangen</t>
  </si>
  <si>
    <t>Küche, Haushalt &amp; Wohnen &gt; Küche, Kochen &amp; Backen &gt; Geschirr, Besteck &amp; Gläser &gt; Besteck &gt; Greifzangen &gt; Salatzangen</t>
  </si>
  <si>
    <t>Küche, Haushalt &amp; Wohnen &gt; Küche, Kochen &amp; Backen &gt; Kaffee, Tee &amp; Espresso &gt; Türkische Kaffeekannen</t>
  </si>
  <si>
    <t>Küche, Haushalt &amp; Wohnen &gt; Elektrische Küchengeräte &gt; Kaffeemaschinen</t>
  </si>
  <si>
    <t>Küche, Haushalt &amp; Wohnen &gt; Elektrische Küchengeräte &gt; Kaffeemaschinen &gt; Espressomaschinen &gt; Halbautomatische Espressomaschinen</t>
  </si>
  <si>
    <t>Küche, Haushalt &amp; Wohnen &gt; Elektrische Küchengeräte &gt; Kaffeemaschinen &gt; Espressomaschinen &gt; Manuelle Espressomaschinen</t>
  </si>
  <si>
    <t>Küche, Haushalt &amp; Wohnen &gt; Elektrische Küchengeräte &gt; Kaffeemaschinen &gt; Kaffeevollautomaten</t>
  </si>
  <si>
    <t>Küche, Haushalt &amp; Wohnen &gt; Elektrische Küchengeräte &gt; Kaffeemaschinen &gt; Espressomaschinen &gt; Vollautomatische Espressomaschinen</t>
  </si>
  <si>
    <t>Küche, Haushalt &amp; Wohnen &gt; Elektrische Küchengeräte &gt; Kaffeemaschinen &gt; Filterkaffeemaschinen</t>
  </si>
  <si>
    <t>Küche, Haushalt &amp; Wohnen &gt; Elektrische Küchengeräte &gt; Kaffeemaschinen &gt; Elektrische Kaffee-Perkolatoren</t>
  </si>
  <si>
    <t>Küche, Haushalt &amp; Wohnen &gt; Elektrische Küchengeräte &gt; Kaffeemaschinen &gt; Kaffeepressen</t>
  </si>
  <si>
    <t>Küche, Haushalt &amp; Wohnen &gt; Elektrische Küchengeräte &gt; Kaffeemaschinen &gt; Espressomaschinen- &amp; Kaffeemaschinen-Kombinationen</t>
  </si>
  <si>
    <t>Küche, Haushalt &amp; Wohnen &gt; Elektrische Küchengeräte &gt; Kaffeemaschinen &gt; 1-Tassen-Kaffeemaschinen</t>
  </si>
  <si>
    <t>Küche, Haushalt &amp; Wohnen &gt; Elektrische Küchengeräte &gt; Kaffeemaschinen &gt; Vakuum-Kaffeebereiter</t>
  </si>
  <si>
    <t>Küche, Haushalt &amp; Wohnen &gt; Küche, Kochen &amp; Backen &gt; Kaffee, Tee &amp; Espresso &gt; Espressokocher</t>
  </si>
  <si>
    <t>Küche, Haushalt &amp; Wohnen &gt; Elektrische Küchengeräte &gt; Kaffeemaschinen &gt; Perkolatoren</t>
  </si>
  <si>
    <t>Sport &amp; Freizeit &gt; Sport &amp; Outdoor Aktivitäten &gt; Camping &amp; Outdoor &gt; Campingküche &gt; Kaffee- &amp; Teekannen</t>
  </si>
  <si>
    <t>Küche, Haushalt &amp; Wohnen &gt; Elektrische Küchengeräte &gt; Kaffeemaschinen &gt; Espressomaschinen &gt; Dampf-Espressomaschinen</t>
  </si>
  <si>
    <t>Küche, Haushalt &amp; Wohnen &gt; Elektrische Küchengeräte &gt; Kaffeemaschinen &gt; Türkische Kaffeemaschinen</t>
  </si>
  <si>
    <t>Küche, Haushalt &amp; Wohnen &gt; Elektrische Küchengeräte &gt; Kaffeemaschinen &gt; Aufguss-Kaffeemaschinen</t>
  </si>
  <si>
    <t>Küche, Haushalt &amp; Wohnen &gt; Elektrische Küchengeräte &gt; Kaffeemaschinen &gt; Einbau-Kaffeemaschinen</t>
  </si>
  <si>
    <t>Gewerbe, Industrie &amp; Wissenschaft &gt; Systemgastronomieausrüstung &amp; -zubehör &gt; Haushaltsgeräte &amp; Ausrüstung &gt; Getränketechnik &gt; Espresso- &amp; Kaffeemaschinen</t>
  </si>
  <si>
    <t>Küche, Haushalt &amp; Wohnen &gt; Elektrische Küchengeräte &gt; Kaffeemaschinen &gt; Kaffeemaschinen für kalte Zubereitung</t>
  </si>
  <si>
    <t>Küche, Haushalt &amp; Wohnen &gt; Elektrische Küchengeräte &gt; Kaffeemaschinen &gt; Espressomaschinen</t>
  </si>
  <si>
    <t>Küche, Haushalt &amp; Wohnen &gt; Küche, Kochen &amp; Backen &gt; Geschirr, Besteck &amp; Gläser &gt; Gläser &amp; Trinkgeschirr &gt; Longdrinkgläser</t>
  </si>
  <si>
    <t>Küche, Haushalt &amp; Wohnen &gt; Küche, Kochen &amp; Backen &gt; Geschirr, Besteck &amp; Gläser &gt; Gläser &amp; Trinkgeschirr &gt; Humpen</t>
  </si>
  <si>
    <t>Küche, Haushalt &amp; Wohnen &gt; Küche, Kochen &amp; Backen &gt; Geschirr, Besteck &amp; Gläser &gt; Gläser &amp; Trinkgeschirr &gt; Weingläser &gt; Weißweingläser</t>
  </si>
  <si>
    <t>Sport &amp; Freizeit &gt; Fan-Shop &gt; Heim &amp; Küche &gt; Küche &amp; Esszimmer &gt; Tassen &amp; Gläser &gt; Tumbler</t>
  </si>
  <si>
    <t>Küche, Haushalt &amp; Wohnen &gt; Küche, Kochen &amp; Backen &gt; Geschirr, Besteck &amp; Gläser &gt; Gläser &amp; Trinkgeschirr &gt; Cocktailgläser &gt; Hurricanegläser</t>
  </si>
  <si>
    <t>Küche, Haushalt &amp; Wohnen &gt; Küche, Kochen &amp; Backen &gt; Geschirr, Besteck &amp; Gläser &gt; Geschirr &amp; Serviergeschirr &gt; Geschirr &gt; Teetassen, Tassen &amp; Untertassen &gt; Tassen- &amp; Untertassensets</t>
  </si>
  <si>
    <t>Küche, Haushalt &amp; Wohnen &gt; Küche, Kochen &amp; Backen &gt; Geschirr, Besteck &amp; Gläser &gt; Gläser &amp; Trinkgeschirr &gt; Sektgläser &gt; Hohlstämmig</t>
  </si>
  <si>
    <t>Baby &gt; Ernährung &amp; Stillen &gt; Trinklernbecher</t>
  </si>
  <si>
    <t>Küche, Haushalt &amp; Wohnen &gt; Küche, Kochen &amp; Backen &gt; Geschirr, Besteck &amp; Gläser &gt; Gläser &amp; Trinkgeschirr &gt; Whiskeygläser</t>
  </si>
  <si>
    <t>Küche, Haushalt &amp; Wohnen &gt; Küche, Kochen &amp; Backen &gt; Geschirr, Besteck &amp; Gläser &gt; Gläser &amp; Trinkgeschirr &gt; Cognacgläser &amp; Schwenker</t>
  </si>
  <si>
    <t>Küche, Haushalt &amp; Wohnen &gt; Küche, Kochen &amp; Backen &gt; Geschirr, Besteck &amp; Gläser &gt; Gläser &amp; Trinkgeschirr &gt; Cidergläser</t>
  </si>
  <si>
    <t>Küche, Haushalt &amp; Wohnen &gt; Küche, Kochen &amp; Backen &gt; Geschirr, Besteck &amp; Gläser &gt; Gläser &amp; Trinkgeschirr &gt; Gemischte Getränkesets</t>
  </si>
  <si>
    <t>Küche, Haushalt &amp; Wohnen &gt; Küche, Kochen &amp; Backen &gt; Geschirr, Besteck &amp; Gläser &gt; Gläser &amp; Trinkgeschirr &gt; Irish Coffee-Gläser</t>
  </si>
  <si>
    <t>Küche, Haushalt &amp; Wohnen &gt; Küche, Kochen &amp; Backen &gt; Geschirr, Besteck &amp; Gläser &gt; Geschirr &amp; Serviergeschirr &gt; Geschirr &gt; Teetassen, Tassen &amp; Untertassen &gt; Teetassen &gt; Japanische Teetassen</t>
  </si>
  <si>
    <t>Küche, Haushalt &amp; Wohnen &gt; Küche, Kochen &amp; Backen &gt; Geschirr, Besteck &amp; Gläser &gt; Einweg &gt; Trinkbecher &amp; Zubehör &gt; Stielgläser</t>
  </si>
  <si>
    <t>Küche, Haushalt &amp; Wohnen &gt; Küche, Kochen &amp; Backen &gt; Geschirr, Besteck &amp; Gläser &gt; Gläser &amp; Trinkgeschirr &gt; Japanische Eistee-Gläser</t>
  </si>
  <si>
    <t>Küche, Haushalt &amp; Wohnen &gt; Küche, Kochen &amp; Backen &gt; Geschirr, Besteck &amp; Gläser &gt; Gläser &amp; Trinkgeschirr &gt; Sektgläser &gt; Stemless</t>
  </si>
  <si>
    <t>Sport &amp; Freizeit &gt; Fan-Shop &gt; Heim &amp; Küche &gt; Küche &amp; Esszimmer &gt; Pappbecher</t>
  </si>
  <si>
    <t>Küche, Haushalt &amp; Wohnen &gt; Küche, Kochen &amp; Backen &gt; Geschirr, Besteck &amp; Gläser &gt; Gläser &amp; Trinkgeschirr &gt; Shochu-Tassen</t>
  </si>
  <si>
    <t>Küche, Haushalt &amp; Wohnen &gt; Küche, Kochen &amp; Backen &gt; Geschirr, Besteck &amp; Gläser &gt; Gläser &amp; Trinkgeschirr &gt; Schnapsgläser</t>
  </si>
  <si>
    <t>Sport &amp; Freizeit &gt; Fan-Shop &gt; Heim &amp; Küche &gt; Küche &amp; Esszimmer &gt; Tassen &amp; Gläser &gt; Biergläser</t>
  </si>
  <si>
    <t>Küche, Haushalt &amp; Wohnen &gt; Badausstattung &gt; Badaccessoires &amp; -textilien für Kinder &gt; Badaccessoires &gt; Halter &amp; Spender &gt; Zahnputzbecher</t>
  </si>
  <si>
    <t>Küche, Haushalt &amp; Wohnen &gt; Küche, Kochen &amp; Backen &gt; Geschirr, Besteck &amp; Gläser &gt; Gläser &amp; Trinkgeschirr &gt; Biergläser</t>
  </si>
  <si>
    <t>Küche, Haushalt &amp; Wohnen &gt; Küche, Kochen &amp; Backen &gt; Geschirr, Besteck &amp; Gläser &gt; Gläser &amp; Trinkgeschirr &gt; Weingläser &gt; Sherrygläser</t>
  </si>
  <si>
    <t>Küche, Haushalt &amp; Wohnen &gt; Küche, Kochen &amp; Backen &gt; Geschirr, Besteck &amp; Gläser &gt; Gläser &amp; Trinkgeschirr &gt; Kaffee- &amp; Teegläser</t>
  </si>
  <si>
    <t>Küche, Haushalt &amp; Wohnen &gt; Küche, Kochen &amp; Backen &gt; Geschirr, Besteck &amp; Gläser &gt; Gläser &amp; Trinkgeschirr &gt; Sektgläser &gt; Kelche</t>
  </si>
  <si>
    <t>Küche, Haushalt &amp; Wohnen &gt; Küche, Kochen &amp; Backen &gt; Geschirr, Besteck &amp; Gläser &gt; Geschirr &amp; Serviergeschirr &gt; Geschirr &gt; Teetassen, Tassen &amp; Untertassen &gt; Kaffeetassen &amp; Becher</t>
  </si>
  <si>
    <t>Küche, Haushalt &amp; Wohnen &gt; Küche, Kochen &amp; Backen &gt; Geschirr, Besteck &amp; Gläser &gt; Geschirr &amp; Serviergeschirr &gt; Geschirr &gt; Teetassen, Tassen &amp; Untertassen &gt; Espresso- &amp; Mokkatassen</t>
  </si>
  <si>
    <t>Küche, Haushalt &amp; Wohnen &gt; Küche, Kochen &amp; Backen &gt; Geschirr, Besteck &amp; Gläser &gt; Geschirr &amp; Serviergeschirr &gt; Geschirr &gt; Teetassen, Tassen &amp; Untertassen &gt; Teetassen &gt; Schwarze Teetassen</t>
  </si>
  <si>
    <t>Küche, Haushalt &amp; Wohnen &gt; Küche, Kochen &amp; Backen &gt; Geschirr, Besteck &amp; Gläser &gt; Gläser &amp; Trinkgeschirr &gt; Sektgläser &gt; Trompete</t>
  </si>
  <si>
    <t>Drogerie &amp; Körperpflege &gt; Medizinische Geräte &amp; Verbrauchsmaterialien &gt; Alltagshilfen &gt; Ess- &amp; Trinkhilfen &gt; Becher &amp; Gläser</t>
  </si>
  <si>
    <t>Küche, Haushalt &amp; Wohnen &gt; Küche, Kochen &amp; Backen &gt; Geschirr, Besteck &amp; Gläser &gt; Gläser &amp; Trinkgeschirr &gt; Eisteegläser</t>
  </si>
  <si>
    <t>Küche, Haushalt &amp; Wohnen &gt; Küche, Kochen &amp; Backen &gt; Geschirr, Besteck &amp; Gläser &gt; Gläser &amp; Trinkgeschirr &gt; Trinkgläser</t>
  </si>
  <si>
    <t>Küche, Haushalt &amp; Wohnen &gt; Küche, Kochen &amp; Backen &gt; Geschirr, Besteck &amp; Gläser &gt; Gläser &amp; Trinkgeschirr &gt; Wassergläser</t>
  </si>
  <si>
    <t>Küche, Haushalt &amp; Wohnen &gt; Küche, Kochen &amp; Backen &gt; Geschirr, Besteck &amp; Gläser &gt; Einweg &gt; Trinkbecher &amp; Zubehör &gt; Schnappsgläser</t>
  </si>
  <si>
    <t>Küche, Haushalt &amp; Wohnen &gt; Küche, Kochen &amp; Backen &gt; Geschirr, Besteck &amp; Gläser &gt; Geschirr &amp; Serviergeschirr &gt; Geschirr &gt; Teetassen, Tassen &amp; Untertassen &gt; Cappuccinotassen</t>
  </si>
  <si>
    <t>Sport &amp; Freizeit &gt; Fan-Shop &gt; Heim &amp; Küche &gt; Küche &amp; Esszimmer &gt; Tassen &amp; Gläser &gt; Reisebecher</t>
  </si>
  <si>
    <t>Baby &gt; Ernährung &amp; Stillen &gt; Geschirr &gt; Gläser</t>
  </si>
  <si>
    <t>Küche, Haushalt &amp; Wohnen &gt; Küche, Kochen &amp; Backen &gt; Geschirr, Besteck &amp; Gläser &gt; Gläser &amp; Trinkgeschirr &gt; Sektgläser</t>
  </si>
  <si>
    <t>Garten &gt; Grills &amp; Zubehör &gt; Picknickbedarf &gt; Geschirr &gt; Becher</t>
  </si>
  <si>
    <t>Küche, Haushalt &amp; Wohnen &gt; Küche, Kochen &amp; Backen &gt; Geschirr, Besteck &amp; Gläser &gt; Gläser &amp; Trinkgeschirr &gt; Weingläser &gt; Portweingläser</t>
  </si>
  <si>
    <t>Küche, Haushalt &amp; Wohnen &gt; Küche, Kochen &amp; Backen &gt; Geschirr, Besteck &amp; Gläser &gt; Gläser &amp; Trinkgeschirr &gt; Sektgläser &gt; Schalen</t>
  </si>
  <si>
    <t>Küche, Haushalt &amp; Wohnen &gt; Küche, Kochen &amp; Backen &gt; Geschirr, Besteck &amp; Gläser &gt; Gläser &amp; Trinkgeschirr &gt; Bierkrüge</t>
  </si>
  <si>
    <t>Küche, Haushalt &amp; Wohnen &gt; Küche, Kochen &amp; Backen &gt; Geschirr, Besteck &amp; Gläser &gt; Gläser &amp; Trinkgeschirr &gt; Likör- &amp; Grappagläser &gt; Likörgläser</t>
  </si>
  <si>
    <t>Küche, Haushalt &amp; Wohnen &gt; Küche, Kochen &amp; Backen &gt; Geschirr, Besteck &amp; Gläser &gt; Gläser &amp; Trinkgeschirr &gt; Cocktailgläser &gt; Mint Julep-Becher</t>
  </si>
  <si>
    <t>Küche, Haushalt &amp; Wohnen &gt; Basteln, Malen &amp; Handarbeiten &gt; Partyzubehör &amp; Dekoration &gt; Partygeschirr &gt; Tassen</t>
  </si>
  <si>
    <t>Küche, Haushalt &amp; Wohnen &gt; Küche, Kochen &amp; Backen &gt; Geschirr, Besteck &amp; Gläser &gt; Geschirr &amp; Serviergeschirr &gt; Geschirr &gt; Teetassen, Tassen &amp; Untertassen &gt; Aufgusstassen</t>
  </si>
  <si>
    <t>Küche, Haushalt &amp; Wohnen &gt; Aufbewahrung &amp; Organisation &gt; Küche Aufbewahrung &amp; Organization &gt; Thermosgefäße &gt; Thermos-Trinkbehälter &gt; Trinkgläser</t>
  </si>
  <si>
    <t>Küche, Haushalt &amp; Wohnen &gt; Küche, Kochen &amp; Backen &gt; Geschirr, Besteck &amp; Gläser &gt; Gläser &amp; Trinkgeschirr &gt; Martinigläser</t>
  </si>
  <si>
    <t>Küche, Haushalt &amp; Wohnen &gt; Küche, Kochen &amp; Backen &gt; Geschirr, Besteck &amp; Gläser &gt; Gläser &amp; Trinkgeschirr &gt; Weingläser &gt; Weinverkostungsgläser</t>
  </si>
  <si>
    <t>Küche, Haushalt &amp; Wohnen &gt; Küche, Kochen &amp; Backen &gt; Geschirr, Besteck &amp; Gläser &gt; Gläser &amp; Trinkgeschirr &gt; Sektgläser &gt; Tulpe</t>
  </si>
  <si>
    <t>Küche, Haushalt &amp; Wohnen &gt; Küche, Kochen &amp; Backen &gt; Geschirr, Besteck &amp; Gläser &gt; Kindergeschirr &gt; Tassen &amp; Becher</t>
  </si>
  <si>
    <t>Sport &amp; Freizeit &gt; Fan-Shop &gt; Heim &amp; Küche &gt; Küche &amp; Esszimmer &gt; Tassen &amp; Gläser &gt; Schnapsgläser</t>
  </si>
  <si>
    <t>Sport &amp; Freizeit &gt; Fan-Shop &gt; Heim &amp; Küche &gt; Küche &amp; Esszimmer &gt; Tassen &amp; Gläser &gt; Kaffeetassen</t>
  </si>
  <si>
    <t>Küche, Haushalt &amp; Wohnen &gt; Küche, Kochen &amp; Backen &gt; Geschirr, Besteck &amp; Gläser &gt; Gläser &amp; Trinkgeschirr &gt; Cocktailgläser &gt; Collins-Gläser</t>
  </si>
  <si>
    <t>Küche, Haushalt &amp; Wohnen &gt; Küche, Kochen &amp; Backen &gt; Geschirr, Besteck &amp; Gläser &gt; Gläser &amp; Trinkgeschirr &gt; Cocktailgläser &gt; Old Fashioned-Gläser</t>
  </si>
  <si>
    <t>Küche, Haushalt &amp; Wohnen &gt; Küche, Kochen &amp; Backen &gt; Geschirr, Besteck &amp; Gläser &gt; Gläser &amp; Trinkgeschirr &gt; Weingläser</t>
  </si>
  <si>
    <t>Küche, Haushalt &amp; Wohnen &gt; Küche, Kochen &amp; Backen &gt; Geschirr, Besteck &amp; Gläser &gt; Geschirr &amp; Serviergeschirr &gt; Geschirr &gt; Teetassen, Tassen &amp; Untertassen &gt; Teetassen</t>
  </si>
  <si>
    <t>Küche, Haushalt &amp; Wohnen &gt; Küche, Kochen &amp; Backen &gt; Geschirr, Besteck &amp; Gläser &gt; Gläser &amp; Trinkgeschirr &gt; Kelche</t>
  </si>
  <si>
    <t>Küche, Haushalt &amp; Wohnen &gt; Küche, Kochen &amp; Backen &gt; Geschirr, Besteck &amp; Gläser &gt; Einweg &gt; Trinkbecher &amp; Zubehör &gt; Becher</t>
  </si>
  <si>
    <t>Küche, Haushalt &amp; Wohnen &gt; Basteln, Malen &amp; Handarbeiten &gt; Partyzubehör &amp; Dekoration &gt; Kinderpartyzubehör &amp; Dekoration &gt; Partygeschirr &gt; Tassen</t>
  </si>
  <si>
    <t>Küche, Haushalt &amp; Wohnen &gt; Küche, Kochen &amp; Backen &gt; Geschirr, Besteck &amp; Gläser &gt; Gläser &amp; Trinkgeschirr &gt; Weingläser &gt; Rotweingläser</t>
  </si>
  <si>
    <t>Küche, Haushalt &amp; Wohnen &gt; Küche, Kochen &amp; Backen &gt; Geschirr, Besteck &amp; Gläser &gt; Geschirr &amp; Serviergeschirr &gt; Geschirr &gt; Teetassen, Tassen &amp; Untertassen &gt; Bechersets</t>
  </si>
  <si>
    <t>Küche, Haushalt &amp; Wohnen &gt; Aufbewahrung &amp; Organisation &gt; Küche Aufbewahrung &amp; Organization &gt; Thermosgefäße &gt; Thermos-Trinkbehälter &gt; Tassen &amp; Becher</t>
  </si>
  <si>
    <t>Küche, Haushalt &amp; Wohnen &gt; Küche, Kochen &amp; Backen &gt; Geschirr, Besteck &amp; Gläser &gt; Gläser &amp; Trinkgeschirr &gt; Margaritagläser</t>
  </si>
  <si>
    <t>Küche, Haushalt &amp; Wohnen &gt; Küche, Kochen &amp; Backen &gt; Geschirr, Besteck &amp; Gläser &gt; Gläser &amp; Trinkgeschirr &gt; Wein- &amp; Champagnergläser</t>
  </si>
  <si>
    <t>Küche, Haushalt &amp; Wohnen &gt; Elektrische Küchengeräte &gt; Entsafter &gt; Zitruspressen</t>
  </si>
  <si>
    <t>Küche, Haushalt &amp; Wohnen &gt; Küche, Kochen &amp; Backen &gt; Küchenhelfer &amp; Kochzubehör &gt; Obstschäler &amp; -schneider &gt; Zitruspressen</t>
  </si>
  <si>
    <t>Küche, Haushalt &amp; Wohnen &gt; Küche, Kochen &amp; Backen &gt; Küchenhelfer &amp; Kochzubehör &gt; Saft- &amp; Zitruspressen</t>
  </si>
  <si>
    <t>Küche, Haushalt &amp; Wohnen &gt; Elektrische Küchengeräte &gt; Entsafter &gt; Zentrifugal-Entsafter</t>
  </si>
  <si>
    <t>Küche, Haushalt &amp; Wohnen &gt; Elektrische Küchengeräte &gt; Entsafter &gt; Slow Juicers</t>
  </si>
  <si>
    <t>Küche, Haushalt &amp; Wohnen &gt; Elektrische Küchengeräte &gt; Entsafter &gt; Slow Juicers &gt; Mastizier-Entsafter mit einer Schnecke</t>
  </si>
  <si>
    <t>Küche, Haushalt &amp; Wohnen &gt; Elektrische Küchengeräte &gt; Entsafter &gt; Slow Juicers &gt; Mastizier-Entsafter mit zwei Schnecken</t>
  </si>
  <si>
    <t>Küche, Haushalt &amp; Wohnen &gt; Elektrische Küchengeräte &gt; Entsafter &gt; Entsafter, Mixer, Zerkleinerer</t>
  </si>
  <si>
    <t>Küche, Haushalt &amp; Wohnen &gt; Elektrische Küchengeräte &gt; Entsafter</t>
  </si>
  <si>
    <t>Küche, Haushalt &amp; Wohnen &gt; Elektrische Küchengeräte &gt; Wasseraufbereiter</t>
  </si>
  <si>
    <t>Baumarkt &gt; Küchen- &amp; Badarmaturen &gt; Wasserfilter &amp; Enthärter &gt; Filtrierung für unter &amp; über der Spüle</t>
  </si>
  <si>
    <t>Baumarkt &gt; Küchen- &amp; Badarmaturen &gt; Wasserfilter &amp; Enthärter &gt; Aufsätze für Wasserhähne</t>
  </si>
  <si>
    <t>Sport &amp; Freizeit &gt; Sport &amp; Outdoor Aktivitäten &gt; Camping &amp; Outdoor &gt; Flaschen, Trinkbehälter &amp; Filter &gt; Wasserfilter</t>
  </si>
  <si>
    <t>Küche, Haushalt &amp; Wohnen &gt; Küche, Kochen &amp; Backen &gt; Wassersprudler, -filter &amp; -kartuschen &gt; Filterkannen</t>
  </si>
  <si>
    <t>Küche, Haushalt &amp; Wohnen &gt; Küche, Kochen &amp; Backen &gt; Wassersprudler, -filter &amp; -kartuschen &gt; Wasserhahnfilter</t>
  </si>
  <si>
    <t>Sport &amp; Freizeit &gt; Sport &amp; Outdoor Aktivitäten &gt; Camping &amp; Outdoor &gt; Flaschen, Trinkbehälter &amp; Filter &gt; Wasserentkeimer</t>
  </si>
  <si>
    <t>Küche, Haushalt &amp; Wohnen &gt; Küche, Kochen &amp; Backen &gt; Küchenhelfer &amp; Kochzubehör &gt; Schneebesen</t>
  </si>
  <si>
    <t>Küche, Haushalt &amp; Wohnen &gt; Küche, Kochen &amp; Backen &gt; Kaffee, Tee &amp; Espresso &gt; Teezubehör &gt; Utensilien für die japanische Teezeremonie &gt; Matchabesen</t>
  </si>
  <si>
    <t>Gewerbe, Industrie &amp; Wissenschaft &gt; Labor- &amp; wissenschaftlich genutzte Produkte &gt; Glaswaren &amp; Laborwaren &gt; Laborflaschen &amp; -gefäße &gt; Tropfflaschen</t>
  </si>
  <si>
    <t>Kosmetik &gt; Zubehör &gt; Nachfüllbehälter &gt; Tropfflaschen</t>
  </si>
  <si>
    <t>Gewerbe, Industrie &amp; Wissenschaft &gt; Labor- &amp; wissenschaftlich genutzte Produkte &gt; Glaswaren &amp; Laborwaren &gt; Laborflaschen &amp; -gefäße &gt; Serumflaschen</t>
  </si>
  <si>
    <t>Küche, Haushalt &amp; Wohnen &gt; Küche, Kochen &amp; Backen &gt; Barzubehör &gt; Jonglierflaschen</t>
  </si>
  <si>
    <t>Gewerbe, Industrie &amp; Wissenschaft &gt; Labor- &amp; wissenschaftlich genutzte Produkte &gt; Glaswaren &amp; Laborwaren &gt; Laborflaschen &amp; -gefäße &gt; Reagenzflaschen</t>
  </si>
  <si>
    <t>Gewerbe, Industrie &amp; Wissenschaft &gt; Labor- &amp; wissenschaftlich genutzte Produkte &gt; Glaswaren &amp; Laborwaren &gt; Laborflaschen &amp; -gefäße &gt; Zentrifugenflaschen</t>
  </si>
  <si>
    <t>Gewerbe, Industrie &amp; Wissenschaft &gt; Labor- &amp; wissenschaftlich genutzte Produkte &gt; Glaswaren &amp; Laborwaren &gt; Laborflaschen &amp; -gefäße &gt; Wägegläser</t>
  </si>
  <si>
    <t>Kosmetik &gt; Haarpflege &amp; Styling &gt; Haar Colorationen &gt; Zubehör &gt; Applikator-Flaschen</t>
  </si>
  <si>
    <t>Küche, Haushalt &amp; Wohnen &gt; Küche, Kochen &amp; Backen &gt; Heimbrauen &amp; Weinbereitung &gt; Weinbereitung &gt; Flaschen</t>
  </si>
  <si>
    <t>Küche, Haushalt &amp; Wohnen &gt; Küche, Kochen &amp; Backen &gt; Wassersprudler, -filter &amp; -kartuschen &gt; Filterflaschen</t>
  </si>
  <si>
    <t>Spielzeug &gt; Schulbedarf &gt; Brotdosen &amp; Wasserflaschen &gt; Wasserflaschen</t>
  </si>
  <si>
    <t>Gewerbe, Industrie &amp; Wissenschaft &gt; Labor- &amp; wissenschaftlich genutzte Produkte &gt; Glaswaren &amp; Laborwaren &gt; Laborflaschen &amp; -gefäße &gt; Dispensierflaschen</t>
  </si>
  <si>
    <t>Küche, Haushalt &amp; Wohnen &gt; Küche, Kochen &amp; Backen &gt; Geschirr, Besteck &amp; Gläser &gt; Geschirr &amp; Serviergeschirr &gt; Essig- &amp; Ölspender</t>
  </si>
  <si>
    <t>Gewerbe, Industrie &amp; Wissenschaft &gt; Labor- &amp; wissenschaftlich genutzte Produkte &gt; Glaswaren &amp; Laborwaren &gt; Laborflaschen &amp; -gefäße &gt; Fluorierte Flaschen</t>
  </si>
  <si>
    <t>Gewerbe, Industrie &amp; Wissenschaft &gt; Labor- &amp; wissenschaftlich genutzte Produkte &gt; Glaswaren &amp; Laborwaren &gt; Laborflaschen &amp; -gefäße &gt; Medienflaschen</t>
  </si>
  <si>
    <t>Baby &gt; Ernährung &amp; Stillen &gt; Geschirr &gt; Trinkflaschen</t>
  </si>
  <si>
    <t>Küche, Haushalt &amp; Wohnen &gt; Küche, Kochen &amp; Backen &gt; Küchenhelfer &amp; Kochzubehör &gt; Ölsprüher &amp; -spender &gt; Ölfiltertöpfe</t>
  </si>
  <si>
    <t>Sport &amp; Freizeit &gt; Sport &gt; Radsport &gt; Fahrradzubehör &gt; Wasserflaschen</t>
  </si>
  <si>
    <t>Kosmetik &gt; Zubehör &gt; Nachfüllbehälter &gt; Rollerflaschen</t>
  </si>
  <si>
    <t>Küche, Haushalt &amp; Wohnen &gt; Küche, Kochen &amp; Backen &gt; Heimbrauen &amp; Weinbereitung &gt; Bierbrauen &gt; Bierflaschen</t>
  </si>
  <si>
    <t>Gewerbe, Industrie &amp; Wissenschaft &gt; Labor- &amp; wissenschaftlich genutzte Produkte &gt; Glaswaren &amp; Laborwaren &gt; Laborflaschen &amp; -gefäße &gt; Waschflaschen</t>
  </si>
  <si>
    <t>Gewerbe, Industrie &amp; Wissenschaft &gt; Labor- &amp; wissenschaftlich genutzte Produkte &gt; Glaswaren &amp; Laborwaren &gt; Laborflaschen &amp; -gefäße &gt; Rollenflaschen</t>
  </si>
  <si>
    <t>Gewerbe, Industrie &amp; Wissenschaft &gt; Labor- &amp; wissenschaftlich genutzte Produkte &gt; Glaswaren &amp; Laborwaren &gt; Laborflaschen &amp; -gefäße &gt; Umweltflaschen</t>
  </si>
  <si>
    <t>Kosmetik &gt; Zubehör &gt; Nachfüllbehälter &gt; Spritzflaschen</t>
  </si>
  <si>
    <t>Küche, Haushalt &amp; Wohnen &gt; Küche, Kochen &amp; Backen &gt; Geschirr, Besteck &amp; Gläser &gt; Geschirr &amp; Serviergeschirr &gt; Würzpressflaschen</t>
  </si>
  <si>
    <t>Sport &amp; Freizeit &gt; Sportmedizin &gt; Sportnahrung &gt; Shaker</t>
  </si>
  <si>
    <t>Gewerbe, Industrie &amp; Wissenschaft &gt; Labor- &amp; wissenschaftlich genutzte Produkte &gt; Glaswaren &amp; Laborwaren &gt; Laborflaschen &amp; -gefäße &gt; Dispensiernadelflaschen</t>
  </si>
  <si>
    <t>Küche, Haushalt &amp; Wohnen &gt; Küche, Kochen &amp; Backen &gt; Küchenhelfer &amp; Kochzubehör &gt; Ölsprüher &amp; -spender &gt; Flaschen</t>
  </si>
  <si>
    <t>Sport &amp; Freizeit &gt; Sport &amp; Outdoor Aktivitäten &gt; Camping &amp; Outdoor &gt; Campingküche &gt; Kocherzubehör &gt; Brennstoffflaschen</t>
  </si>
  <si>
    <t>Sport &amp; Freizeit &gt; Sport &amp; Outdoor Aktivitäten &gt; Camping &amp; Outdoor &gt; Flaschen, Trinkbehälter &amp; Filter &gt; Trinkflaschen</t>
  </si>
  <si>
    <t>Garten &gt; Grills &amp; Zubehör &gt; Picknickbedarf &gt; Geschirr &gt; Geschirr-Sets</t>
  </si>
  <si>
    <t>Küche, Haushalt &amp; Wohnen &gt; Küche, Kochen &amp; Backen &gt; Küchenhelfer &amp; Kochzubehör &gt; Löffel, Spachtel &amp; Pfannenwender &gt; Pfannenwender</t>
  </si>
  <si>
    <t>Küche, Haushalt &amp; Wohnen &gt; Küche, Kochen &amp; Backen &gt; Backen &gt; Zubehör &gt; Dekorationswerkzeuge &gt; Glasur- &amp; Dekorationsspachteln</t>
  </si>
  <si>
    <t>Küche, Haushalt &amp; Wohnen &gt; Küche, Kochen &amp; Backen &gt; Küchenhelfer &amp; Kochzubehör &gt; Löffel, Spachtel &amp; Pfannenwender &gt; Spachtel</t>
  </si>
  <si>
    <t>Garten &gt; Grills &amp; Zubehör &gt; Grillbesteck &gt; Wender</t>
  </si>
  <si>
    <t>Küche, Haushalt &amp; Wohnen &gt; Küche, Kochen &amp; Backen &gt; Geschirr, Besteck &amp; Gläser &gt; Besteck &gt; Bestecksets</t>
  </si>
  <si>
    <t>Küche, Haushalt &amp; Wohnen &gt; Küche, Kochen &amp; Backen &gt; Geschirr, Besteck &amp; Gläser &gt; Kindergeschirr &gt; Besteck &gt; Besteck-Sets</t>
  </si>
  <si>
    <t>Garten &gt; Grills &amp; Zubehör &gt; Picknickbedarf &gt; Geschirr &gt; Besteck</t>
  </si>
  <si>
    <t>Baby &gt; Ernährung &amp; Stillen &gt; Geschirr &gt; Besteck &gt; Bestecksets</t>
  </si>
  <si>
    <t>Küche, Haushalt &amp; Wohnen &gt; Küche, Kochen &amp; Backen &gt; Geschirr, Besteck &amp; Gläser &gt; Einweg &gt; Bestecksets</t>
  </si>
  <si>
    <t>Küche, Haushalt &amp; Wohnen &gt; Waschen &amp; Bügeln &gt; Wäscheständer &gt; Hängende Wäscheständer</t>
  </si>
  <si>
    <t>Küche, Haushalt &amp; Wohnen &gt; Aufbewahrung &amp; Organisation &gt; Küche Aufbewahrung &amp; Organization &gt; Halter &amp; Einsätze &gt; Abtropfhalter &amp; -ständer</t>
  </si>
  <si>
    <t>Baby &gt; Ernährung &amp; Stillen &gt; Babyflaschen &amp; Zubehör &gt; Abtropfgestelle</t>
  </si>
  <si>
    <t>Küche, Haushalt &amp; Wohnen &gt; Waschen &amp; Bügeln &gt; Wäscheständer &gt; Wäscheständer</t>
  </si>
  <si>
    <t>Küche, Haushalt &amp; Wohnen &gt; Waschen &amp; Bügeln &gt; Wäscheständer &gt; Wandmontierte Wäscheständer</t>
  </si>
  <si>
    <t>Gewerbe, Industrie &amp; Wissenschaft &gt; Labor- &amp; wissenschaftlich genutzte Produkte &gt; Laboreinrichtung &gt; Laborgestelle &gt; Trockengestelle</t>
  </si>
  <si>
    <t>Gewerbe, Industrie &amp; Wissenschaft &gt; Systemgastronomieausrüstung &amp; -zubehör &gt; Haushaltsgeräte &amp; Ausrüstung &gt; Abspülzubehör &gt; Geschirrständer</t>
  </si>
  <si>
    <t>Küche, Haushalt &amp; Wohnen &gt; Basteln, Malen &amp; Handarbeiten &gt; Aufbewahrung, Möbel &amp; Transport &gt; Trockengestelle</t>
  </si>
  <si>
    <t>Küche, Haushalt &amp; Wohnen &gt; Waschen &amp; Bügeln &gt; Wäscheständer</t>
  </si>
  <si>
    <t>Küche, Haushalt &amp; Wohnen &gt; Basteln, Malen &amp; Handarbeiten &gt; Aufbewahrung, Möbel &amp; Transport &gt; Bilderständer</t>
  </si>
  <si>
    <t>Küche, Haushalt &amp; Wohnen &gt; Waschen &amp; Bügeln &gt; Trockenständer für japanische Futons</t>
  </si>
  <si>
    <t>Sport &amp; Freizeit &gt; Fan-Shop &gt; Heim &amp; Küche &gt; Küche &amp; Esszimmer &gt; Thermoskannen</t>
  </si>
  <si>
    <t>Küche, Haushalt &amp; Wohnen &gt; Aufbewahrung &amp; Organisation &gt; Küche Aufbewahrung &amp; Organization &gt; Thermosgefäße &gt; Thermos-Trinkbehälter &gt; Thermosflaschen</t>
  </si>
  <si>
    <t>Sport &amp; Freizeit &gt; Fan-Shop &gt; Taschen, Rucksäcke &amp; Accessoires &gt; Tragetaschen</t>
  </si>
  <si>
    <t>Küche, Haushalt &amp; Wohnen &gt; Aufbewahrung &amp; Organisation &gt; Küche Aufbewahrung &amp; Organization &gt; Einkaufskörbe &amp; -taschen &gt; Einkaufstaschen</t>
  </si>
  <si>
    <t>Sport &amp; Freizeit &gt; Sport &amp; Outdoor Freizeitzubehör &gt; Sporttaschen &gt; Henkeltaschen</t>
  </si>
  <si>
    <t>Drogerie &amp; Körperpflege &gt; Baby- &amp; Kinderpflege &gt; Wickeln &gt; Wickeltaschen &gt; Henkeltaschen</t>
  </si>
  <si>
    <t>Fashion &gt; Damen &gt; Handtaschen &gt; Shopper</t>
  </si>
  <si>
    <t>Fashion &gt; Gepäck &amp; Reiseausrüstung &gt; Reisegepäck &gt; Weekender</t>
  </si>
  <si>
    <t>Gewerbe, Industrie &amp; Wissenschaft &gt; Systemgastronomieausrüstung &amp; -zubehör &gt; Transport &amp; Lagerung von Lebensmitteln &gt; Lebensmittelaufbewahrung &gt; Lebensmittelgläser</t>
  </si>
  <si>
    <t>Küche, Haushalt &amp; Wohnen &gt; Küche, Kochen &amp; Backen &gt; Geschirr, Besteck &amp; Gläser &gt; Einweg &gt; Trinkbecher &amp; Zubehör &gt; Soufflé-Schälchen &amp; Schnappsgläser</t>
  </si>
  <si>
    <t>Küche, Haushalt &amp; Wohnen &gt; Aufbewahrung &amp; Organisation &gt; Küche Aufbewahrung &amp; Organization &gt; Lebensmittelaufbewahrung &gt; Vorratsbehälter &gt; Ohitsu</t>
  </si>
  <si>
    <t>Küche, Haushalt &amp; Wohnen &gt; Aufbewahrung &amp; Organisation &gt; Küche Aufbewahrung &amp; Organization &gt; Lebensmittelaufbewahrung &gt; Vorratsbehälter &gt; Tsukemono-Behälter</t>
  </si>
  <si>
    <t>Haustier &gt; Hunde &gt; Näpfe, Tränken &amp; Zubehör &gt; Futteraufbewahrung</t>
  </si>
  <si>
    <t>Küche, Haushalt &amp; Wohnen &gt; Basteln, Malen &amp; Handarbeiten &gt; Partyzubehör &amp; Dekoration &gt; Gastgeschenke &gt; Süßigkeitenflaschen</t>
  </si>
  <si>
    <t>Gewerbe, Industrie &amp; Wissenschaft &gt; Systemgastronomieausrüstung &amp; -zubehör &gt; Transport &amp; Lagerung von Lebensmitteln &gt; Lebensmittelaufbewahrung &gt; Abgestufte Lebensmittelbehälter</t>
  </si>
  <si>
    <t>Küche, Haushalt &amp; Wohnen &gt; Aufbewahrung &amp; Organisation &gt; Küche Aufbewahrung &amp; Organization &gt; Lebensmittelaufbewahrung &gt; Lebensmitteltransport &gt; Tortenbutler</t>
  </si>
  <si>
    <t>Küche, Haushalt &amp; Wohnen &gt; Aufbewahrung &amp; Organisation &gt; Küche Aufbewahrung &amp; Organization &gt; Lebensmittelaufbewahrung &gt; Lebensmitteltransport &gt; Kuchenbehälter</t>
  </si>
  <si>
    <t>Haustier &gt; Katzen &gt; Näpfe, Tränken &amp; Zubehör &gt; Futteraufbewahrung</t>
  </si>
  <si>
    <t>Gewerbe, Industrie &amp; Wissenschaft &gt; Systemgastronomieausrüstung &amp; -zubehör &gt; Einwegprodukte &gt; Einwegbehälter &gt; Einwegbehälter für Bäckereien</t>
  </si>
  <si>
    <t>Gewerbe, Industrie &amp; Wissenschaft &gt; Systemgastronomieausrüstung &amp; -zubehör &gt; Einwegprodukte &gt; Einwegbehälter &gt; Einwegschachteln</t>
  </si>
  <si>
    <t>Küche, Haushalt &amp; Wohnen &gt; Aufbewahrung &amp; Organisation &gt; Küche Aufbewahrung &amp; Organization &gt; Lebensmittelaufbewahrung &gt; Vorratsbehälter</t>
  </si>
  <si>
    <t>Küche, Haushalt &amp; Wohnen &gt; Aufbewahrung &amp; Organisation &gt; Küche Aufbewahrung &amp; Organization &gt; Lebensmittelaufbewahrung &gt; Keksdosen</t>
  </si>
  <si>
    <t>Gewerbe, Industrie &amp; Wissenschaft &gt; Systemgastronomieausrüstung &amp; -zubehör &gt; Transport &amp; Lagerung von Lebensmitteln &gt; Lebensmittelaufbewahrung &gt; Zutatenbehälter</t>
  </si>
  <si>
    <t>Küche, Haushalt &amp; Wohnen &gt; Aufbewahrung &amp; Organisation &gt; Küche Aufbewahrung &amp; Organization &gt; Thermosgefäße &gt; Thermos-Lebensmittelbehälter</t>
  </si>
  <si>
    <t>Küche, Haushalt &amp; Wohnen &gt; Aufbewahrung &amp; Organisation &gt; Küche Aufbewahrung &amp; Organization &gt; Lebensmittelaufbewahrung &gt; Müslispender</t>
  </si>
  <si>
    <t>Küche, Haushalt &amp; Wohnen &gt; Aufbewahrung &amp; Organisation &gt; Küche Aufbewahrung &amp; Organization &gt; Lebensmittelaufbewahrung &gt; Lebensmitteltransport &gt; Cupcake-Transportkiste</t>
  </si>
  <si>
    <t>Gewerbe, Industrie &amp; Wissenschaft &gt; Systemgastronomieausrüstung &amp; -zubehör &gt; Einwegprodukte &gt; Einwegbehälter &gt; Pizzaschachteln</t>
  </si>
  <si>
    <t>Küche, Haushalt &amp; Wohnen &gt; Aufbewahrung &amp; Organisation &gt; Küche Aufbewahrung &amp; Organization &gt; Lebensmittelaufbewahrung &gt; Vorratsbehälter &gt; Vorratsdosen</t>
  </si>
  <si>
    <t>Küche, Haushalt &amp; Wohnen &gt; Aufbewahrung &amp; Organisation &gt; Küche Aufbewahrung &amp; Organization &gt; Lebensmittelaufbewahrung &gt; Vorratsbehälter &gt; Aufbewahrungsbehälter für Lebensmittel</t>
  </si>
  <si>
    <t>Gewerbe, Industrie &amp; Wissenschaft &gt; Systemgastronomieausrüstung &amp; -zubehör &gt; Transport &amp; Lagerung von Lebensmitteln &gt; Lebensmittelaufbewahrung &gt; Lebensmittelbehälter</t>
  </si>
  <si>
    <t>Küche, Haushalt &amp; Wohnen &gt; Aufbewahrung &amp; Organisation &gt; Küche Aufbewahrung &amp; Organization &gt; Lebensmittelaufbewahrung &gt; Vorratsbehälter &gt; Reisbehälter</t>
  </si>
  <si>
    <t>Küche, Haushalt &amp; Wohnen &gt; Aufbewahrung &amp; Organisation &gt; Küche Aufbewahrung &amp; Organization &gt; Konservieren &gt; Einmachgläser</t>
  </si>
  <si>
    <t>Küche, Haushalt &amp; Wohnen &gt; Küche, Kochen &amp; Backen &gt; Geschirr, Besteck &amp; Gläser &gt; Geschirr &amp; Serviergeschirr &gt; Serviergeschirr &gt; Honigtöpfe &amp; -behälter</t>
  </si>
  <si>
    <t>Küche, Haushalt &amp; Wohnen &gt; Aufbewahrung &amp; Organisation &gt; Küche Aufbewahrung &amp; Organization &gt; Lebensmittelaufbewahrung &gt; Glasbehälter &amp; Töpfe</t>
  </si>
  <si>
    <t>Gewerbe, Industrie &amp; Wissenschaft &gt; Systemgastronomieausrüstung &amp; -zubehör &gt; Transport &amp; Lagerung von Lebensmitteln &gt; Lebensmittelaufbewahrung &gt; Vorratsbehälter</t>
  </si>
  <si>
    <t>Küche, Haushalt &amp; Wohnen &gt; Aufbewahrung &amp; Organisation &gt; Küche Aufbewahrung &amp; Organization &gt; Lebensmittelaufbewahrung &gt; Vorratsbehälter &gt; Kaffeedosen</t>
  </si>
  <si>
    <t>Küche, Haushalt &amp; Wohnen &gt; Aufbewahrung &amp; Organisation &gt; Küche Aufbewahrung &amp; Organization &gt; Dressing- &amp; Gewürzspender &gt; Gewürzgläser</t>
  </si>
  <si>
    <t>Gewerbe, Industrie &amp; Wissenschaft &gt; Systemgastronomieausrüstung &amp; -zubehör &gt; Einwegprodukte &gt; Einwegbehälter &gt; Einwegbehälter für chinesische Gerichte</t>
  </si>
  <si>
    <t>Gewerbe, Industrie &amp; Wissenschaft &gt; Systemgastronomieausrüstung &amp; -zubehör &gt; Einwegprodukte &gt; Einwegbehälter &gt; Klappbare Menüboxen</t>
  </si>
  <si>
    <t>Küche, Haushalt &amp; Wohnen &gt; Küche, Kochen &amp; Backen &gt; Kaffee, Tee &amp; Espresso &gt; Teezubehör &gt; Utensilien für die japanische Teezeremonie &gt; Teekanister</t>
  </si>
  <si>
    <t>Gewerbe, Industrie &amp; Wissenschaft &gt; Systemgastronomieausrüstung &amp; -zubehör &gt; Haushaltsgeräte &amp; Ausrüstung &gt; Lebensmittelutensilien &gt; Teigbehälter</t>
  </si>
  <si>
    <t>Küche, Haushalt &amp; Wohnen &gt; Aufbewahrung &amp; Organisation &gt; Küche Aufbewahrung &amp; Organization &gt; Lebensmittelaufbewahrung &gt; Vorratsbehälter &gt; Pasta-Vorratsbehälter</t>
  </si>
  <si>
    <t>Küche, Haushalt &amp; Wohnen &gt; Aufbewahrung &amp; Organisation &gt; Küche Aufbewahrung &amp; Organization &gt; Lebensmittelaufbewahrung &gt; Vorratsbehälter &gt; Vorratsdosen-Sets</t>
  </si>
  <si>
    <t>Küche, Haushalt &amp; Wohnen &gt; Aufbewahrung &amp; Organisation &gt; Küche Aufbewahrung &amp; Organization &gt; Lebensmittelaufbewahrung &gt; Vorratsbehälter &gt; Müslidosen</t>
  </si>
  <si>
    <t>Küche, Haushalt &amp; Wohnen &gt; Aufbewahrung &amp; Organisation &gt; Küche Aufbewahrung &amp; Organization &gt; Dressing- &amp; Gewürzspender &gt; Gewürzkeller</t>
  </si>
  <si>
    <t>Küche, Haushalt &amp; Wohnen &gt; Aufbewahrung &amp; Organisation &gt; Küche Aufbewahrung &amp; Organization &gt; Lebensmittelaufbewahrung &gt; Brotkästen</t>
  </si>
  <si>
    <t>Küche, Haushalt &amp; Wohnen &gt; Küche, Kochen &amp; Backen &gt; Küchenhelfer &amp; Kochzubehör &gt; Schneidbretter &amp; -matten &gt; Schneidmatten</t>
  </si>
  <si>
    <t>Küche, Haushalt &amp; Wohnen &gt; Küche, Kochen &amp; Backen &gt; Küchenhelfer &amp; Kochzubehör &gt; Schneidbretter &amp; -matten &gt; Arbeits- &amp; Kochplattenabdeckung</t>
  </si>
  <si>
    <t>Küche, Haushalt &amp; Wohnen &gt; Küche, Kochen &amp; Backen &gt; Küchenhelfer &amp; Kochzubehör &gt; Schneidbretter &amp; -matten &gt; Brotbretter</t>
  </si>
  <si>
    <t>Küche, Haushalt &amp; Wohnen &gt; Küche, Kochen &amp; Backen &gt; Küchenhelfer &amp; Kochzubehör &gt; Schneidbretter &amp; -matten &gt; Hackbrettsets</t>
  </si>
  <si>
    <t>Küche, Haushalt &amp; Wohnen &gt; Küche, Kochen &amp; Backen &gt; Küchenhelfer &amp; Kochzubehör &gt; Schneidbretter &amp; -matten &gt; Hackbretter</t>
  </si>
  <si>
    <t>Küche, Haushalt &amp; Wohnen &gt; Basteln, Malen &amp; Handarbeiten &gt; Bastel- &amp; Malmaterialien &gt; Schneidgeräte &gt; Schneidematten</t>
  </si>
  <si>
    <t>Bürobedarf &amp; Schreibwaren &gt; Büromaterial &gt; Scheren &amp; Schneidemaschinen &gt; Schneidematten</t>
  </si>
  <si>
    <t>Küche, Haushalt &amp; Wohnen &gt; Aufbewahrung &amp; Organisation &gt; Küche Aufbewahrung &amp; Organization &gt; Lebensmittelaufbewahrung &gt; Lebensmitteltransport &gt; Lunch-Taschen</t>
  </si>
  <si>
    <t>Küche, Haushalt &amp; Wohnen &gt; Aufbewahrung &amp; Organisation &gt; Küche Aufbewahrung &amp; Organization &gt; Lebensmittelaufbewahrung &gt; Lebensmitteltransport &gt; Lunch-Boxen</t>
  </si>
  <si>
    <t>Garten &gt; Grills &amp; Zubehör &gt; Picknickbedarf &gt; Geschirr &gt; Lebensmittel-Behälter für Picknicks</t>
  </si>
  <si>
    <t>Spielzeug &gt; Schulbedarf &gt; Brotdosen &amp; Wasserflaschen &gt; Brotdosen</t>
  </si>
  <si>
    <t>Sport &amp; Freizeit &gt; Fan-Shop &gt; Heim &amp; Küche &gt; Küche &amp; Esszimmer &gt; Lunch-Boxen</t>
  </si>
  <si>
    <t>Küche, Haushalt &amp; Wohnen &gt; Aufbewahrung &amp; Organisation &gt; Küche Aufbewahrung &amp; Organization &gt; Lebensmittelaufbewahrung &gt; Lebensmitteltransport &gt; Picknicktaschen</t>
  </si>
  <si>
    <t>Küche, Haushalt &amp; Wohnen &gt; Aufbewahrung &amp; Organisation &gt; Küche Aufbewahrung &amp; Organization &gt; Lebensmittelaufbewahrung &gt; Lebensmitteltransport &gt; Bento Boxen</t>
  </si>
  <si>
    <t>Spielzeug &gt; Schulbedarf &gt; Brotdosen &amp; Wasserflaschen &gt; Brotbeutel &amp; Lunchbags</t>
  </si>
  <si>
    <t>Küche, Haushalt &amp; Wohnen &gt; Aufbewahrung &amp; Organisation &gt; Küche Aufbewahrung &amp; Organization &gt; Lebensmittelaufbewahrung &gt; Lebensmitteltransport &gt; Kühltaschen</t>
  </si>
  <si>
    <t>Küche, Haushalt &amp; Wohnen &gt; Küche, Kochen &amp; Backen &gt; Backen &gt; Zubehör &gt; Dekorationswerkzeuge &gt; Backpinsel</t>
  </si>
  <si>
    <t>Garten &gt; Grills &amp; Zubehör &gt; Grillbesteck &gt; Pinsel</t>
  </si>
  <si>
    <t>Küche, Haushalt &amp; Wohnen &gt; Aufbewahrung &amp; Organisation &gt; Küche Aufbewahrung &amp; Organization &gt; Dressing- &amp; Gewürzspender &gt; Pfeffermühlen</t>
  </si>
  <si>
    <t>Küche, Haushalt &amp; Wohnen &gt; Aufbewahrung &amp; Organisation &gt; Küche Aufbewahrung &amp; Organization &gt; Dressing- &amp; Gewürzspender &gt; Salz- &amp; Pfeffermühlensets</t>
  </si>
  <si>
    <t>Küche, Haushalt &amp; Wohnen &gt; Aufbewahrung &amp; Organisation &gt; Küche Aufbewahrung &amp; Organization &gt; Dressing- &amp; Gewürzspender &gt; Salzmühlen</t>
  </si>
  <si>
    <t>Küche, Haushalt &amp; Wohnen &gt; Aufbewahrung &amp; Organisation &gt; Küche Aufbewahrung &amp; Organization &gt; Dressing- &amp; Gewürzspender &gt; Gewürzmühlen</t>
  </si>
  <si>
    <t>Küche, Haushalt &amp; Wohnen &gt; Elektrische Küchengeräte &gt; Fleischwölfe &amp; Mühlen &gt; Gewürzmühlen</t>
  </si>
  <si>
    <t>Küche, Haushalt &amp; Wohnen &gt; Küche, Kochen &amp; Backen &gt; Geschirr, Besteck &amp; Gläser &gt; Geschirr &amp; Serviergeschirr &gt; Geschirr &gt; Service &amp; Geschirrsets &gt; Tafelservice</t>
  </si>
  <si>
    <t>Küche, Haushalt &amp; Wohnen &gt; Küche, Kochen &amp; Backen &gt; Geschirr, Besteck &amp; Gläser &gt; Geschirr &amp; Serviergeschirr &gt; Geschirr &gt; Service &amp; Geschirrsets &gt; Kombiservice</t>
  </si>
  <si>
    <t>Küche, Haushalt &amp; Wohnen &gt; Küche, Kochen &amp; Backen &gt; Geschirr, Besteck &amp; Gläser &gt; Kindergeschirr &gt; Geschirrsets</t>
  </si>
  <si>
    <t>Baby &gt; Ernährung &amp; Stillen &gt; Geschirr &gt; Geschirr-Sets</t>
  </si>
  <si>
    <t>Küche, Haushalt &amp; Wohnen &gt; Küche, Kochen &amp; Backen &gt; Küchenhelfer &amp; Kochzubehör &gt; Knoblauchpressen</t>
  </si>
  <si>
    <t>CONDITION_LIST_0</t>
  </si>
  <si>
    <t>CONDITION_LIST_1</t>
  </si>
  <si>
    <t>CONDITION_LIST_2</t>
  </si>
  <si>
    <t>Produkttyp - [  ]</t>
  </si>
  <si>
    <t>Marke - [ juicer ]</t>
  </si>
  <si>
    <t>Marke - [ coffeemaker ]</t>
  </si>
  <si>
    <t>Update / Löschen - [ bottle ]</t>
  </si>
  <si>
    <t>Update / Löschen - [ foodspatula ]</t>
  </si>
  <si>
    <t>Update / Löschen - [ flatware ]</t>
  </si>
  <si>
    <t>Update / Löschen - [ juicer ]</t>
  </si>
  <si>
    <t>Update / Löschen - [ waterpurificationunit ]</t>
  </si>
  <si>
    <t>Update / Löschen - [ cuttingboard ]</t>
  </si>
  <si>
    <t>Update / Löschen - [ mealholder ]</t>
  </si>
  <si>
    <t>Update / Löschen - [ tongutensil ]</t>
  </si>
  <si>
    <t>Update / Löschen - [ totebag ]</t>
  </si>
  <si>
    <t>Update / Löschen - [ messkit ]</t>
  </si>
  <si>
    <t>Update / Löschen - [ dryingrack ]</t>
  </si>
  <si>
    <t>Update / Löschen - [ pastrybastingbrush ]</t>
  </si>
  <si>
    <t>Update / Löschen - [ drinkingcup ]</t>
  </si>
  <si>
    <t>Update / Löschen - [ foodstoragecontainer ]</t>
  </si>
  <si>
    <t>Update / Löschen - [ garlicpress ]</t>
  </si>
  <si>
    <t>Update / Löschen - [ coffeemaker ]</t>
  </si>
  <si>
    <t>Update / Löschen - [ whiskutensil ]</t>
  </si>
  <si>
    <t>Update / Löschen - [ seasoningmill ]</t>
  </si>
  <si>
    <t>Update / Löschen - [ thermos ]</t>
  </si>
  <si>
    <t>Update / Löschen - [ dishwareplacesetting ]</t>
  </si>
  <si>
    <t>Grund für die Befreiung von einer externen ID - [ bottle ]</t>
  </si>
  <si>
    <t>Grund für die Befreiung von einer externen ID - [ foodspatula ]</t>
  </si>
  <si>
    <t>Grund für die Befreiung von einer externen ID - [ flatware ]</t>
  </si>
  <si>
    <t>Grund für die Befreiung von einer externen ID - [ juicer ]</t>
  </si>
  <si>
    <t>Grund für die Befreiung von einer externen ID - [ waterpurificationunit ]</t>
  </si>
  <si>
    <t>Grund für die Befreiung von einer externen ID - [ cuttingboard ]</t>
  </si>
  <si>
    <t>Grund für die Befreiung von einer externen ID - [ mealholder ]</t>
  </si>
  <si>
    <t>Grund für die Befreiung von einer externen ID - [ tongutensil ]</t>
  </si>
  <si>
    <t>Grund für die Befreiung von einer externen ID - [ messkit ]</t>
  </si>
  <si>
    <t>Grund für die Befreiung von einer externen ID - [ dryingrack ]</t>
  </si>
  <si>
    <t>Grund für die Befreiung von einer externen ID - [ pastrybastingbrush ]</t>
  </si>
  <si>
    <t>Grund für die Befreiung von einer externen ID - [ drinkingcup ]</t>
  </si>
  <si>
    <t>Grund für die Befreiung von einer externen ID - [ foodstoragecontainer ]</t>
  </si>
  <si>
    <t>Grund für die Befreiung von einer externen ID - [ garlicpress ]</t>
  </si>
  <si>
    <t>Grund für die Befreiung von einer externen ID - [ coffeemaker ]</t>
  </si>
  <si>
    <t>Grund für die Befreiung von einer externen ID - [ whiskutensil ]</t>
  </si>
  <si>
    <t>Grund für die Befreiung von einer externen ID - [ seasoningmill ]</t>
  </si>
  <si>
    <t>Grund für die Befreiung von einer externen ID - [ thermos ]</t>
  </si>
  <si>
    <t>Grund für die Befreiung von einer externen ID - [ dishwareplacesetting ]</t>
  </si>
  <si>
    <t>Barcode-Typ - [ bottle ]</t>
  </si>
  <si>
    <t>Barcode-Typ - [ foodspatula ]</t>
  </si>
  <si>
    <t>Barcode-Typ - [ flatware ]</t>
  </si>
  <si>
    <t>Barcode-Typ - [ juicer ]</t>
  </si>
  <si>
    <t>Barcode-Typ - [ waterpurificationunit ]</t>
  </si>
  <si>
    <t>Barcode-Typ - [ cuttingboard ]</t>
  </si>
  <si>
    <t>Barcode-Typ - [ mealholder ]</t>
  </si>
  <si>
    <t>Barcode-Typ - [ tongutensil ]</t>
  </si>
  <si>
    <t>Barcode-Typ - [ totebag ]</t>
  </si>
  <si>
    <t>Barcode-Typ - [ messkit ]</t>
  </si>
  <si>
    <t>Barcode-Typ - [ dryingrack ]</t>
  </si>
  <si>
    <t>Barcode-Typ - [ pastrybastingbrush ]</t>
  </si>
  <si>
    <t>Barcode-Typ - [ drinkingcup ]</t>
  </si>
  <si>
    <t>Barcode-Typ - [ foodstoragecontainer ]</t>
  </si>
  <si>
    <t>Barcode-Typ - [ garlicpress ]</t>
  </si>
  <si>
    <t>Barcode-Typ - [ coffeemaker ]</t>
  </si>
  <si>
    <t>Barcode-Typ - [ whiskutensil ]</t>
  </si>
  <si>
    <t>Barcode-Typ - [ seasoningmill ]</t>
  </si>
  <si>
    <t>Barcode-Typ - [ thermos ]</t>
  </si>
  <si>
    <t>Barcode-Typ - [ dishwareplacesetting ]</t>
  </si>
  <si>
    <t>Produktkategorisierung (Suchpfad) - [ bottle ]</t>
  </si>
  <si>
    <t>Produktkategorisierung (Suchpfad) - [ foodspatula ]</t>
  </si>
  <si>
    <t>Produktkategorisierung (Suchpfad) - [ flatware ]</t>
  </si>
  <si>
    <t>Produktkategorisierung (Suchpfad) - [ juicer ]</t>
  </si>
  <si>
    <t>Produktkategorisierung (Suchpfad) - [ waterpurificationunit ]</t>
  </si>
  <si>
    <t>Produktkategorisierung (Suchpfad) - [ cuttingboard ]</t>
  </si>
  <si>
    <t>Produktkategorisierung (Suchpfad) - [ mealholder ]</t>
  </si>
  <si>
    <t>Produktkategorisierung (Suchpfad) - [ tongutensil ]</t>
  </si>
  <si>
    <t>Produktkategorisierung (Suchpfad) - [ totebag ]</t>
  </si>
  <si>
    <t>Produktkategorisierung (Suchpfad) - [ messkit ]</t>
  </si>
  <si>
    <t>Produktkategorisierung (Suchpfad) - [ dryingrack ]</t>
  </si>
  <si>
    <t>Produktkategorisierung (Suchpfad) - [ pastrybastingbrush ]</t>
  </si>
  <si>
    <t>Produktkategorisierung (Suchpfad) - [ drinkingcup ]</t>
  </si>
  <si>
    <t>Produktkategorisierung (Suchpfad) - [ foodstoragecontainer ]</t>
  </si>
  <si>
    <t>Produktkategorisierung (Suchpfad) - [ garlicpress ]</t>
  </si>
  <si>
    <t>Produktkategorisierung (Suchpfad) - [ coffeemaker ]</t>
  </si>
  <si>
    <t>Produktkategorisierung (Suchpfad) - [ whiskutensil ]</t>
  </si>
  <si>
    <t>Produktkategorisierung (Suchpfad) - [ seasoningmill ]</t>
  </si>
  <si>
    <t>Produktkategorisierung (Suchpfad) - [ thermos ]</t>
  </si>
  <si>
    <t>Produktkategorisierung (Suchpfad) - [ dishwareplacesetting ]</t>
  </si>
  <si>
    <t>Pflegehinweis - [ totebag ]</t>
  </si>
  <si>
    <t>Pflegehinweis - [ thermos ]</t>
  </si>
  <si>
    <t>Pflegehinweis - [ dishwareplacesetting ]</t>
  </si>
  <si>
    <t>Temperaturbereich - [ waterpurificationunit ]</t>
  </si>
  <si>
    <t>Oberflächenmaterial - [ totebag ]</t>
  </si>
  <si>
    <t>Verschlussart - [ totebag ]</t>
  </si>
  <si>
    <t>Typ der untergeordneten Beziehung - [ bottle ]</t>
  </si>
  <si>
    <t>Typ der untergeordneten Beziehung - [ foodspatula ]</t>
  </si>
  <si>
    <t>Typ der untergeordneten Beziehung - [ flatware ]</t>
  </si>
  <si>
    <t>Typ der untergeordneten Beziehung - [ juicer ]</t>
  </si>
  <si>
    <t>Typ der untergeordneten Beziehung - [ waterpurificationunit ]</t>
  </si>
  <si>
    <t>Typ der untergeordneten Beziehung - [ cuttingboard ]</t>
  </si>
  <si>
    <t>Typ der untergeordneten Beziehung - [ mealholder ]</t>
  </si>
  <si>
    <t>Typ der untergeordneten Beziehung - [ tongutensil ]</t>
  </si>
  <si>
    <t>Typ der untergeordneten Beziehung - [ totebag ]</t>
  </si>
  <si>
    <t>Typ der untergeordneten Beziehung - [ messkit ]</t>
  </si>
  <si>
    <t>Typ der untergeordneten Beziehung - [ dryingrack ]</t>
  </si>
  <si>
    <t>Typ der untergeordneten Beziehung - [ pastrybastingbrush ]</t>
  </si>
  <si>
    <t>Typ der untergeordneten Beziehung - [ drinkingcup ]</t>
  </si>
  <si>
    <t>Typ der untergeordneten Beziehung - [ foodstoragecontainer ]</t>
  </si>
  <si>
    <t>Typ der untergeordneten Beziehung - [ garlicpress ]</t>
  </si>
  <si>
    <t>Typ der untergeordneten Beziehung - [ coffeemaker ]</t>
  </si>
  <si>
    <t>Typ der untergeordneten Beziehung - [ whiskutensil ]</t>
  </si>
  <si>
    <t>Typ der untergeordneten Beziehung - [ seasoningmill ]</t>
  </si>
  <si>
    <t>Typ der untergeordneten Beziehung - [ thermos ]</t>
  </si>
  <si>
    <t>Typ der untergeordneten Beziehung - [ dishwareplacesetting ]</t>
  </si>
  <si>
    <t>Variantenbestandteil - [ bottle ]</t>
  </si>
  <si>
    <t>Variantenbestandteil - [ foodspatula ]</t>
  </si>
  <si>
    <t>Variantenbestandteil - [ flatware ]</t>
  </si>
  <si>
    <t>Variantenbestandteil - [ juicer ]</t>
  </si>
  <si>
    <t>Variantenbestandteil - [ waterpurificationunit ]</t>
  </si>
  <si>
    <t>Variantenbestandteil - [ cuttingboard ]</t>
  </si>
  <si>
    <t>Variantenbestandteil - [ mealholder ]</t>
  </si>
  <si>
    <t>Variantenbestandteil - [ tongutensil ]</t>
  </si>
  <si>
    <t>Variantenbestandteil - [ totebag ]</t>
  </si>
  <si>
    <t>Variantenbestandteil - [ messkit ]</t>
  </si>
  <si>
    <t>Variantenbestandteil - [ dryingrack ]</t>
  </si>
  <si>
    <t>Variantenbestandteil - [ pastrybastingbrush ]</t>
  </si>
  <si>
    <t>Variantenbestandteil - [ drinkingcup ]</t>
  </si>
  <si>
    <t>Variantenbestandteil - [ foodstoragecontainer ]</t>
  </si>
  <si>
    <t>Variantenbestandteil - [ garlicpress ]</t>
  </si>
  <si>
    <t>Variantenbestandteil - [ coffeemaker ]</t>
  </si>
  <si>
    <t>Variantenbestandteil - [ whiskutensil ]</t>
  </si>
  <si>
    <t>Variantenbestandteil - [ seasoningmill ]</t>
  </si>
  <si>
    <t>Variantenbestandteil - [ thermos ]</t>
  </si>
  <si>
    <t>Variantenbestandteil - [ dishwareplacesetting ]</t>
  </si>
  <si>
    <t>Varianten-Design - [ bottle ]</t>
  </si>
  <si>
    <t>Varianten-Design - [ foodspatula ]</t>
  </si>
  <si>
    <t>Varianten-Design - [ flatware ]</t>
  </si>
  <si>
    <t>Varianten-Design - [ juicer ]</t>
  </si>
  <si>
    <t>Varianten-Design - [ waterpurificationunit ]</t>
  </si>
  <si>
    <t>Varianten-Design - [ cuttingboard ]</t>
  </si>
  <si>
    <t>Varianten-Design - [ mealholder ]</t>
  </si>
  <si>
    <t>Varianten-Design - [ tongutensil ]</t>
  </si>
  <si>
    <t>Varianten-Design - [ totebag ]</t>
  </si>
  <si>
    <t>Varianten-Design - [ messkit ]</t>
  </si>
  <si>
    <t>Varianten-Design - [ dryingrack ]</t>
  </si>
  <si>
    <t>Varianten-Design - [ pastrybastingbrush ]</t>
  </si>
  <si>
    <t>Varianten-Design - [ drinkingcup ]</t>
  </si>
  <si>
    <t>Varianten-Design - [ foodstoragecontainer ]</t>
  </si>
  <si>
    <t>Varianten-Design - [ garlicpress ]</t>
  </si>
  <si>
    <t>Varianten-Design - [ coffeemaker ]</t>
  </si>
  <si>
    <t>Varianten-Design - [ whiskutensil ]</t>
  </si>
  <si>
    <t>Varianten-Design - [ seasoningmill ]</t>
  </si>
  <si>
    <t>Varianten-Design - [ thermos ]</t>
  </si>
  <si>
    <t>Varianten-Design - [ dishwareplacesetting ]</t>
  </si>
  <si>
    <t>Stil - [ juicer ]</t>
  </si>
  <si>
    <t>Stil - [ waterpurificationunit ]</t>
  </si>
  <si>
    <t>Stil - [ mealholder ]</t>
  </si>
  <si>
    <t>Stil - [ totebag ]</t>
  </si>
  <si>
    <t>Stil - [ messkit ]</t>
  </si>
  <si>
    <t>Stil - [ dryingrack ]</t>
  </si>
  <si>
    <t>Stil - [ coffeemaker ]</t>
  </si>
  <si>
    <t>Stil - [ bottle ]</t>
  </si>
  <si>
    <t>Stil - [ flatware ]</t>
  </si>
  <si>
    <t>Größe - [ juicer ]</t>
  </si>
  <si>
    <t>Größe - [ cuttingboard ]</t>
  </si>
  <si>
    <t>Größe - [ totebag ]</t>
  </si>
  <si>
    <t>Größe - [ coffeemaker ]</t>
  </si>
  <si>
    <t>Größe - [ bottle ]</t>
  </si>
  <si>
    <t>Standardfarbe - [ bottle ]</t>
  </si>
  <si>
    <t>Standardfarbe - [ foodspatula ]</t>
  </si>
  <si>
    <t>Standardfarbe - [ flatware ]</t>
  </si>
  <si>
    <t>Standardfarbe - [ juicer ]</t>
  </si>
  <si>
    <t>Standardfarbe - [ waterpurificationunit ]</t>
  </si>
  <si>
    <t>Standardfarbe - [ cuttingboard ]</t>
  </si>
  <si>
    <t>Standardfarbe - [ mealholder ]</t>
  </si>
  <si>
    <t>Standardfarbe - [ tongutensil ]</t>
  </si>
  <si>
    <t>Standardfarbe - [ totebag ]</t>
  </si>
  <si>
    <t>Standardfarbe - [ messkit ]</t>
  </si>
  <si>
    <t>Standardfarbe - [ dryingrack ]</t>
  </si>
  <si>
    <t>Standardfarbe - [ pastrybastingbrush ]</t>
  </si>
  <si>
    <t>Standardfarbe - [ drinkingcup ]</t>
  </si>
  <si>
    <t>Standardfarbe - [ garlicpress ]</t>
  </si>
  <si>
    <t>Standardfarbe - [ coffeemaker ]</t>
  </si>
  <si>
    <t>Standardfarbe - [ whiskutensil ]</t>
  </si>
  <si>
    <t>Standardfarbe - [ seasoningmill ]</t>
  </si>
  <si>
    <t>Standardfarbe - [ thermos ]</t>
  </si>
  <si>
    <t>Standardfarbe - [ dishwareplacesetting ]</t>
  </si>
  <si>
    <t>Material - [ bottle ]</t>
  </si>
  <si>
    <t>Material - [ foodspatula ]</t>
  </si>
  <si>
    <t>Material - [ flatware ]</t>
  </si>
  <si>
    <t>Material - [ juicer ]</t>
  </si>
  <si>
    <t>Material - [ waterpurificationunit ]</t>
  </si>
  <si>
    <t>Material - [ cuttingboard ]</t>
  </si>
  <si>
    <t>Material - [ mealholder ]</t>
  </si>
  <si>
    <t>Material - [ tongutensil ]</t>
  </si>
  <si>
    <t>Material - [ totebag ]</t>
  </si>
  <si>
    <t>Material - [ messkit ]</t>
  </si>
  <si>
    <t>Material - [ dryingrack ]</t>
  </si>
  <si>
    <t>Material - [ pastrybastingbrush ]</t>
  </si>
  <si>
    <t>Material - [ drinkingcup ]</t>
  </si>
  <si>
    <t>Material - [ foodstoragecontainer ]</t>
  </si>
  <si>
    <t>Material - [ garlicpress ]</t>
  </si>
  <si>
    <t>Material - [ coffeemaker ]</t>
  </si>
  <si>
    <t>Material - [ whiskutensil ]</t>
  </si>
  <si>
    <t>Material - [ seasoningmill ]</t>
  </si>
  <si>
    <t>Material - [ thermos ]</t>
  </si>
  <si>
    <t>Material - [ dishwareplacesetting ]</t>
  </si>
  <si>
    <t>Enthaltene Komponenten - [ bottle ]</t>
  </si>
  <si>
    <t>Enthaltene Komponenten - [ foodspatula ]</t>
  </si>
  <si>
    <t>Enthaltene Komponenten - [ flatware ]</t>
  </si>
  <si>
    <t>Enthaltene Komponenten - [ juicer ]</t>
  </si>
  <si>
    <t>Enthaltene Komponenten - [ cuttingboard ]</t>
  </si>
  <si>
    <t>Enthaltene Komponenten - [ mealholder ]</t>
  </si>
  <si>
    <t>Enthaltene Komponenten - [ tongutensil ]</t>
  </si>
  <si>
    <t>Enthaltene Komponenten - [ pastrybastingbrush ]</t>
  </si>
  <si>
    <t>Enthaltene Komponenten - [ drinkingcup ]</t>
  </si>
  <si>
    <t>Enthaltene Komponenten - [ foodstoragecontainer ]</t>
  </si>
  <si>
    <t>Enthaltene Komponenten - [ garlicpress ]</t>
  </si>
  <si>
    <t>Enthaltene Komponenten - [ coffeemaker ]</t>
  </si>
  <si>
    <t>Enthaltene Komponenten - [ whiskutensil ]</t>
  </si>
  <si>
    <t>Enthaltene Komponenten - [ seasoningmill ]</t>
  </si>
  <si>
    <t>Enthaltene Komponenten - [ thermos ]</t>
  </si>
  <si>
    <t>Enthaltene Komponenten - [ dishwareplacesetting ]</t>
  </si>
  <si>
    <t>Kollektion - [ totebag ]</t>
  </si>
  <si>
    <t>Kollektion - [ dishwareplacesetting ]</t>
  </si>
  <si>
    <t>Additional Features - [ juicer ]</t>
  </si>
  <si>
    <t>Additional Features - [ mealholder ]</t>
  </si>
  <si>
    <t>Additional Features - [ dryingrack ]</t>
  </si>
  <si>
    <t>Additional Features - [ drinkingcup ]</t>
  </si>
  <si>
    <t>Additional Features - [ foodstoragecontainer ]</t>
  </si>
  <si>
    <t>Additional Features - [ coffeemaker ]</t>
  </si>
  <si>
    <t>Additional Features - [ flatware ]</t>
  </si>
  <si>
    <t>Additional Features - [ thermos ]</t>
  </si>
  <si>
    <t>Additional Features - [ dishwareplacesetting ]</t>
  </si>
  <si>
    <t>Maßeinheit für die Laufzeit - [ juicer ]</t>
  </si>
  <si>
    <t>Maßeinheit für die Laufzeit - [ mealholder ]</t>
  </si>
  <si>
    <t>Maßeinheit für die Laufzeit - [ drinkingcup ]</t>
  </si>
  <si>
    <t>Maßeinheit für die Laufzeit - [ coffeemaker ]</t>
  </si>
  <si>
    <t>Maßeinheit für die Laufzeit - [ flatware ]</t>
  </si>
  <si>
    <t>Maßeinheit des Produktionsmaximums - [ coffeemaker ]</t>
  </si>
  <si>
    <t>Eingabeunterstützung - [ coffeemaker ]</t>
  </si>
  <si>
    <t>Stromquelle - [ waterpurificationunit ]</t>
  </si>
  <si>
    <t>Stromquelle - [ mealholder ]</t>
  </si>
  <si>
    <t>Stromquelle - [ pastrybastingbrush ]</t>
  </si>
  <si>
    <t>Stromquelle - [ drinkingcup ]</t>
  </si>
  <si>
    <t>Stromquelle - [ foodstoragecontainer ]</t>
  </si>
  <si>
    <t>Stromquelle - [ whiskutensil ]</t>
  </si>
  <si>
    <t>Stromquelle - [ bottle ]</t>
  </si>
  <si>
    <t>Stromquelle - [ foodspatula ]</t>
  </si>
  <si>
    <t>Stromquelle - [ flatware ]</t>
  </si>
  <si>
    <t>Stromquelle - [ dishwareplacesetting ]</t>
  </si>
  <si>
    <t>Netzsteckertyp - [ juicer ]</t>
  </si>
  <si>
    <t>Netzsteckertyp - [ waterpurificationunit ]</t>
  </si>
  <si>
    <t>Netzsteckertyp - [ mealholder ]</t>
  </si>
  <si>
    <t>Netzsteckertyp - [ messkit ]</t>
  </si>
  <si>
    <t>Netzsteckertyp - [ dryingrack ]</t>
  </si>
  <si>
    <t>Netzsteckertyp - [ drinkingcup ]</t>
  </si>
  <si>
    <t>Netzsteckertyp - [ coffeemaker ]</t>
  </si>
  <si>
    <t>Netzsteckertyp - [ flatware ]</t>
  </si>
  <si>
    <t>Maßeinheit des Geräuschpegels - [ juicer ]</t>
  </si>
  <si>
    <t>Maßeinheit des Geräuschpegels - [ mealholder ]</t>
  </si>
  <si>
    <t>Maßeinheit des Geräuschpegels - [ drinkingcup ]</t>
  </si>
  <si>
    <t>Maßeinheit des Geräuschpegels - [ coffeemaker ]</t>
  </si>
  <si>
    <t>Maßeinheit des Geräuschpegels - [ flatware ]</t>
  </si>
  <si>
    <t>Energieeffizienzklasse - [ juicer ]</t>
  </si>
  <si>
    <t>Energieeffizienzklasse - [ mealholder ]</t>
  </si>
  <si>
    <t>Energieeffizienzklasse - [ dryingrack ]</t>
  </si>
  <si>
    <t>Energieeffizienzklasse - [ drinkingcup ]</t>
  </si>
  <si>
    <t>Energieeffizienzklasse - [ coffeemaker ]</t>
  </si>
  <si>
    <t>Energieeffizienzklasse - [ flatware ]</t>
  </si>
  <si>
    <t>Bereich der Energieeffizenzklassen. - [ juicer ]</t>
  </si>
  <si>
    <t>Bereich der Energieeffizenzklassen. - [ mealholder ]</t>
  </si>
  <si>
    <t>Bereich der Energieeffizenzklassen. - [ dryingrack ]</t>
  </si>
  <si>
    <t>Bereich der Energieeffizenzklassen. - [ drinkingcup ]</t>
  </si>
  <si>
    <t>Bereich der Energieeffizenzklassen. - [ coffeemaker ]</t>
  </si>
  <si>
    <t>Bereich der Energieeffizenzklassen. - [ flatware ]</t>
  </si>
  <si>
    <t>Maßeinheit des Produktionsminimums - [ coffeemaker ]</t>
  </si>
  <si>
    <t>Anwendungsbereich - [ drinkingcup ]</t>
  </si>
  <si>
    <t>Anwendungsbereich - [ foodstoragecontainer ]</t>
  </si>
  <si>
    <t>Anwendungsbereich - [ flatware ]</t>
  </si>
  <si>
    <t>Anwendungsbereich - [ thermos ]</t>
  </si>
  <si>
    <t>Thema - [ mealholder ]</t>
  </si>
  <si>
    <t>Thema - [ totebag ]</t>
  </si>
  <si>
    <t>Thema - [ drinkingcup ]</t>
  </si>
  <si>
    <t>Thema - [ thermos ]</t>
  </si>
  <si>
    <t>Maßeinheit für Maximalleistung - [ juicer ]</t>
  </si>
  <si>
    <t>Graduation Interval Maßeinheit - [ waterpurificationunit ]</t>
  </si>
  <si>
    <t>Maßeinheit der Aufheizdauer - [ waterpurificationunit ]</t>
  </si>
  <si>
    <t>Maßeinheit des Strahlengangsabstands - [ waterpurificationunit ]</t>
  </si>
  <si>
    <t>Maßeinheit des Maximalen Einlaufdrucks - [ waterpurificationunit ]</t>
  </si>
  <si>
    <t>Maßeinheit der Höchstgeschwindigkeit - [ waterpurificationunit ]</t>
  </si>
  <si>
    <t>Maßeinheit der Mindestgeschwindigkeit - [ waterpurificationunit ]</t>
  </si>
  <si>
    <t>Maßeinheit der Maximalen Rührgeschwindigkeit - [ waterpurificationunit ]</t>
  </si>
  <si>
    <t>Maßeinheit der Arbeitsfrequenz - [ waterpurificationunit ]</t>
  </si>
  <si>
    <t>Maßeinheit für Maximaldruck - [ waterpurificationunit ]</t>
  </si>
  <si>
    <t>Maßeinheit Dampfstoß - [ waterpurificationunit ]</t>
  </si>
  <si>
    <t>Maßeinheit der Behälterkapazität - [ waterpurificationunit ]</t>
  </si>
  <si>
    <t>Schaftlänge – Einheit - [ waterpurificationunit ]</t>
  </si>
  <si>
    <t>Oberer Temperatur – Einheit - [ waterpurificationunit ]</t>
  </si>
  <si>
    <t>Wiederaufladbare Batterien enthalten? - [ waterpurificationunit ]</t>
  </si>
  <si>
    <t>Eintauchtiefe - Einheit - [ waterpurificationunit ]</t>
  </si>
  <si>
    <t>temperature_uniformity_unit_of_measure - [ waterpurificationunit ]</t>
  </si>
  <si>
    <t>Bohrungsdurchmesser - Einheit - [ waterpurificationunit ]</t>
  </si>
  <si>
    <t>Maßeinheit der Lithiumbatterieladung - [ waterpurificationunit ]</t>
  </si>
  <si>
    <t>Kammertiefe - Einheit - [ waterpurificationunit ]</t>
  </si>
  <si>
    <t>Schüttelgeschwindigkeitseinheit - [ waterpurificationunit ]</t>
  </si>
  <si>
    <t>minimum_inlet_water_temperature_unit_of_measure - [ waterpurificationunit ]</t>
  </si>
  <si>
    <t>Druckeinheit - [ waterpurificationunit ]</t>
  </si>
  <si>
    <t>Maßeinheit für Heizleistungleistung in KW - [ waterpurificationunit ]</t>
  </si>
  <si>
    <t>Max. Durchflussrate – Einheit - [ waterpurificationunit ]</t>
  </si>
  <si>
    <t>Strombelastbarkeit – Einheit - [ waterpurificationunit ]</t>
  </si>
  <si>
    <t>Oberer Nenntemperatur – Einheit - [ waterpurificationunit ]</t>
  </si>
  <si>
    <t>Einheit für den Betriebsdruck - [ waterpurificationunit ]</t>
  </si>
  <si>
    <t>Maßeinheit für PS Leistung - [ waterpurificationunit ]</t>
  </si>
  <si>
    <t>Maßeinheit für PS Leistung - [ foodstoragecontainer ]</t>
  </si>
  <si>
    <t>Maßeinheit für PS Leistung - [ bottle ]</t>
  </si>
  <si>
    <t>Maßeinheit für den Luftdurchsatz - [ waterpurificationunit ]</t>
  </si>
  <si>
    <t>Staffelungsbereich - Einheit - [ waterpurificationunit ]</t>
  </si>
  <si>
    <t>Maßeinheit der Rohrdurchsatz - [ waterpurificationunit ]</t>
  </si>
  <si>
    <t>Muster/Gestaltung - [ mealholder ]</t>
  </si>
  <si>
    <t>Muster/Gestaltung - [ bottle ]</t>
  </si>
  <si>
    <t>Muster/Gestaltung - [ dishwareplacesetting ]</t>
  </si>
  <si>
    <t>Maßeinheit für Golfschläger-Loft - [ messkit ]</t>
  </si>
  <si>
    <t>Sporttyp - [ totebag ]</t>
  </si>
  <si>
    <t>Sporttyp - [ messkit ]</t>
  </si>
  <si>
    <t>Name der Abteilung - [ totebag ]</t>
  </si>
  <si>
    <t>Name der Abteilung - [ messkit ]</t>
  </si>
  <si>
    <t>Loft des Golfschlägers - [ messkit ]</t>
  </si>
  <si>
    <t>Schlägermaterial - [ messkit ]</t>
  </si>
  <si>
    <t>Ausrichtung - [ messkit ]</t>
  </si>
  <si>
    <t>Material der Linse - [ messkit ]</t>
  </si>
  <si>
    <t>Linsentyp - [ messkit ]</t>
  </si>
  <si>
    <t>Verfügbarkeit im Produktlebenszyklus - [ totebag ]</t>
  </si>
  <si>
    <t>Verfügbarkeit im Produktlebenszyklus - [ messkit ]</t>
  </si>
  <si>
    <t>Ist schmutzabweisend - [ flatware ]</t>
  </si>
  <si>
    <t>Gelegenheit &amp; Anlass - [ dryingrack ]</t>
  </si>
  <si>
    <t>Gelegenheit &amp; Anlass - [ dishwareplacesetting ]</t>
  </si>
  <si>
    <t>Sondergröße - [ totebag ]</t>
  </si>
  <si>
    <t>Stil / Anlass - [ totebag ]</t>
  </si>
  <si>
    <t>Saison - [ totebag ]</t>
  </si>
  <si>
    <t>Innenfutter - [ totebag ]</t>
  </si>
  <si>
    <t>Ist signiert - [ totebag ]</t>
  </si>
  <si>
    <t>Muster - [ totebag ]</t>
  </si>
  <si>
    <t>Teamname - [ totebag ]</t>
  </si>
  <si>
    <t>Passform - [ totebag ]</t>
  </si>
  <si>
    <t>Liganame - [ totebag ]</t>
  </si>
  <si>
    <t>Material des Griffs - [ totebag ]</t>
  </si>
  <si>
    <t>Materialart frei - [ dishwareplacesetting ]</t>
  </si>
  <si>
    <t>Estrichsorten - [ juicer ]</t>
  </si>
  <si>
    <t>Estrichsorten - [ cuttingboard ]</t>
  </si>
  <si>
    <t>Estrichsorten - [ tongutensil ]</t>
  </si>
  <si>
    <t>Estrichsorten - [ dryingrack ]</t>
  </si>
  <si>
    <t>Estrichsorten - [ foodstoragecontainer ]</t>
  </si>
  <si>
    <t>Estrichsorten - [ garlicpress ]</t>
  </si>
  <si>
    <t>Estrichsorten - [ coffeemaker ]</t>
  </si>
  <si>
    <t>Estrichsorten - [ whiskutensil ]</t>
  </si>
  <si>
    <t>Estrichsorten - [ bottle ]</t>
  </si>
  <si>
    <t>Estrichsorten - [ seasoningmill ]</t>
  </si>
  <si>
    <t>Estrichsorten - [ foodspatula ]</t>
  </si>
  <si>
    <t>Estrichsorten - [ flatware ]</t>
  </si>
  <si>
    <t>Flammpunkt – Einheit - [ bottle ]</t>
  </si>
  <si>
    <t>Flammpunkt – Einheit - [ foodspatula ]</t>
  </si>
  <si>
    <t>Flammpunkt – Einheit - [ flatware ]</t>
  </si>
  <si>
    <t>Flammpunkt – Einheit - [ juicer ]</t>
  </si>
  <si>
    <t>Flammpunkt – Einheit - [ waterpurificationunit ]</t>
  </si>
  <si>
    <t>Flammpunkt – Einheit - [ cuttingboard ]</t>
  </si>
  <si>
    <t>Flammpunkt – Einheit - [ mealholder ]</t>
  </si>
  <si>
    <t>Flammpunkt – Einheit - [ tongutensil ]</t>
  </si>
  <si>
    <t>Flammpunkt – Einheit - [ totebag ]</t>
  </si>
  <si>
    <t>Flammpunkt – Einheit - [ messkit ]</t>
  </si>
  <si>
    <t>Flammpunkt – Einheit - [ dryingrack ]</t>
  </si>
  <si>
    <t>Flammpunkt – Einheit - [ pastrybastingbrush ]</t>
  </si>
  <si>
    <t>Flammpunkt – Einheit - [ drinkingcup ]</t>
  </si>
  <si>
    <t>Flammpunkt – Einheit - [ foodstoragecontainer ]</t>
  </si>
  <si>
    <t>Flammpunkt – Einheit - [ garlicpress ]</t>
  </si>
  <si>
    <t>Flammpunkt – Einheit - [ coffeemaker ]</t>
  </si>
  <si>
    <t>Flammpunkt – Einheit - [ whiskutensil ]</t>
  </si>
  <si>
    <t>Flammpunkt – Einheit - [ seasoningmill ]</t>
  </si>
  <si>
    <t>Flammpunkt – Einheit - [ thermos ]</t>
  </si>
  <si>
    <t>Flammpunkt – Einheit - [ dishwareplacesetting ]</t>
  </si>
  <si>
    <t>Blade Material Type - [ juicer ]</t>
  </si>
  <si>
    <t>Blade Material Type - [ coffeemaker ]</t>
  </si>
  <si>
    <t>Blade Material Type - [ thermos ]</t>
  </si>
  <si>
    <t>Lagerfähigkeit - Einheit - [ waterpurificationunit ]</t>
  </si>
  <si>
    <t>Lagerfähigkeit - Einheit - [ messkit ]</t>
  </si>
  <si>
    <t>Lagerfähigkeit - Einheit - [ dryingrack ]</t>
  </si>
  <si>
    <t>Lagerfähigkeit - Einheit - [ coffeemaker ]</t>
  </si>
  <si>
    <t>Maßeinheit der Deckelgröße - [ waterpurificationunit ]</t>
  </si>
  <si>
    <t>Fassung - [ thermos ]</t>
  </si>
  <si>
    <t>Maßeinheit des Verschlussdurchmessers - [ waterpurificationunit ]</t>
  </si>
  <si>
    <t>Material der Heizfläche - [ waterpurificationunit ]</t>
  </si>
  <si>
    <t>Maßeinheit der Artikeltiefe - [ waterpurificationunit ]</t>
  </si>
  <si>
    <t>Maßeinheit des Außendurchmessers - [ waterpurificationunit ]</t>
  </si>
  <si>
    <t>maximum-diameter-unit-of-measure - [ waterpurificationunit ]</t>
  </si>
  <si>
    <t>narrow-end-diameter-unit-of-measure - [ waterpurificationunit ]</t>
  </si>
  <si>
    <t>Maßeinheit des Durchmessers breites Ende Maßeinheit - [ waterpurificationunit ]</t>
  </si>
  <si>
    <t>Maßeinheit des Stutzendurchmessers - [ waterpurificationunit ]</t>
  </si>
  <si>
    <t>Maßeinheit des Außendurchmessers des Stiels - [ waterpurificationunit ]</t>
  </si>
  <si>
    <t>Kopfteillänge – Einheit - [ waterpurificationunit ]</t>
  </si>
  <si>
    <t>Innenhöhe – Einheit - [ waterpurificationunit ]</t>
  </si>
  <si>
    <t>temperature_accuracy_unit_of_measure - [ waterpurificationunit ]</t>
  </si>
  <si>
    <t>Maßeinheit des Glühlampendurchmessers - [ waterpurificationunit ]</t>
  </si>
  <si>
    <t>Durchmesser der Welle – Einheit - [ waterpurificationunit ]</t>
  </si>
  <si>
    <t>temperature_stability_unit_of_measure - [ waterpurificationunit ]</t>
  </si>
  <si>
    <t>Wandstärke – Einheit - [ waterpurificationunit ]</t>
  </si>
  <si>
    <t>Innentiefe – Einheit - [ waterpurificationunit ]</t>
  </si>
  <si>
    <t>Innendurchmesser – Einheit - [ waterpurificationunit ]</t>
  </si>
  <si>
    <t>Einlassaußenmaße - Einheit - [ waterpurificationunit ]</t>
  </si>
  <si>
    <t>Behältertyp - [ waterpurificationunit ]</t>
  </si>
  <si>
    <t>Innenbreite – Einheit - [ waterpurificationunit ]</t>
  </si>
  <si>
    <t>Verbindungsprotokoll - [ foodstoragecontainer ]</t>
  </si>
  <si>
    <t>Verbindungsprotokoll - [ bottle ]</t>
  </si>
  <si>
    <t>Flex des Golfschlägers - [ messkit ]</t>
  </si>
  <si>
    <t>Armlänge - [ totebag ]</t>
  </si>
  <si>
    <t>Jeans-Bleichgrad - [ totebag ]</t>
  </si>
  <si>
    <t>StrapType - [ totebag ]</t>
  </si>
  <si>
    <t>Materialeigenschaften - [ foodstoragecontainer ]</t>
  </si>
  <si>
    <t>Borstenlänge – Einheit - [ pastrybastingbrush ]</t>
  </si>
  <si>
    <t>Größentabelle - [ bottle ]</t>
  </si>
  <si>
    <t>Größentabelle - [ foodspatula ]</t>
  </si>
  <si>
    <t>Größentabelle - [ flatware ]</t>
  </si>
  <si>
    <t>Größentabelle - [ juicer ]</t>
  </si>
  <si>
    <t>Größentabelle - [ waterpurificationunit ]</t>
  </si>
  <si>
    <t>Größentabelle - [ cuttingboard ]</t>
  </si>
  <si>
    <t>Größentabelle - [ mealholder ]</t>
  </si>
  <si>
    <t>Größentabelle - [ tongutensil ]</t>
  </si>
  <si>
    <t>Größentabelle - [ totebag ]</t>
  </si>
  <si>
    <t>Größentabelle - [ messkit ]</t>
  </si>
  <si>
    <t>Größentabelle - [ dryingrack ]</t>
  </si>
  <si>
    <t>Größentabelle - [ pastrybastingbrush ]</t>
  </si>
  <si>
    <t>Größentabelle - [ drinkingcup ]</t>
  </si>
  <si>
    <t>Größentabelle - [ foodstoragecontainer ]</t>
  </si>
  <si>
    <t>Größentabelle - [ garlicpress ]</t>
  </si>
  <si>
    <t>Größentabelle - [ coffeemaker ]</t>
  </si>
  <si>
    <t>Größentabelle - [ whiskutensil ]</t>
  </si>
  <si>
    <t>Größentabelle - [ seasoningmill ]</t>
  </si>
  <si>
    <t>Größentabelle - [ thermos ]</t>
  </si>
  <si>
    <t>Größentabelle - [ dishwareplacesetting ]</t>
  </si>
  <si>
    <t>Flüssigkeitsvolumen – Einheit - [ foodspatula ]</t>
  </si>
  <si>
    <t>Flüssigkeitsvolumen – Einheit - [ flatware ]</t>
  </si>
  <si>
    <t>Flüssigkeitsvolumen – Einheit - [ juicer ]</t>
  </si>
  <si>
    <t>Flüssigkeitsvolumen – Einheit - [ waterpurificationunit ]</t>
  </si>
  <si>
    <t>Flüssigkeitsvolumen – Einheit - [ cuttingboard ]</t>
  </si>
  <si>
    <t>Flüssigkeitsvolumen – Einheit - [ mealholder ]</t>
  </si>
  <si>
    <t>Flüssigkeitsvolumen – Einheit - [ tongutensil ]</t>
  </si>
  <si>
    <t>Flüssigkeitsvolumen – Einheit - [ messkit ]</t>
  </si>
  <si>
    <t>Flüssigkeitsvolumen – Einheit - [ pastrybastingbrush ]</t>
  </si>
  <si>
    <t>Flüssigkeitsvolumen – Einheit - [ drinkingcup ]</t>
  </si>
  <si>
    <t>Flüssigkeitsvolumen – Einheit - [ garlicpress ]</t>
  </si>
  <si>
    <t>Flüssigkeitsvolumen – Einheit - [ coffeemaker ]</t>
  </si>
  <si>
    <t>Flüssigkeitsvolumen – Einheit - [ whiskutensil ]</t>
  </si>
  <si>
    <t>Flüssigkeitsvolumen – Einheit - [ seasoningmill ]</t>
  </si>
  <si>
    <t>Flüssigkeitsvolumen – Einheit - [ thermos ]</t>
  </si>
  <si>
    <t>Flüssigkeitsvolumen – Einheit - [ dishwareplacesetting ]</t>
  </si>
  <si>
    <t>Maßeinheit des Artikeldurchmessers - [ bottle ]</t>
  </si>
  <si>
    <t>Maßeinheit des Artikeldurchmessers - [ foodspatula ]</t>
  </si>
  <si>
    <t>Maßeinheit des Artikeldurchmessers - [ flatware ]</t>
  </si>
  <si>
    <t>Maßeinheit des Artikeldurchmessers - [ juicer ]</t>
  </si>
  <si>
    <t>Maßeinheit des Artikeldurchmessers - [ waterpurificationunit ]</t>
  </si>
  <si>
    <t>Maßeinheit des Artikeldurchmessers - [ cuttingboard ]</t>
  </si>
  <si>
    <t>Maßeinheit des Artikeldurchmessers - [ mealholder ]</t>
  </si>
  <si>
    <t>Maßeinheit des Artikeldurchmessers - [ tongutensil ]</t>
  </si>
  <si>
    <t>Maßeinheit des Artikeldurchmessers - [ dryingrack ]</t>
  </si>
  <si>
    <t>Maßeinheit des Artikeldurchmessers - [ pastrybastingbrush ]</t>
  </si>
  <si>
    <t>Maßeinheit des Artikeldurchmessers - [ foodstoragecontainer ]</t>
  </si>
  <si>
    <t>Maßeinheit des Artikeldurchmessers - [ garlicpress ]</t>
  </si>
  <si>
    <t>Maßeinheit des Artikeldurchmessers - [ coffeemaker ]</t>
  </si>
  <si>
    <t>Maßeinheit des Artikeldurchmessers - [ whiskutensil ]</t>
  </si>
  <si>
    <t>Maßeinheit des Artikeldurchmessers - [ seasoningmill ]</t>
  </si>
  <si>
    <t>Maßeinheit des Artikeldurchmessers - [ thermos ]</t>
  </si>
  <si>
    <t>Maßeinheit des Artikeldurchmessers - [ dishwareplacesetting ]</t>
  </si>
  <si>
    <t>Maßeinheit der Aufstellungsweite des Artikels - [ bottle ]</t>
  </si>
  <si>
    <t>Maßeinheit der Aufstellungsweite des Artikels - [ foodspatula ]</t>
  </si>
  <si>
    <t>Maßeinheit der Aufstellungsweite des Artikels - [ flatware ]</t>
  </si>
  <si>
    <t>Maßeinheit der Aufstellungsweite des Artikels - [ cuttingboard ]</t>
  </si>
  <si>
    <t>Maßeinheit der Aufstellungsweite des Artikels - [ mealholder ]</t>
  </si>
  <si>
    <t>Maßeinheit der Aufstellungsweite des Artikels - [ tongutensil ]</t>
  </si>
  <si>
    <t>Maßeinheit der Aufstellungsweite des Artikels - [ messkit ]</t>
  </si>
  <si>
    <t>Maßeinheit der Aufstellungsweite des Artikels - [ pastrybastingbrush ]</t>
  </si>
  <si>
    <t>Maßeinheit der Aufstellungsweite des Artikels - [ drinkingcup ]</t>
  </si>
  <si>
    <t>Maßeinheit der Aufstellungsweite des Artikels - [ foodstoragecontainer ]</t>
  </si>
  <si>
    <t>Maßeinheit der Aufstellungsweite des Artikels - [ garlicpress ]</t>
  </si>
  <si>
    <t>Maßeinheit der Aufstellungsweite des Artikels - [ coffeemaker ]</t>
  </si>
  <si>
    <t>Maßeinheit der Aufstellungsweite des Artikels - [ seasoningmill ]</t>
  </si>
  <si>
    <t>Maßeinheit der Aufstellungsweite des Artikels - [ thermos ]</t>
  </si>
  <si>
    <t>Maßeinheit der Aufstellungsweite des Artikels - [ dishwareplacesetting ]</t>
  </si>
  <si>
    <t>Maßeinheit für die Baumhöhe - [ bottle ]</t>
  </si>
  <si>
    <t>Maßeinheit für die Baumhöhe - [ foodspatula ]</t>
  </si>
  <si>
    <t>Maßeinheit für die Baumhöhe - [ flatware ]</t>
  </si>
  <si>
    <t>Maßeinheit für die Baumhöhe - [ cuttingboard ]</t>
  </si>
  <si>
    <t>Maßeinheit für die Baumhöhe - [ mealholder ]</t>
  </si>
  <si>
    <t>Maßeinheit für die Baumhöhe - [ tongutensil ]</t>
  </si>
  <si>
    <t>Maßeinheit für die Baumhöhe - [ pastrybastingbrush ]</t>
  </si>
  <si>
    <t>Maßeinheit für die Baumhöhe - [ drinkingcup ]</t>
  </si>
  <si>
    <t>Maßeinheit für die Baumhöhe - [ foodstoragecontainer ]</t>
  </si>
  <si>
    <t>Maßeinheit für die Baumhöhe - [ garlicpress ]</t>
  </si>
  <si>
    <t>Maßeinheit für die Baumhöhe - [ coffeemaker ]</t>
  </si>
  <si>
    <t>Maßeinheit für die Baumhöhe - [ seasoningmill ]</t>
  </si>
  <si>
    <t>Maßeinheit für die Baumhöhe - [ thermos ]</t>
  </si>
  <si>
    <t>Maßeinheit für die Baumhöhe - [ dishwareplacesetting ]</t>
  </si>
  <si>
    <t>Maßeinheit für die Grundpreisangabe - [ bottle ]</t>
  </si>
  <si>
    <t>Maßeinheit für die Grundpreisangabe - [ foodspatula ]</t>
  </si>
  <si>
    <t>Maßeinheit für die Grundpreisangabe - [ flatware ]</t>
  </si>
  <si>
    <t>Maßeinheit für die Grundpreisangabe - [ waterpurificationunit ]</t>
  </si>
  <si>
    <t>Maßeinheit für die Grundpreisangabe - [ cuttingboard ]</t>
  </si>
  <si>
    <t>Maßeinheit für die Grundpreisangabe - [ tongutensil ]</t>
  </si>
  <si>
    <t>Maßeinheit für die Grundpreisangabe - [ dryingrack ]</t>
  </si>
  <si>
    <t>Maßeinheit für die Grundpreisangabe - [ pastrybastingbrush ]</t>
  </si>
  <si>
    <t>Maßeinheit für die Grundpreisangabe - [ drinkingcup ]</t>
  </si>
  <si>
    <t>Maßeinheit für die Grundpreisangabe - [ foodstoragecontainer ]</t>
  </si>
  <si>
    <t>Maßeinheit für die Grundpreisangabe - [ garlicpress ]</t>
  </si>
  <si>
    <t>Maßeinheit für die Grundpreisangabe - [ whiskutensil ]</t>
  </si>
  <si>
    <t>Maßeinheit für die Grundpreisangabe - [ seasoningmill ]</t>
  </si>
  <si>
    <t>Maßeinheit für die Grundpreisangabe - [ thermos ]</t>
  </si>
  <si>
    <t>Maßeinheit für die Grundpreisangabe - [ dishwareplacesetting ]</t>
  </si>
  <si>
    <t>Maßeinheit für das Volumen - [ bottle ]</t>
  </si>
  <si>
    <t>Maßeinheit für das Volumen - [ foodspatula ]</t>
  </si>
  <si>
    <t>Maßeinheit für das Volumen - [ flatware ]</t>
  </si>
  <si>
    <t>Maßeinheit für das Volumen - [ juicer ]</t>
  </si>
  <si>
    <t>Maßeinheit für das Volumen - [ waterpurificationunit ]</t>
  </si>
  <si>
    <t>Maßeinheit für das Volumen - [ cuttingboard ]</t>
  </si>
  <si>
    <t>Maßeinheit für das Volumen - [ mealholder ]</t>
  </si>
  <si>
    <t>Maßeinheit für das Volumen - [ tongutensil ]</t>
  </si>
  <si>
    <t>Maßeinheit für das Volumen - [ totebag ]</t>
  </si>
  <si>
    <t>Maßeinheit für das Volumen - [ pastrybastingbrush ]</t>
  </si>
  <si>
    <t>Maßeinheit für das Volumen - [ drinkingcup ]</t>
  </si>
  <si>
    <t>Maßeinheit für das Volumen - [ foodstoragecontainer ]</t>
  </si>
  <si>
    <t>Maßeinheit für das Volumen - [ garlicpress ]</t>
  </si>
  <si>
    <t>Maßeinheit für das Volumen - [ coffeemaker ]</t>
  </si>
  <si>
    <t>Maßeinheit für das Volumen - [ whiskutensil ]</t>
  </si>
  <si>
    <t>Maßeinheit für das Volumen - [ seasoningmill ]</t>
  </si>
  <si>
    <t>Maßeinheit für das Volumen - [ thermos ]</t>
  </si>
  <si>
    <t>Maßeinheit für das Volumen - [ dishwareplacesetting ]</t>
  </si>
  <si>
    <t>Maßeinheit des empfohlenen Minimalgewichts - [ coffeemaker ]</t>
  </si>
  <si>
    <t>Form des Artikels - [ waterpurificationunit ]</t>
  </si>
  <si>
    <t>Form des Artikels - [ cuttingboard ]</t>
  </si>
  <si>
    <t>Form des Artikels - [ mealholder ]</t>
  </si>
  <si>
    <t>Form des Artikels - [ dryingrack ]</t>
  </si>
  <si>
    <t>Form des Artikels - [ foodstoragecontainer ]</t>
  </si>
  <si>
    <t>Form des Artikels - [ bottle ]</t>
  </si>
  <si>
    <t>Form des Artikels - [ foodspatula ]</t>
  </si>
  <si>
    <t>Maßeinheit des Ansaugvolumens - [ waterpurificationunit ]</t>
  </si>
  <si>
    <t>Maßeinheit des Tropfenvolumens - [ waterpurificationunit ]</t>
  </si>
  <si>
    <t>Maßeinheit der Artikeldicke - [ waterpurificationunit ]</t>
  </si>
  <si>
    <t>Maßeinheit der Maximalen Dosiermenge - [ waterpurificationunit ]</t>
  </si>
  <si>
    <t>Maßeinheit der Minimalenn Dosiermenge - [ waterpurificationunit ]</t>
  </si>
  <si>
    <t>Maßeinheit der Porengröße - [ waterpurificationunit ]</t>
  </si>
  <si>
    <t>Maßeinheit der Probenmenge - [ waterpurificationunit ]</t>
  </si>
  <si>
    <t>Kammerhöhe – Einheit - [ waterpurificationunit ]</t>
  </si>
  <si>
    <t>Maßeinheit des Kammervolumens - [ waterpurificationunit ]</t>
  </si>
  <si>
    <t>Kammernbreite – Einheit - [ waterpurificationunit ]</t>
  </si>
  <si>
    <t>Messsystem - [ waterpurificationunit ]</t>
  </si>
  <si>
    <t>Messsystem - [ foodstoragecontainer ]</t>
  </si>
  <si>
    <t>Messsystem - [ bottle ]</t>
  </si>
  <si>
    <t>Maßeinheit der Aufstellungstiefe des Artikels - [ waterpurificationunit ]</t>
  </si>
  <si>
    <t>Max. Höhe – Einheit - [ waterpurificationunit ]</t>
  </si>
  <si>
    <t>Maßeinheit der Rohrgröße - [ waterpurificationunit ]</t>
  </si>
  <si>
    <t>Maßeinheit des Volumensgenauigkeit - [ waterpurificationunit ]</t>
  </si>
  <si>
    <t>Maßeinheit des Volumenstoleranz - [ waterpurificationunit ]</t>
  </si>
  <si>
    <t>Kopfgröße - [ messkit ]</t>
  </si>
  <si>
    <t>Maßeinheit des Volumens - [ messkit ]</t>
  </si>
  <si>
    <t>Maßeinheit der Radgröße - [ messkit ]</t>
  </si>
  <si>
    <t>Maßeinheit der Klingenlänge - [ messkit ]</t>
  </si>
  <si>
    <t>Maßeinheit des maximal empfohlenen Displaygewichts - [ messkit ]</t>
  </si>
  <si>
    <t>Maßeinheit des Grundkreisdurchmessers - [ thermos ]</t>
  </si>
  <si>
    <t>Maßeinheit der Display-Größe - [ totebag ]</t>
  </si>
  <si>
    <t>Einheit Artikellänge - [ cuttingboard ]</t>
  </si>
  <si>
    <t>Einheit Artikelbreite - [ cuttingboard ]</t>
  </si>
  <si>
    <t>Einheit Artikelstärke - [ cuttingboard ]</t>
  </si>
  <si>
    <t>Maßeinheit der Verpackungslänge - [ bottle ]</t>
  </si>
  <si>
    <t>Maßeinheit der Verpackungslänge - [ foodspatula ]</t>
  </si>
  <si>
    <t>Maßeinheit der Verpackungslänge - [ flatware ]</t>
  </si>
  <si>
    <t>Maßeinheit der Verpackungslänge - [ juicer ]</t>
  </si>
  <si>
    <t>Maßeinheit der Verpackungslänge - [ waterpurificationunit ]</t>
  </si>
  <si>
    <t>Maßeinheit der Verpackungslänge - [ cuttingboard ]</t>
  </si>
  <si>
    <t>Maßeinheit der Verpackungslänge - [ mealholder ]</t>
  </si>
  <si>
    <t>Maßeinheit der Verpackungslänge - [ tongutensil ]</t>
  </si>
  <si>
    <t>Maßeinheit der Verpackungslänge - [ totebag ]</t>
  </si>
  <si>
    <t>Maßeinheit der Verpackungslänge - [ messkit ]</t>
  </si>
  <si>
    <t>Maßeinheit der Verpackungslänge - [ dryingrack ]</t>
  </si>
  <si>
    <t>Maßeinheit der Verpackungslänge - [ pastrybastingbrush ]</t>
  </si>
  <si>
    <t>Maßeinheit der Verpackungslänge - [ drinkingcup ]</t>
  </si>
  <si>
    <t>Maßeinheit der Verpackungslänge - [ foodstoragecontainer ]</t>
  </si>
  <si>
    <t>Maßeinheit der Verpackungslänge - [ garlicpress ]</t>
  </si>
  <si>
    <t>Maßeinheit der Verpackungslänge - [ coffeemaker ]</t>
  </si>
  <si>
    <t>Maßeinheit der Verpackungslänge - [ whiskutensil ]</t>
  </si>
  <si>
    <t>Maßeinheit der Verpackungslänge - [ seasoningmill ]</t>
  </si>
  <si>
    <t>Maßeinheit der Verpackungslänge - [ thermos ]</t>
  </si>
  <si>
    <t>Maßeinheit der Verpackungslänge - [ dishwareplacesetting ]</t>
  </si>
  <si>
    <t>Maßeinheit des Verpackungsgewichts - [ bottle ]</t>
  </si>
  <si>
    <t>Maßeinheit des Verpackungsgewichts - [ foodspatula ]</t>
  </si>
  <si>
    <t>Maßeinheit des Verpackungsgewichts - [ flatware ]</t>
  </si>
  <si>
    <t>Maßeinheit des Verpackungsgewichts - [ juicer ]</t>
  </si>
  <si>
    <t>Maßeinheit des Verpackungsgewichts - [ waterpurificationunit ]</t>
  </si>
  <si>
    <t>Maßeinheit des Verpackungsgewichts - [ cuttingboard ]</t>
  </si>
  <si>
    <t>Maßeinheit des Verpackungsgewichts - [ mealholder ]</t>
  </si>
  <si>
    <t>Maßeinheit des Verpackungsgewichts - [ tongutensil ]</t>
  </si>
  <si>
    <t>Maßeinheit des Verpackungsgewichts - [ totebag ]</t>
  </si>
  <si>
    <t>Maßeinheit des Verpackungsgewichts - [ messkit ]</t>
  </si>
  <si>
    <t>Maßeinheit des Verpackungsgewichts - [ dryingrack ]</t>
  </si>
  <si>
    <t>Maßeinheit des Verpackungsgewichts - [ pastrybastingbrush ]</t>
  </si>
  <si>
    <t>Maßeinheit des Verpackungsgewichts - [ drinkingcup ]</t>
  </si>
  <si>
    <t>Maßeinheit des Verpackungsgewichts - [ foodstoragecontainer ]</t>
  </si>
  <si>
    <t>Maßeinheit des Verpackungsgewichts - [ garlicpress ]</t>
  </si>
  <si>
    <t>Maßeinheit des Verpackungsgewichts - [ coffeemaker ]</t>
  </si>
  <si>
    <t>Maßeinheit des Verpackungsgewichts - [ whiskutensil ]</t>
  </si>
  <si>
    <t>Maßeinheit des Verpackungsgewichts - [ seasoningmill ]</t>
  </si>
  <si>
    <t>Maßeinheit des Verpackungsgewichts - [ thermos ]</t>
  </si>
  <si>
    <t>Maßeinheit des Verpackungsgewichts - [ dishwareplacesetting ]</t>
  </si>
  <si>
    <t>Maßeinheit für das Paketgewicht - [ bottle ]</t>
  </si>
  <si>
    <t>Maßeinheit für das Paketgewicht - [ foodspatula ]</t>
  </si>
  <si>
    <t>Maßeinheit für das Paketgewicht - [ flatware ]</t>
  </si>
  <si>
    <t>Maßeinheit für das Paketgewicht - [ juicer ]</t>
  </si>
  <si>
    <t>Maßeinheit für das Paketgewicht - [ waterpurificationunit ]</t>
  </si>
  <si>
    <t>Maßeinheit für das Paketgewicht - [ cuttingboard ]</t>
  </si>
  <si>
    <t>Maßeinheit für das Paketgewicht - [ mealholder ]</t>
  </si>
  <si>
    <t>Maßeinheit für das Paketgewicht - [ tongutensil ]</t>
  </si>
  <si>
    <t>Maßeinheit für das Paketgewicht - [ totebag ]</t>
  </si>
  <si>
    <t>Maßeinheit für das Paketgewicht - [ messkit ]</t>
  </si>
  <si>
    <t>Maßeinheit für das Paketgewicht - [ dryingrack ]</t>
  </si>
  <si>
    <t>Maßeinheit für das Paketgewicht - [ pastrybastingbrush ]</t>
  </si>
  <si>
    <t>Maßeinheit für das Paketgewicht - [ drinkingcup ]</t>
  </si>
  <si>
    <t>Maßeinheit für das Paketgewicht - [ foodstoragecontainer ]</t>
  </si>
  <si>
    <t>Maßeinheit für das Paketgewicht - [ garlicpress ]</t>
  </si>
  <si>
    <t>Maßeinheit für das Paketgewicht - [ coffeemaker ]</t>
  </si>
  <si>
    <t>Maßeinheit für das Paketgewicht - [ whiskutensil ]</t>
  </si>
  <si>
    <t>Maßeinheit für das Paketgewicht - [ seasoningmill ]</t>
  </si>
  <si>
    <t>Maßeinheit für das Paketgewicht - [ thermos ]</t>
  </si>
  <si>
    <t>Maßeinheit für das Paketgewicht - [ dishwareplacesetting ]</t>
  </si>
  <si>
    <t>Maßeinheit der Verpackungsbreite - [ bottle ]</t>
  </si>
  <si>
    <t>Maßeinheit der Verpackungsbreite - [ foodspatula ]</t>
  </si>
  <si>
    <t>Maßeinheit der Verpackungsbreite - [ flatware ]</t>
  </si>
  <si>
    <t>Maßeinheit der Verpackungsbreite - [ juicer ]</t>
  </si>
  <si>
    <t>Maßeinheit der Verpackungsbreite - [ waterpurificationunit ]</t>
  </si>
  <si>
    <t>Maßeinheit der Verpackungsbreite - [ cuttingboard ]</t>
  </si>
  <si>
    <t>Maßeinheit der Verpackungsbreite - [ mealholder ]</t>
  </si>
  <si>
    <t>Maßeinheit der Verpackungsbreite - [ tongutensil ]</t>
  </si>
  <si>
    <t>Maßeinheit der Verpackungsbreite - [ totebag ]</t>
  </si>
  <si>
    <t>Maßeinheit der Verpackungsbreite - [ messkit ]</t>
  </si>
  <si>
    <t>Maßeinheit der Verpackungsbreite - [ dryingrack ]</t>
  </si>
  <si>
    <t>Maßeinheit der Verpackungsbreite - [ pastrybastingbrush ]</t>
  </si>
  <si>
    <t>Maßeinheit der Verpackungsbreite - [ drinkingcup ]</t>
  </si>
  <si>
    <t>Maßeinheit der Verpackungsbreite - [ foodstoragecontainer ]</t>
  </si>
  <si>
    <t>Maßeinheit der Verpackungsbreite - [ garlicpress ]</t>
  </si>
  <si>
    <t>Maßeinheit der Verpackungsbreite - [ coffeemaker ]</t>
  </si>
  <si>
    <t>Maßeinheit der Verpackungsbreite - [ whiskutensil ]</t>
  </si>
  <si>
    <t>Maßeinheit der Verpackungsbreite - [ seasoningmill ]</t>
  </si>
  <si>
    <t>Maßeinheit der Verpackungsbreite - [ thermos ]</t>
  </si>
  <si>
    <t>Maßeinheit der Verpackungsbreite - [ dishwareplacesetting ]</t>
  </si>
  <si>
    <t>Artikelgewicht – Einheit - [ bottle ]</t>
  </si>
  <si>
    <t>Artikelgewicht – Einheit - [ foodspatula ]</t>
  </si>
  <si>
    <t>Artikelgewicht – Einheit - [ flatware ]</t>
  </si>
  <si>
    <t>Artikelgewicht – Einheit - [ juicer ]</t>
  </si>
  <si>
    <t>Artikelgewicht – Einheit - [ waterpurificationunit ]</t>
  </si>
  <si>
    <t>Artikelgewicht – Einheit - [ cuttingboard ]</t>
  </si>
  <si>
    <t>Artikelgewicht – Einheit - [ mealholder ]</t>
  </si>
  <si>
    <t>Artikelgewicht – Einheit - [ tongutensil ]</t>
  </si>
  <si>
    <t>Artikelgewicht – Einheit - [ totebag ]</t>
  </si>
  <si>
    <t>Artikelgewicht – Einheit - [ messkit ]</t>
  </si>
  <si>
    <t>Artikelgewicht – Einheit - [ dryingrack ]</t>
  </si>
  <si>
    <t>Artikelgewicht – Einheit - [ pastrybastingbrush ]</t>
  </si>
  <si>
    <t>Artikelgewicht – Einheit - [ drinkingcup ]</t>
  </si>
  <si>
    <t>Artikelgewicht – Einheit - [ foodstoragecontainer ]</t>
  </si>
  <si>
    <t>Artikelgewicht – Einheit - [ garlicpress ]</t>
  </si>
  <si>
    <t>Artikelgewicht – Einheit - [ coffeemaker ]</t>
  </si>
  <si>
    <t>Artikelgewicht – Einheit - [ whiskutensil ]</t>
  </si>
  <si>
    <t>Artikelgewicht – Einheit - [ seasoningmill ]</t>
  </si>
  <si>
    <t>Artikelgewicht – Einheit - [ thermos ]</t>
  </si>
  <si>
    <t>Artikelgewicht – Einheit - [ dishwareplacesetting ]</t>
  </si>
  <si>
    <t>Batterieart / Batteriegröße - [ bottle ]</t>
  </si>
  <si>
    <t>Batterieart / Batteriegröße - [ foodspatula ]</t>
  </si>
  <si>
    <t>Batterieart / Batteriegröße - [ flatware ]</t>
  </si>
  <si>
    <t>Batterieart / Batteriegröße - [ juicer ]</t>
  </si>
  <si>
    <t>Batterieart / Batteriegröße - [ waterpurificationunit ]</t>
  </si>
  <si>
    <t>Batterieart / Batteriegröße - [ cuttingboard ]</t>
  </si>
  <si>
    <t>Batterieart / Batteriegröße - [ mealholder ]</t>
  </si>
  <si>
    <t>Batterieart / Batteriegröße - [ tongutensil ]</t>
  </si>
  <si>
    <t>Batterieart / Batteriegröße - [ totebag ]</t>
  </si>
  <si>
    <t>Batterieart / Batteriegröße - [ messkit ]</t>
  </si>
  <si>
    <t>Batterieart / Batteriegröße - [ dryingrack ]</t>
  </si>
  <si>
    <t>Batterieart / Batteriegröße - [ pastrybastingbrush ]</t>
  </si>
  <si>
    <t>Batterieart / Batteriegröße - [ drinkingcup ]</t>
  </si>
  <si>
    <t>Batterieart / Batteriegröße - [ foodstoragecontainer ]</t>
  </si>
  <si>
    <t>Batterieart / Batteriegröße - [ garlicpress ]</t>
  </si>
  <si>
    <t>Batterieart / Batteriegröße - [ coffeemaker ]</t>
  </si>
  <si>
    <t>Batterieart / Batteriegröße - [ whiskutensil ]</t>
  </si>
  <si>
    <t>Batterieart / Batteriegröße - [ seasoningmill ]</t>
  </si>
  <si>
    <t>Batterieart / Batteriegröße - [ thermos ]</t>
  </si>
  <si>
    <t>Batterieart / Batteriegröße - [ dishwareplacesetting ]</t>
  </si>
  <si>
    <t>Zusammensetzung der Batterie - [ bottle ]</t>
  </si>
  <si>
    <t>Zusammensetzung der Batterie - [ foodspatula ]</t>
  </si>
  <si>
    <t>Zusammensetzung der Batterie - [ flatware ]</t>
  </si>
  <si>
    <t>Zusammensetzung der Batterie - [ juicer ]</t>
  </si>
  <si>
    <t>Zusammensetzung der Batterie - [ waterpurificationunit ]</t>
  </si>
  <si>
    <t>Zusammensetzung der Batterie - [ cuttingboard ]</t>
  </si>
  <si>
    <t>Zusammensetzung der Batterie - [ mealholder ]</t>
  </si>
  <si>
    <t>Zusammensetzung der Batterie - [ tongutensil ]</t>
  </si>
  <si>
    <t>Zusammensetzung der Batterie - [ totebag ]</t>
  </si>
  <si>
    <t>Zusammensetzung der Batterie - [ messkit ]</t>
  </si>
  <si>
    <t>Zusammensetzung der Batterie - [ dryingrack ]</t>
  </si>
  <si>
    <t>Zusammensetzung der Batterie - [ pastrybastingbrush ]</t>
  </si>
  <si>
    <t>Zusammensetzung der Batterie - [ drinkingcup ]</t>
  </si>
  <si>
    <t>Zusammensetzung der Batterie - [ foodstoragecontainer ]</t>
  </si>
  <si>
    <t>Zusammensetzung der Batterie - [ garlicpress ]</t>
  </si>
  <si>
    <t>Zusammensetzung der Batterie - [ coffeemaker ]</t>
  </si>
  <si>
    <t>Zusammensetzung der Batterie - [ whiskutensil ]</t>
  </si>
  <si>
    <t>Zusammensetzung der Batterie - [ seasoningmill ]</t>
  </si>
  <si>
    <t>Zusammensetzung der Batterie - [ thermos ]</t>
  </si>
  <si>
    <t>Zusammensetzung der Batterie - [ dishwareplacesetting ]</t>
  </si>
  <si>
    <t>Batteriegewicht – Einheit - [ bottle ]</t>
  </si>
  <si>
    <t>Batteriegewicht – Einheit - [ foodspatula ]</t>
  </si>
  <si>
    <t>Batteriegewicht – Einheit - [ flatware ]</t>
  </si>
  <si>
    <t>Batteriegewicht – Einheit - [ juicer ]</t>
  </si>
  <si>
    <t>Batteriegewicht – Einheit - [ waterpurificationunit ]</t>
  </si>
  <si>
    <t>Batteriegewicht – Einheit - [ cuttingboard ]</t>
  </si>
  <si>
    <t>Batteriegewicht – Einheit - [ mealholder ]</t>
  </si>
  <si>
    <t>Batteriegewicht – Einheit - [ tongutensil ]</t>
  </si>
  <si>
    <t>Batteriegewicht – Einheit - [ totebag ]</t>
  </si>
  <si>
    <t>Batteriegewicht – Einheit - [ messkit ]</t>
  </si>
  <si>
    <t>Batteriegewicht – Einheit - [ dryingrack ]</t>
  </si>
  <si>
    <t>Batteriegewicht – Einheit - [ pastrybastingbrush ]</t>
  </si>
  <si>
    <t>Batteriegewicht – Einheit - [ drinkingcup ]</t>
  </si>
  <si>
    <t>Batteriegewicht – Einheit - [ foodstoragecontainer ]</t>
  </si>
  <si>
    <t>Batteriegewicht – Einheit - [ garlicpress ]</t>
  </si>
  <si>
    <t>Batteriegewicht – Einheit - [ coffeemaker ]</t>
  </si>
  <si>
    <t>Batteriegewicht – Einheit - [ whiskutensil ]</t>
  </si>
  <si>
    <t>Batteriegewicht – Einheit - [ seasoningmill ]</t>
  </si>
  <si>
    <t>Batteriegewicht – Einheit - [ thermos ]</t>
  </si>
  <si>
    <t>Batteriegewicht – Einheit - [ dishwareplacesetting ]</t>
  </si>
  <si>
    <t>Lithiumbatterieverpackung - [ bottle ]</t>
  </si>
  <si>
    <t>Lithiumbatterieverpackung - [ foodspatula ]</t>
  </si>
  <si>
    <t>Lithiumbatterieverpackung - [ flatware ]</t>
  </si>
  <si>
    <t>Lithiumbatterieverpackung - [ juicer ]</t>
  </si>
  <si>
    <t>Lithiumbatterieverpackung - [ waterpurificationunit ]</t>
  </si>
  <si>
    <t>Lithiumbatterieverpackung - [ cuttingboard ]</t>
  </si>
  <si>
    <t>Lithiumbatterieverpackung - [ mealholder ]</t>
  </si>
  <si>
    <t>Lithiumbatterieverpackung - [ tongutensil ]</t>
  </si>
  <si>
    <t>Lithiumbatterieverpackung - [ totebag ]</t>
  </si>
  <si>
    <t>Lithiumbatterieverpackung - [ messkit ]</t>
  </si>
  <si>
    <t>Lithiumbatterieverpackung - [ dryingrack ]</t>
  </si>
  <si>
    <t>Lithiumbatterieverpackung - [ pastrybastingbrush ]</t>
  </si>
  <si>
    <t>Lithiumbatterieverpackung - [ drinkingcup ]</t>
  </si>
  <si>
    <t>Lithiumbatterieverpackung - [ foodstoragecontainer ]</t>
  </si>
  <si>
    <t>Lithiumbatterieverpackung - [ garlicpress ]</t>
  </si>
  <si>
    <t>Lithiumbatterieverpackung - [ coffeemaker ]</t>
  </si>
  <si>
    <t>Lithiumbatterieverpackung - [ whiskutensil ]</t>
  </si>
  <si>
    <t>Lithiumbatterieverpackung - [ seasoningmill ]</t>
  </si>
  <si>
    <t>Lithiumbatterieverpackung - [ thermos ]</t>
  </si>
  <si>
    <t>Lithiumbatterieverpackung - [ dishwareplacesetting ]</t>
  </si>
  <si>
    <t>Geltende Gefahrgut Vorschriften - [ bottle ]</t>
  </si>
  <si>
    <t>Geltende Gefahrgut Vorschriften - [ foodspatula ]</t>
  </si>
  <si>
    <t>Geltende Gefahrgut Vorschriften - [ flatware ]</t>
  </si>
  <si>
    <t>Geltende Gefahrgut Vorschriften - [ juicer ]</t>
  </si>
  <si>
    <t>Geltende Gefahrgut Vorschriften - [ waterpurificationunit ]</t>
  </si>
  <si>
    <t>Geltende Gefahrgut Vorschriften - [ cuttingboard ]</t>
  </si>
  <si>
    <t>Geltende Gefahrgut Vorschriften - [ mealholder ]</t>
  </si>
  <si>
    <t>Geltende Gefahrgut Vorschriften - [ tongutensil ]</t>
  </si>
  <si>
    <t>Geltende Gefahrgut Vorschriften - [ totebag ]</t>
  </si>
  <si>
    <t>Geltende Gefahrgut Vorschriften - [ messkit ]</t>
  </si>
  <si>
    <t>Geltende Gefahrgut Vorschriften - [ dryingrack ]</t>
  </si>
  <si>
    <t>Geltende Gefahrgut Vorschriften - [ pastrybastingbrush ]</t>
  </si>
  <si>
    <t>Geltende Gefahrgut Vorschriften - [ drinkingcup ]</t>
  </si>
  <si>
    <t>Geltende Gefahrgut Vorschriften - [ foodstoragecontainer ]</t>
  </si>
  <si>
    <t>Geltende Gefahrgut Vorschriften - [ garlicpress ]</t>
  </si>
  <si>
    <t>Geltende Gefahrgut Vorschriften - [ coffeemaker ]</t>
  </si>
  <si>
    <t>Geltende Gefahrgut Vorschriften - [ whiskutensil ]</t>
  </si>
  <si>
    <t>Geltende Gefahrgut Vorschriften - [ seasoningmill ]</t>
  </si>
  <si>
    <t>Geltende Gefahrgut Vorschriften - [ thermos ]</t>
  </si>
  <si>
    <t>Geltende Gefahrgut Vorschriften - [ dishwareplacesetting ]</t>
  </si>
  <si>
    <t>item_volume_unit_of_measure - [ bottle ]</t>
  </si>
  <si>
    <t>item_volume_unit_of_measure - [ foodspatula ]</t>
  </si>
  <si>
    <t>item_volume_unit_of_measure - [ flatware ]</t>
  </si>
  <si>
    <t>item_volume_unit_of_measure - [ juicer ]</t>
  </si>
  <si>
    <t>item_volume_unit_of_measure - [ waterpurificationunit ]</t>
  </si>
  <si>
    <t>item_volume_unit_of_measure - [ cuttingboard ]</t>
  </si>
  <si>
    <t>item_volume_unit_of_measure - [ mealholder ]</t>
  </si>
  <si>
    <t>item_volume_unit_of_measure - [ tongutensil ]</t>
  </si>
  <si>
    <t>item_volume_unit_of_measure - [ totebag ]</t>
  </si>
  <si>
    <t>item_volume_unit_of_measure - [ messkit ]</t>
  </si>
  <si>
    <t>item_volume_unit_of_measure - [ dryingrack ]</t>
  </si>
  <si>
    <t>item_volume_unit_of_measure - [ pastrybastingbrush ]</t>
  </si>
  <si>
    <t>item_volume_unit_of_measure - [ drinkingcup ]</t>
  </si>
  <si>
    <t>item_volume_unit_of_measure - [ foodstoragecontainer ]</t>
  </si>
  <si>
    <t>item_volume_unit_of_measure - [ garlicpress ]</t>
  </si>
  <si>
    <t>item_volume_unit_of_measure - [ coffeemaker ]</t>
  </si>
  <si>
    <t>item_volume_unit_of_measure - [ whiskutensil ]</t>
  </si>
  <si>
    <t>item_volume_unit_of_measure - [ seasoningmill ]</t>
  </si>
  <si>
    <t>item_volume_unit_of_measure - [ thermos ]</t>
  </si>
  <si>
    <t>item_volume_unit_of_measure - [ dishwareplacesetting ]</t>
  </si>
  <si>
    <t>Kategorisierung / GHS Piktogramme (wählen Sie alles Zutreffende aus) - [ bottle ]</t>
  </si>
  <si>
    <t>Kategorisierung / GHS Piktogramme (wählen Sie alles Zutreffende aus) - [ foodspatula ]</t>
  </si>
  <si>
    <t>Kategorisierung / GHS Piktogramme (wählen Sie alles Zutreffende aus) - [ flatware ]</t>
  </si>
  <si>
    <t>Kategorisierung / GHS Piktogramme (wählen Sie alles Zutreffende aus) - [ juicer ]</t>
  </si>
  <si>
    <t>Kategorisierung / GHS Piktogramme (wählen Sie alles Zutreffende aus) - [ waterpurificationunit ]</t>
  </si>
  <si>
    <t>Kategorisierung / GHS Piktogramme (wählen Sie alles Zutreffende aus) - [ cuttingboard ]</t>
  </si>
  <si>
    <t>Kategorisierung / GHS Piktogramme (wählen Sie alles Zutreffende aus) - [ mealholder ]</t>
  </si>
  <si>
    <t>Kategorisierung / GHS Piktogramme (wählen Sie alles Zutreffende aus) - [ tongutensil ]</t>
  </si>
  <si>
    <t>Kategorisierung / GHS Piktogramme (wählen Sie alles Zutreffende aus) - [ totebag ]</t>
  </si>
  <si>
    <t>Kategorisierung / GHS Piktogramme (wählen Sie alles Zutreffende aus) - [ messkit ]</t>
  </si>
  <si>
    <t>Kategorisierung / GHS Piktogramme (wählen Sie alles Zutreffende aus) - [ dryingrack ]</t>
  </si>
  <si>
    <t>Kategorisierung / GHS Piktogramme (wählen Sie alles Zutreffende aus) - [ pastrybastingbrush ]</t>
  </si>
  <si>
    <t>Kategorisierung / GHS Piktogramme (wählen Sie alles Zutreffende aus) - [ drinkingcup ]</t>
  </si>
  <si>
    <t>Kategorisierung / GHS Piktogramme (wählen Sie alles Zutreffende aus) - [ foodstoragecontainer ]</t>
  </si>
  <si>
    <t>Kategorisierung / GHS Piktogramme (wählen Sie alles Zutreffende aus) - [ garlicpress ]</t>
  </si>
  <si>
    <t>Kategorisierung / GHS Piktogramme (wählen Sie alles Zutreffende aus) - [ coffeemaker ]</t>
  </si>
  <si>
    <t>Kategorisierung / GHS Piktogramme (wählen Sie alles Zutreffende aus) - [ whiskutensil ]</t>
  </si>
  <si>
    <t>Kategorisierung / GHS Piktogramme (wählen Sie alles Zutreffende aus) - [ seasoningmill ]</t>
  </si>
  <si>
    <t>Kategorisierung / GHS Piktogramme (wählen Sie alles Zutreffende aus) - [ thermos ]</t>
  </si>
  <si>
    <t>Kategorisierung / GHS Piktogramme (wählen Sie alles Zutreffende aus) - [ dishwareplacesetting ]</t>
  </si>
  <si>
    <t>Specific Uses For Product - [ foodstoragecontainer ]</t>
  </si>
  <si>
    <t>Specific Uses For Product - [ coffeemaker ]</t>
  </si>
  <si>
    <t>Specific Uses For Product - [ bottle ]</t>
  </si>
  <si>
    <t>EU Spielzeugrichtlinie Altersabhängiger Warnhinweis - [ messkit ]</t>
  </si>
  <si>
    <t>EU Spielzeugrichtlinie Altersunabhängiger Warnhinweis - [ messkit ]</t>
  </si>
  <si>
    <t>Verordnung zu den vom Lieferanten deklarierten Materialien - [ totebag ]</t>
  </si>
  <si>
    <t>Verordnung zu den vom Lieferanten deklarierten Materialien - [ dryingrack ]</t>
  </si>
  <si>
    <t>Verkäuferversandgruppe - [ bottle ]</t>
  </si>
  <si>
    <t>Verkäuferversandgruppe - [ foodspatula ]</t>
  </si>
  <si>
    <t>Verkäuferversandgruppe - [ flatware ]</t>
  </si>
  <si>
    <t>Verkäuferversandgruppe - [ juicer ]</t>
  </si>
  <si>
    <t>Verkäuferversandgruppe - [ waterpurificationunit ]</t>
  </si>
  <si>
    <t>Verkäuferversandgruppe - [ cuttingboard ]</t>
  </si>
  <si>
    <t>Verkäuferversandgruppe - [ mealholder ]</t>
  </si>
  <si>
    <t>Verkäuferversandgruppe - [ tongutensil ]</t>
  </si>
  <si>
    <t>Verkäuferversandgruppe - [ totebag ]</t>
  </si>
  <si>
    <t>Verkäuferversandgruppe - [ messkit ]</t>
  </si>
  <si>
    <t>Verkäuferversandgruppe - [ dryingrack ]</t>
  </si>
  <si>
    <t>Verkäuferversandgruppe - [ pastrybastingbrush ]</t>
  </si>
  <si>
    <t>Verkäuferversandgruppe - [ drinkingcup ]</t>
  </si>
  <si>
    <t>Verkäuferversandgruppe - [ foodstoragecontainer ]</t>
  </si>
  <si>
    <t>Verkäuferversandgruppe - [ garlicpress ]</t>
  </si>
  <si>
    <t>Verkäuferversandgruppe - [ coffeemaker ]</t>
  </si>
  <si>
    <t>Verkäuferversandgruppe - [ whiskutensil ]</t>
  </si>
  <si>
    <t>Verkäuferversandgruppe - [ seasoningmill ]</t>
  </si>
  <si>
    <t>Verkäuferversandgruppe - [ thermos ]</t>
  </si>
  <si>
    <t>Verkäuferversandgruppe - [ dishwareplacesetting ]</t>
  </si>
  <si>
    <t>Zustandstyp des Angebots - [ bottle ]</t>
  </si>
  <si>
    <t>Zustandstyp des Angebots - [ foodspatula ]</t>
  </si>
  <si>
    <t>Zustandstyp des Angebots - [ flatware ]</t>
  </si>
  <si>
    <t>Zustandstyp des Angebots - [ juicer ]</t>
  </si>
  <si>
    <t>Zustandstyp des Angebots - [ waterpurificationunit ]</t>
  </si>
  <si>
    <t>Zustandstyp des Angebots - [ cuttingboard ]</t>
  </si>
  <si>
    <t>Zustandstyp des Angebots - [ mealholder ]</t>
  </si>
  <si>
    <t>Zustandstyp des Angebots - [ tongutensil ]</t>
  </si>
  <si>
    <t>Zustandstyp des Angebots - [ totebag ]</t>
  </si>
  <si>
    <t>Zustandstyp des Angebots - [ messkit ]</t>
  </si>
  <si>
    <t>Zustandstyp des Angebots - [ dryingrack ]</t>
  </si>
  <si>
    <t>Zustandstyp des Angebots - [ pastrybastingbrush ]</t>
  </si>
  <si>
    <t>Zustandstyp des Angebots - [ drinkingcup ]</t>
  </si>
  <si>
    <t>Zustandstyp des Angebots - [ foodstoragecontainer ]</t>
  </si>
  <si>
    <t>Zustandstyp des Angebots - [ garlicpress ]</t>
  </si>
  <si>
    <t>Zustandstyp des Angebots - [ coffeemaker ]</t>
  </si>
  <si>
    <t>Zustandstyp des Angebots - [ whiskutensil ]</t>
  </si>
  <si>
    <t>Zustandstyp des Angebots - [ seasoningmill ]</t>
  </si>
  <si>
    <t>Zustandstyp des Angebots - [ thermos ]</t>
  </si>
  <si>
    <t>Zustandstyp des Angebots - [ dishwareplacesetting ]</t>
  </si>
  <si>
    <t>Fulfillment-Channel-Code (DE, UK, FR, IT, ES, NL, AE, SA, BE, SE, PL, IE) - [  ]</t>
  </si>
  <si>
    <t>Immer verfügbarer Bestand (DE, UK, FR, IT, ES, NL, AE, SA, BE, SE, PL, IE) - [  ]</t>
  </si>
  <si>
    <t>Preisgestaltungsregel (DE) - [  ]</t>
  </si>
  <si>
    <t>Preisgestaltungsregel (UK) - [  ]</t>
  </si>
  <si>
    <t>Preisgestaltungsregel (FR) - [  ]</t>
  </si>
  <si>
    <t>Preisgestaltungsregel (IT) - [  ]</t>
  </si>
  <si>
    <t>Preisgestaltungsregel (ES) - [  ]</t>
  </si>
  <si>
    <t>Preisgestaltungsregel (NL) - [  ]</t>
  </si>
  <si>
    <t>Preisgestaltungsregel (AE) - [  ]</t>
  </si>
  <si>
    <t>Preisgestaltungsregel (SA) - [  ]</t>
  </si>
  <si>
    <t>Preisgestaltungsregel (BE) - [  ]</t>
  </si>
  <si>
    <t>Preisgestaltungsregel (SE) - [  ]</t>
  </si>
  <si>
    <t>Preisgestaltungsregel (PL) - [  ]</t>
  </si>
  <si>
    <t>Preisgestaltungsregel (IE) - [  ]</t>
  </si>
  <si>
    <t>Mengenpreisarten - [ bottle ]</t>
  </si>
  <si>
    <t>Mengenpreisarten - [ foodspatula ]</t>
  </si>
  <si>
    <t>Mengenpreisarten - [ flatware ]</t>
  </si>
  <si>
    <t>Mengenpreisarten - [ juicer ]</t>
  </si>
  <si>
    <t>Mengenpreisarten - [ waterpurificationunit ]</t>
  </si>
  <si>
    <t>Mengenpreisarten - [ cuttingboard ]</t>
  </si>
  <si>
    <t>Mengenpreisarten - [ mealholder ]</t>
  </si>
  <si>
    <t>Mengenpreisarten - [ tongutensil ]</t>
  </si>
  <si>
    <t>Mengenpreisarten - [ totebag ]</t>
  </si>
  <si>
    <t>Mengenpreisarten - [ messkit ]</t>
  </si>
  <si>
    <t>Mengenpreisarten - [ dryingrack ]</t>
  </si>
  <si>
    <t>Mengenpreisarten - [ pastrybastingbrush ]</t>
  </si>
  <si>
    <t>Mengenpreisarten - [ drinkingcup ]</t>
  </si>
  <si>
    <t>Mengenpreisarten - [ foodstoragecontainer ]</t>
  </si>
  <si>
    <t>Mengenpreisarten - [ garlicpress ]</t>
  </si>
  <si>
    <t>Mengenpreisarten - [ coffeemaker ]</t>
  </si>
  <si>
    <t>Mengenpreisarten - [ whiskutensil ]</t>
  </si>
  <si>
    <t>Mengenpreisarten - [ seasoningmill ]</t>
  </si>
  <si>
    <t>Mengenpreisarten - [ thermos ]</t>
  </si>
  <si>
    <t>Mengenpreisarten - [ dishwareplacesetting ]</t>
  </si>
  <si>
    <t>Progressiver Rabatttyp - [ bottle ]</t>
  </si>
  <si>
    <t>Progressiver Rabatttyp - [ foodspatula ]</t>
  </si>
  <si>
    <t>Progressiver Rabatttyp - [ flatware ]</t>
  </si>
  <si>
    <t>Progressiver Rabatttyp - [ juicer ]</t>
  </si>
  <si>
    <t>Progressiver Rabatttyp - [ waterpurificationunit ]</t>
  </si>
  <si>
    <t>Progressiver Rabatttyp - [ cuttingboard ]</t>
  </si>
  <si>
    <t>Progressiver Rabatttyp - [ mealholder ]</t>
  </si>
  <si>
    <t>Progressiver Rabatttyp - [ tongutensil ]</t>
  </si>
  <si>
    <t>Progressiver Rabatttyp - [ totebag ]</t>
  </si>
  <si>
    <t>Progressiver Rabatttyp - [ messkit ]</t>
  </si>
  <si>
    <t>Progressiver Rabatttyp - [ dryingrack ]</t>
  </si>
  <si>
    <t>Progressiver Rabatttyp - [ pastrybastingbrush ]</t>
  </si>
  <si>
    <t>Progressiver Rabatttyp - [ drinkingcup ]</t>
  </si>
  <si>
    <t>Progressiver Rabatttyp - [ foodstoragecontainer ]</t>
  </si>
  <si>
    <t>Progressiver Rabatttyp - [ garlicpress ]</t>
  </si>
  <si>
    <t>Progressiver Rabatttyp - [ coffeemaker ]</t>
  </si>
  <si>
    <t>Progressiver Rabatttyp - [ whiskutensil ]</t>
  </si>
  <si>
    <t>Progressiver Rabatttyp - [ seasoningmill ]</t>
  </si>
  <si>
    <t>Progressiver Rabatttyp - [ thermos ]</t>
  </si>
  <si>
    <t>Progressiver Rabatttyp - [ dishwareplacesetting ]</t>
  </si>
  <si>
    <t>Beschreibung der Altersklasse - [ totebag ]</t>
  </si>
  <si>
    <t>Beschreibung der Altersklasse - [ bottle ]</t>
  </si>
  <si>
    <t>Beschreibung der Altersklasse - [ thermos ]</t>
  </si>
  <si>
    <t>Geschlecht - [ totebag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</si>
</sst>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005B6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76">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1"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1" fontId="26" fillId="27" borderId="0" xfId="18" applyNumberFormat="1" applyFont="1" applyFill="1" applyAlignment="1">
      <alignment horizontal="left" vertical="center"/>
    </xf>
    <xf numFmtId="164" fontId="26" fillId="27" borderId="0" xfId="18" applyNumberFormat="1" applyFont="1" applyFill="1" applyAlignment="1">
      <alignment horizontal="left" vertical="center"/>
    </xf>
    <xf numFmtId="49" fontId="15" fillId="28" borderId="0" xfId="18" applyNumberFormat="1" applyFont="1" applyFill="1" applyAlignment="1">
      <alignment horizontal="left" vertical="center"/>
    </xf>
    <xf numFmtId="1" fontId="15" fillId="28" borderId="0" xfId="18" applyNumberFormat="1" applyFont="1" applyFill="1" applyAlignment="1">
      <alignment horizontal="left" vertical="center"/>
    </xf>
    <xf numFmtId="164" fontId="15"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164" fontId="15" fillId="29" borderId="0" xfId="18" applyNumberFormat="1" applyFont="1" applyFill="1" applyAlignment="1">
      <alignment horizontal="left" vertical="center"/>
    </xf>
    <xf numFmtId="49" fontId="26" fillId="30" borderId="0" xfId="18" applyNumberFormat="1" applyFont="1" applyFill="1" applyAlignment="1">
      <alignment horizontal="left" vertical="center"/>
    </xf>
    <xf numFmtId="164" fontId="26" fillId="30" borderId="0" xfId="18" applyNumberFormat="1" applyFont="1" applyFill="1" applyAlignment="1">
      <alignment horizontal="left" vertical="center"/>
    </xf>
    <xf numFmtId="49" fontId="26" fillId="31" borderId="0" xfId="18" applyNumberFormat="1" applyFont="1" applyFill="1" applyAlignment="1">
      <alignment horizontal="left" vertical="center"/>
    </xf>
    <xf numFmtId="164" fontId="26" fillId="31" borderId="0" xfId="18" applyNumberFormat="1" applyFont="1" applyFill="1" applyAlignment="1">
      <alignment horizontal="left" vertical="center"/>
    </xf>
    <xf numFmtId="1"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64" fontId="15" fillId="34" borderId="0" xfId="18" applyNumberFormat="1" applyFont="1" applyFill="1" applyAlignment="1">
      <alignment horizontal="left" vertical="center"/>
    </xf>
    <xf numFmtId="49" fontId="15" fillId="34" borderId="0" xfId="18" applyNumberFormat="1" applyFont="1" applyFill="1" applyAlignment="1">
      <alignment horizontal="left" vertical="center"/>
    </xf>
    <xf numFmtId="1" fontId="15" fillId="34" borderId="0" xfId="18" applyNumberFormat="1" applyFont="1" applyFill="1" applyAlignment="1">
      <alignment horizontal="left" vertical="center"/>
    </xf>
    <xf numFmtId="49" fontId="26"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1"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1" fontId="28" fillId="27" borderId="7" xfId="18" applyNumberFormat="1" applyFont="1" applyFill="1" applyBorder="1" applyAlignment="1">
      <alignment horizontal="left" vertical="center"/>
    </xf>
    <xf numFmtId="164" fontId="28" fillId="27" borderId="7" xfId="18" applyNumberFormat="1" applyFont="1" applyFill="1" applyBorder="1" applyAlignment="1">
      <alignment horizontal="left" vertical="center"/>
    </xf>
    <xf numFmtId="49" fontId="16" fillId="28" borderId="7" xfId="18" applyNumberFormat="1" applyFont="1" applyFill="1" applyBorder="1" applyAlignment="1">
      <alignment horizontal="left" vertical="center"/>
    </xf>
    <xf numFmtId="1" fontId="16" fillId="28" borderId="7" xfId="18" applyNumberFormat="1" applyFont="1" applyFill="1" applyBorder="1" applyAlignment="1">
      <alignment horizontal="left" vertical="center"/>
    </xf>
    <xf numFmtId="164" fontId="16"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164" fontId="16" fillId="29" borderId="7" xfId="18" applyNumberFormat="1" applyFont="1" applyFill="1" applyBorder="1" applyAlignment="1">
      <alignment horizontal="left" vertical="center"/>
    </xf>
    <xf numFmtId="49" fontId="28" fillId="30" borderId="7" xfId="18" applyNumberFormat="1" applyFont="1" applyFill="1" applyBorder="1" applyAlignment="1">
      <alignment horizontal="left" vertical="center"/>
    </xf>
    <xf numFmtId="164" fontId="28" fillId="30"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1"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64" fontId="16" fillId="34" borderId="7" xfId="18" applyNumberFormat="1" applyFont="1" applyFill="1" applyBorder="1" applyAlignment="1">
      <alignment horizontal="left" vertical="center"/>
    </xf>
    <xf numFmtId="49" fontId="16" fillId="34" borderId="7" xfId="18" applyNumberFormat="1" applyFont="1" applyFill="1" applyBorder="1" applyAlignment="1">
      <alignment horizontal="left" vertical="center"/>
    </xf>
    <xf numFmtId="1" fontId="16" fillId="34" borderId="7" xfId="18" applyNumberFormat="1" applyFont="1" applyFill="1" applyBorder="1" applyAlignment="1">
      <alignment horizontal="left" vertical="center"/>
    </xf>
    <xf numFmtId="49" fontId="28" fillId="35" borderId="7" xfId="18" applyNumberFormat="1" applyFont="1" applyFill="1" applyBorder="1" applyAlignment="1">
      <alignment horizontal="left" vertical="center"/>
    </xf>
    <xf numFmtId="49" fontId="1" fillId="0" borderId="0" xfId="18" applyNumberFormat="1" applyFont="1" applyProtection="1">
      <protection locked="0"/>
    </xf>
    <xf numFmtId="1" fontId="1" fillId="0" borderId="0" xfId="18" applyNumberFormat="1" applyFont="1" applyProtection="1">
      <protection locked="0"/>
    </xf>
    <xf numFmtId="164"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xf numFmtId="0" fontId="26"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xf numFmtId="0" fontId="26"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2972">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978FE-31BF-44CD-B4B7-AD4A3992B871}">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69998-1137-4F2C-8007-C54C6DB7E05B}">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C36F3-EA3B-4C58-8814-B5ABCA0836F5}">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42"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43"/>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44"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45"/>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45"/>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45"/>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45"/>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45"/>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45"/>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45"/>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46"/>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47"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48"/>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48"/>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48"/>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48"/>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48"/>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48"/>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48"/>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48"/>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48"/>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49"/>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50"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51"/>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51"/>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51"/>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51"/>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52"/>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AFDA1-1347-4D61-B115-E6C129387643}">
  <dimension ref="A1:G578"/>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53" t="s">
        <v>1009</v>
      </c>
      <c r="B3" s="254"/>
      <c r="C3" s="254"/>
      <c r="D3" s="254"/>
      <c r="E3" s="254"/>
      <c r="F3" s="254"/>
      <c r="G3" s="254"/>
    </row>
    <row r="4" spans="1:7" ht="106.2"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66.599999999999994"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x14ac:dyDescent="0.3">
      <c r="A8" s="155"/>
      <c r="B8" s="156" t="s">
        <v>450</v>
      </c>
      <c r="C8" s="156" t="s">
        <v>140</v>
      </c>
      <c r="D8" s="156" t="s">
        <v>717</v>
      </c>
      <c r="E8" s="156" t="s">
        <v>1024</v>
      </c>
      <c r="F8" s="156" t="s">
        <v>1025</v>
      </c>
      <c r="G8" s="157" t="s">
        <v>1013</v>
      </c>
    </row>
    <row r="9" spans="1:7" ht="40.200000000000003" x14ac:dyDescent="0.3">
      <c r="A9" s="155"/>
      <c r="B9" s="156" t="s">
        <v>448</v>
      </c>
      <c r="C9" s="156" t="s">
        <v>138</v>
      </c>
      <c r="D9" s="156" t="s">
        <v>717</v>
      </c>
      <c r="E9" s="156" t="s">
        <v>1026</v>
      </c>
      <c r="F9" s="156" t="s">
        <v>1027</v>
      </c>
      <c r="G9" s="156" t="s">
        <v>1028</v>
      </c>
    </row>
    <row r="10" spans="1:7" ht="317.39999999999998" x14ac:dyDescent="0.3">
      <c r="A10" s="155"/>
      <c r="B10" s="156" t="s">
        <v>378</v>
      </c>
      <c r="C10" s="156" t="s">
        <v>78</v>
      </c>
      <c r="D10" s="156" t="s">
        <v>1029</v>
      </c>
      <c r="E10" s="156" t="s">
        <v>1030</v>
      </c>
      <c r="F10" s="156" t="s">
        <v>1031</v>
      </c>
      <c r="G10" s="157" t="s">
        <v>1013</v>
      </c>
    </row>
    <row r="11" spans="1:7" ht="145.80000000000001" x14ac:dyDescent="0.3">
      <c r="A11" s="155"/>
      <c r="B11" s="156" t="s">
        <v>379</v>
      </c>
      <c r="C11" s="156" t="s">
        <v>80</v>
      </c>
      <c r="D11" s="156" t="s">
        <v>1032</v>
      </c>
      <c r="E11" s="156" t="s">
        <v>1033</v>
      </c>
      <c r="F11" s="156" t="s">
        <v>1034</v>
      </c>
      <c r="G11" s="157" t="s">
        <v>1013</v>
      </c>
    </row>
    <row r="12" spans="1:7" ht="145.80000000000001" x14ac:dyDescent="0.3">
      <c r="A12" s="155"/>
      <c r="B12" s="156" t="s">
        <v>380</v>
      </c>
      <c r="C12" s="156" t="s">
        <v>81</v>
      </c>
      <c r="D12" s="156" t="s">
        <v>1035</v>
      </c>
      <c r="E12" s="156" t="s">
        <v>1035</v>
      </c>
      <c r="F12" s="156" t="s">
        <v>719</v>
      </c>
      <c r="G12" s="157" t="s">
        <v>1013</v>
      </c>
    </row>
    <row r="13" spans="1:7" ht="79.8" x14ac:dyDescent="0.3">
      <c r="A13" s="155"/>
      <c r="B13" s="156" t="s">
        <v>0</v>
      </c>
      <c r="C13" s="156" t="s">
        <v>79</v>
      </c>
      <c r="D13" s="156" t="s">
        <v>1036</v>
      </c>
      <c r="E13" s="156" t="s">
        <v>1018</v>
      </c>
      <c r="F13" s="156" t="s">
        <v>1019</v>
      </c>
      <c r="G13" s="157" t="s">
        <v>1013</v>
      </c>
    </row>
    <row r="14" spans="1:7" ht="53.4" x14ac:dyDescent="0.3">
      <c r="A14" s="155"/>
      <c r="B14" s="156" t="s">
        <v>413</v>
      </c>
      <c r="C14" s="156" t="s">
        <v>107</v>
      </c>
      <c r="D14" s="156" t="s">
        <v>1037</v>
      </c>
      <c r="E14" s="156" t="s">
        <v>1038</v>
      </c>
      <c r="F14" s="156" t="s">
        <v>1039</v>
      </c>
      <c r="G14" s="156" t="s">
        <v>1028</v>
      </c>
    </row>
    <row r="15" spans="1:7" ht="159" x14ac:dyDescent="0.3">
      <c r="A15" s="155"/>
      <c r="B15" s="156" t="s">
        <v>449</v>
      </c>
      <c r="C15" s="156" t="s">
        <v>139</v>
      </c>
      <c r="D15" s="156" t="s">
        <v>1040</v>
      </c>
      <c r="E15" s="156" t="s">
        <v>1041</v>
      </c>
      <c r="F15" s="156" t="s">
        <v>1042</v>
      </c>
      <c r="G15" s="157" t="s">
        <v>1013</v>
      </c>
    </row>
    <row r="16" spans="1:7" ht="264.60000000000002" x14ac:dyDescent="0.3">
      <c r="A16" s="155"/>
      <c r="B16" s="156" t="s">
        <v>381</v>
      </c>
      <c r="C16" s="156" t="s">
        <v>82</v>
      </c>
      <c r="D16" s="156" t="s">
        <v>1043</v>
      </c>
      <c r="E16" s="156" t="s">
        <v>1044</v>
      </c>
      <c r="F16" s="156" t="s">
        <v>1045</v>
      </c>
      <c r="G16" s="157" t="s">
        <v>1013</v>
      </c>
    </row>
    <row r="17" spans="1:7" ht="27" x14ac:dyDescent="0.3">
      <c r="A17" s="155"/>
      <c r="B17" s="156" t="s">
        <v>451</v>
      </c>
      <c r="C17" s="156" t="s">
        <v>141</v>
      </c>
      <c r="D17" s="156" t="s">
        <v>1046</v>
      </c>
      <c r="E17" s="156" t="s">
        <v>1047</v>
      </c>
      <c r="F17" s="156" t="s">
        <v>1048</v>
      </c>
      <c r="G17" s="156" t="s">
        <v>1028</v>
      </c>
    </row>
    <row r="18" spans="1:7" ht="27" x14ac:dyDescent="0.3">
      <c r="A18" s="155"/>
      <c r="B18" s="156" t="s">
        <v>456</v>
      </c>
      <c r="C18" s="156" t="s">
        <v>143</v>
      </c>
      <c r="D18" s="156" t="s">
        <v>1049</v>
      </c>
      <c r="E18" s="156" t="s">
        <v>1050</v>
      </c>
      <c r="F18" s="156" t="s">
        <v>1051</v>
      </c>
      <c r="G18" s="156" t="s">
        <v>1028</v>
      </c>
    </row>
    <row r="19" spans="1:7" ht="53.4" x14ac:dyDescent="0.3">
      <c r="A19" s="155"/>
      <c r="B19" s="156" t="s">
        <v>1052</v>
      </c>
      <c r="C19" s="156" t="s">
        <v>1053</v>
      </c>
      <c r="D19" s="156" t="s">
        <v>1054</v>
      </c>
      <c r="E19" s="156" t="s">
        <v>1055</v>
      </c>
      <c r="F19" s="156" t="s">
        <v>1056</v>
      </c>
      <c r="G19" s="156" t="s">
        <v>1028</v>
      </c>
    </row>
    <row r="20" spans="1:7" ht="27" x14ac:dyDescent="0.3">
      <c r="A20" s="155"/>
      <c r="B20" s="156" t="s">
        <v>1057</v>
      </c>
      <c r="C20" s="156" t="s">
        <v>1058</v>
      </c>
      <c r="D20" s="156" t="s">
        <v>717</v>
      </c>
      <c r="E20" s="156" t="s">
        <v>1059</v>
      </c>
      <c r="F20" s="156" t="s">
        <v>1060</v>
      </c>
      <c r="G20" s="156" t="s">
        <v>1028</v>
      </c>
    </row>
    <row r="21" spans="1:7" ht="66.599999999999994" x14ac:dyDescent="0.3">
      <c r="A21" s="155"/>
      <c r="B21" s="156" t="s">
        <v>1061</v>
      </c>
      <c r="C21" s="156" t="s">
        <v>1062</v>
      </c>
      <c r="D21" s="156" t="s">
        <v>1063</v>
      </c>
      <c r="E21" s="156" t="s">
        <v>1047</v>
      </c>
      <c r="F21" s="156" t="s">
        <v>1064</v>
      </c>
      <c r="G21" s="156" t="s">
        <v>1028</v>
      </c>
    </row>
    <row r="22" spans="1:7" ht="40.200000000000003" x14ac:dyDescent="0.3">
      <c r="A22" s="155"/>
      <c r="B22" s="156" t="s">
        <v>457</v>
      </c>
      <c r="C22" s="156" t="s">
        <v>1065</v>
      </c>
      <c r="D22" s="156" t="s">
        <v>1066</v>
      </c>
      <c r="E22" s="156" t="s">
        <v>1067</v>
      </c>
      <c r="F22" s="156" t="s">
        <v>1068</v>
      </c>
      <c r="G22" s="156" t="s">
        <v>1028</v>
      </c>
    </row>
    <row r="23" spans="1:7" ht="27" x14ac:dyDescent="0.3">
      <c r="A23" s="155"/>
      <c r="B23" s="156" t="s">
        <v>1069</v>
      </c>
      <c r="C23" s="156" t="s">
        <v>1070</v>
      </c>
      <c r="D23" s="156" t="s">
        <v>717</v>
      </c>
      <c r="E23" s="156" t="s">
        <v>1071</v>
      </c>
      <c r="F23" s="156" t="s">
        <v>1072</v>
      </c>
      <c r="G23" s="156" t="s">
        <v>1028</v>
      </c>
    </row>
    <row r="24" spans="1:7" ht="119.4" x14ac:dyDescent="0.3">
      <c r="A24" s="155"/>
      <c r="B24" s="156" t="s">
        <v>1073</v>
      </c>
      <c r="C24" s="156" t="s">
        <v>1074</v>
      </c>
      <c r="D24" s="156" t="s">
        <v>1075</v>
      </c>
      <c r="E24" s="156" t="s">
        <v>1076</v>
      </c>
      <c r="F24" s="156" t="s">
        <v>863</v>
      </c>
      <c r="G24" s="157" t="s">
        <v>1013</v>
      </c>
    </row>
    <row r="25" spans="1:7" ht="93" x14ac:dyDescent="0.3">
      <c r="A25" s="155"/>
      <c r="B25" s="156" t="s">
        <v>447</v>
      </c>
      <c r="C25" s="156" t="s">
        <v>1077</v>
      </c>
      <c r="D25" s="156" t="s">
        <v>1078</v>
      </c>
      <c r="E25" s="156" t="s">
        <v>1079</v>
      </c>
      <c r="F25" s="156" t="s">
        <v>1080</v>
      </c>
      <c r="G25" s="156" t="s">
        <v>1028</v>
      </c>
    </row>
    <row r="26" spans="1:7" ht="198.6" x14ac:dyDescent="0.3">
      <c r="A26" s="155"/>
      <c r="B26" s="156" t="s">
        <v>389</v>
      </c>
      <c r="C26" s="156" t="s">
        <v>91</v>
      </c>
      <c r="D26" s="156" t="s">
        <v>1081</v>
      </c>
      <c r="E26" s="156" t="s">
        <v>1082</v>
      </c>
      <c r="F26" s="156" t="s">
        <v>1083</v>
      </c>
      <c r="G26" s="157" t="s">
        <v>1013</v>
      </c>
    </row>
    <row r="27" spans="1:7" ht="145.80000000000001" x14ac:dyDescent="0.3">
      <c r="A27" s="155"/>
      <c r="B27" s="156" t="s">
        <v>429</v>
      </c>
      <c r="C27" s="156" t="s">
        <v>119</v>
      </c>
      <c r="D27" s="156" t="s">
        <v>1084</v>
      </c>
      <c r="E27" s="156" t="s">
        <v>1085</v>
      </c>
      <c r="F27" s="156" t="s">
        <v>1086</v>
      </c>
      <c r="G27" s="156" t="s">
        <v>1028</v>
      </c>
    </row>
    <row r="28" spans="1:7" ht="93" x14ac:dyDescent="0.3">
      <c r="A28" s="155"/>
      <c r="B28" s="156" t="s">
        <v>437</v>
      </c>
      <c r="C28" s="156" t="s">
        <v>127</v>
      </c>
      <c r="D28" s="156" t="s">
        <v>1087</v>
      </c>
      <c r="E28" s="156" t="s">
        <v>1088</v>
      </c>
      <c r="F28" s="156" t="s">
        <v>1089</v>
      </c>
      <c r="G28" s="156" t="s">
        <v>1028</v>
      </c>
    </row>
    <row r="29" spans="1:7" ht="198.6" x14ac:dyDescent="0.3">
      <c r="A29" s="155"/>
      <c r="B29" s="156" t="s">
        <v>1090</v>
      </c>
      <c r="C29" s="156" t="s">
        <v>1091</v>
      </c>
      <c r="D29" s="156" t="s">
        <v>1092</v>
      </c>
      <c r="E29" s="156" t="s">
        <v>1093</v>
      </c>
      <c r="F29" s="156" t="s">
        <v>1094</v>
      </c>
      <c r="G29" s="156" t="s">
        <v>1028</v>
      </c>
    </row>
    <row r="30" spans="1:7" x14ac:dyDescent="0.3">
      <c r="A30" s="255" t="s">
        <v>1095</v>
      </c>
      <c r="B30" s="254"/>
      <c r="C30" s="254"/>
      <c r="D30" s="254"/>
      <c r="E30" s="254"/>
      <c r="F30" s="254"/>
      <c r="G30" s="254"/>
    </row>
    <row r="31" spans="1:7" ht="40.200000000000003" x14ac:dyDescent="0.3">
      <c r="A31" s="158"/>
      <c r="B31" s="156" t="s">
        <v>441</v>
      </c>
      <c r="C31" s="156" t="s">
        <v>131</v>
      </c>
      <c r="D31" s="156" t="s">
        <v>1096</v>
      </c>
      <c r="E31" s="156" t="s">
        <v>1097</v>
      </c>
      <c r="F31" s="156" t="s">
        <v>1098</v>
      </c>
      <c r="G31" s="156" t="s">
        <v>1028</v>
      </c>
    </row>
    <row r="32" spans="1:7" ht="409.6" x14ac:dyDescent="0.3">
      <c r="A32" s="158"/>
      <c r="B32" s="156" t="s">
        <v>439</v>
      </c>
      <c r="C32" s="156" t="s">
        <v>129</v>
      </c>
      <c r="D32" s="156" t="s">
        <v>1099</v>
      </c>
      <c r="E32" s="156" t="s">
        <v>1021</v>
      </c>
      <c r="F32" s="156" t="s">
        <v>1100</v>
      </c>
      <c r="G32" s="156" t="s">
        <v>1028</v>
      </c>
    </row>
    <row r="33" spans="1:7" ht="119.4" x14ac:dyDescent="0.3">
      <c r="A33" s="158"/>
      <c r="B33" s="156" t="s">
        <v>440</v>
      </c>
      <c r="C33" s="156" t="s">
        <v>130</v>
      </c>
      <c r="D33" s="156" t="s">
        <v>1101</v>
      </c>
      <c r="E33" s="156" t="s">
        <v>1038</v>
      </c>
      <c r="F33" s="156" t="s">
        <v>1102</v>
      </c>
      <c r="G33" s="156" t="s">
        <v>1028</v>
      </c>
    </row>
    <row r="34" spans="1:7" ht="225" x14ac:dyDescent="0.3">
      <c r="A34" s="158"/>
      <c r="B34" s="156" t="s">
        <v>442</v>
      </c>
      <c r="C34" s="156" t="s">
        <v>1103</v>
      </c>
      <c r="D34" s="156" t="s">
        <v>1104</v>
      </c>
      <c r="E34" s="156" t="s">
        <v>1105</v>
      </c>
      <c r="F34" s="156" t="s">
        <v>1106</v>
      </c>
      <c r="G34" s="156" t="s">
        <v>1028</v>
      </c>
    </row>
    <row r="35" spans="1:7" x14ac:dyDescent="0.3">
      <c r="A35" s="256" t="s">
        <v>1107</v>
      </c>
      <c r="B35" s="254"/>
      <c r="C35" s="254"/>
      <c r="D35" s="254"/>
      <c r="E35" s="254"/>
      <c r="F35" s="254"/>
      <c r="G35" s="254"/>
    </row>
    <row r="36" spans="1:7" ht="27" x14ac:dyDescent="0.3">
      <c r="A36" s="159"/>
      <c r="B36" s="156" t="s">
        <v>486</v>
      </c>
      <c r="C36" s="156" t="s">
        <v>1108</v>
      </c>
      <c r="D36" s="156" t="s">
        <v>717</v>
      </c>
      <c r="E36" s="156" t="s">
        <v>1109</v>
      </c>
      <c r="F36" s="156" t="s">
        <v>1110</v>
      </c>
      <c r="G36" s="156" t="s">
        <v>1028</v>
      </c>
    </row>
    <row r="37" spans="1:7" ht="27" x14ac:dyDescent="0.3">
      <c r="A37" s="159"/>
      <c r="B37" s="156" t="s">
        <v>228</v>
      </c>
      <c r="C37" s="156" t="s">
        <v>228</v>
      </c>
      <c r="D37" s="156" t="s">
        <v>717</v>
      </c>
      <c r="E37" s="156" t="s">
        <v>717</v>
      </c>
      <c r="F37" s="156" t="s">
        <v>717</v>
      </c>
      <c r="G37" s="156" t="s">
        <v>1028</v>
      </c>
    </row>
    <row r="38" spans="1:7" ht="27" x14ac:dyDescent="0.3">
      <c r="A38" s="159"/>
      <c r="B38" s="156" t="s">
        <v>1111</v>
      </c>
      <c r="C38" s="156" t="s">
        <v>1112</v>
      </c>
      <c r="D38" s="156" t="s">
        <v>717</v>
      </c>
      <c r="E38" s="156" t="s">
        <v>1113</v>
      </c>
      <c r="F38" s="156" t="s">
        <v>1114</v>
      </c>
      <c r="G38" s="156" t="s">
        <v>1028</v>
      </c>
    </row>
    <row r="39" spans="1:7" ht="106.2" x14ac:dyDescent="0.3">
      <c r="A39" s="159"/>
      <c r="B39" s="156" t="s">
        <v>484</v>
      </c>
      <c r="C39" s="156" t="s">
        <v>167</v>
      </c>
      <c r="D39" s="156" t="s">
        <v>1115</v>
      </c>
      <c r="E39" s="156" t="s">
        <v>1116</v>
      </c>
      <c r="F39" s="156" t="s">
        <v>1117</v>
      </c>
      <c r="G39" s="156" t="s">
        <v>1028</v>
      </c>
    </row>
    <row r="40" spans="1:7" ht="93" x14ac:dyDescent="0.3">
      <c r="A40" s="159"/>
      <c r="B40" s="156" t="s">
        <v>1118</v>
      </c>
      <c r="C40" s="156" t="s">
        <v>160</v>
      </c>
      <c r="D40" s="156" t="s">
        <v>1119</v>
      </c>
      <c r="E40" s="156" t="s">
        <v>1120</v>
      </c>
      <c r="F40" s="156" t="s">
        <v>1121</v>
      </c>
      <c r="G40" s="157" t="s">
        <v>1013</v>
      </c>
    </row>
    <row r="41" spans="1:7" ht="40.200000000000003" x14ac:dyDescent="0.3">
      <c r="A41" s="159"/>
      <c r="B41" s="156" t="s">
        <v>475</v>
      </c>
      <c r="C41" s="156" t="s">
        <v>162</v>
      </c>
      <c r="D41" s="156" t="s">
        <v>1122</v>
      </c>
      <c r="E41" s="156" t="s">
        <v>1122</v>
      </c>
      <c r="F41" s="156" t="s">
        <v>1123</v>
      </c>
      <c r="G41" s="156" t="s">
        <v>1028</v>
      </c>
    </row>
    <row r="42" spans="1:7" ht="53.4" x14ac:dyDescent="0.3">
      <c r="A42" s="159"/>
      <c r="B42" s="156" t="s">
        <v>478</v>
      </c>
      <c r="C42" s="156" t="s">
        <v>165</v>
      </c>
      <c r="D42" s="156" t="s">
        <v>1124</v>
      </c>
      <c r="E42" s="156" t="s">
        <v>1125</v>
      </c>
      <c r="F42" s="156" t="s">
        <v>1126</v>
      </c>
      <c r="G42" s="156" t="s">
        <v>1028</v>
      </c>
    </row>
    <row r="43" spans="1:7" ht="132.6" x14ac:dyDescent="0.3">
      <c r="A43" s="159"/>
      <c r="B43" s="156" t="s">
        <v>427</v>
      </c>
      <c r="C43" s="156" t="s">
        <v>117</v>
      </c>
      <c r="D43" s="156" t="s">
        <v>1127</v>
      </c>
      <c r="E43" s="156" t="s">
        <v>1128</v>
      </c>
      <c r="F43" s="156" t="s">
        <v>1129</v>
      </c>
      <c r="G43" s="156" t="s">
        <v>1028</v>
      </c>
    </row>
    <row r="44" spans="1:7" ht="53.4" x14ac:dyDescent="0.3">
      <c r="A44" s="159"/>
      <c r="B44" s="156" t="s">
        <v>428</v>
      </c>
      <c r="C44" s="156" t="s">
        <v>1130</v>
      </c>
      <c r="D44" s="156" t="s">
        <v>1131</v>
      </c>
      <c r="E44" s="156" t="s">
        <v>1132</v>
      </c>
      <c r="F44" s="156" t="s">
        <v>864</v>
      </c>
      <c r="G44" s="156" t="s">
        <v>1028</v>
      </c>
    </row>
    <row r="45" spans="1:7" ht="27" x14ac:dyDescent="0.3">
      <c r="A45" s="159"/>
      <c r="B45" s="156" t="s">
        <v>485</v>
      </c>
      <c r="C45" s="156" t="s">
        <v>168</v>
      </c>
      <c r="D45" s="156" t="s">
        <v>1133</v>
      </c>
      <c r="E45" s="156" t="s">
        <v>1132</v>
      </c>
      <c r="F45" s="156" t="s">
        <v>1134</v>
      </c>
      <c r="G45" s="157" t="s">
        <v>1013</v>
      </c>
    </row>
    <row r="46" spans="1:7" ht="79.8" x14ac:dyDescent="0.3">
      <c r="A46" s="159"/>
      <c r="B46" s="156" t="s">
        <v>1135</v>
      </c>
      <c r="C46" s="156" t="s">
        <v>166</v>
      </c>
      <c r="D46" s="156" t="s">
        <v>1136</v>
      </c>
      <c r="E46" s="156" t="s">
        <v>1132</v>
      </c>
      <c r="F46" s="156" t="s">
        <v>1137</v>
      </c>
      <c r="G46" s="156" t="s">
        <v>1028</v>
      </c>
    </row>
    <row r="47" spans="1:7" ht="40.200000000000003" x14ac:dyDescent="0.3">
      <c r="A47" s="159"/>
      <c r="B47" s="156" t="s">
        <v>496</v>
      </c>
      <c r="C47" s="156" t="s">
        <v>1138</v>
      </c>
      <c r="D47" s="156" t="s">
        <v>717</v>
      </c>
      <c r="E47" s="156" t="s">
        <v>1139</v>
      </c>
      <c r="F47" s="156" t="s">
        <v>1140</v>
      </c>
      <c r="G47" s="157" t="s">
        <v>1013</v>
      </c>
    </row>
    <row r="48" spans="1:7" ht="40.200000000000003" x14ac:dyDescent="0.3">
      <c r="A48" s="159"/>
      <c r="B48" s="156" t="s">
        <v>1141</v>
      </c>
      <c r="C48" s="156" t="s">
        <v>1142</v>
      </c>
      <c r="D48" s="156" t="s">
        <v>717</v>
      </c>
      <c r="E48" s="156" t="s">
        <v>1143</v>
      </c>
      <c r="F48" s="156" t="s">
        <v>1144</v>
      </c>
      <c r="G48" s="156" t="s">
        <v>1028</v>
      </c>
    </row>
    <row r="49" spans="1:7" ht="79.8" x14ac:dyDescent="0.3">
      <c r="A49" s="159"/>
      <c r="B49" s="156" t="s">
        <v>1145</v>
      </c>
      <c r="C49" s="156" t="s">
        <v>1145</v>
      </c>
      <c r="D49" s="156" t="s">
        <v>717</v>
      </c>
      <c r="E49" s="156" t="s">
        <v>717</v>
      </c>
      <c r="F49" s="156" t="s">
        <v>717</v>
      </c>
      <c r="G49" s="156" t="s">
        <v>1028</v>
      </c>
    </row>
    <row r="50" spans="1:7" ht="53.4" x14ac:dyDescent="0.3">
      <c r="A50" s="159"/>
      <c r="B50" s="156" t="s">
        <v>1146</v>
      </c>
      <c r="C50" s="156" t="s">
        <v>1146</v>
      </c>
      <c r="D50" s="156" t="s">
        <v>717</v>
      </c>
      <c r="E50" s="156" t="s">
        <v>717</v>
      </c>
      <c r="F50" s="156" t="s">
        <v>717</v>
      </c>
      <c r="G50" s="156" t="s">
        <v>1028</v>
      </c>
    </row>
    <row r="51" spans="1:7" ht="53.4" x14ac:dyDescent="0.3">
      <c r="A51" s="159"/>
      <c r="B51" s="156" t="s">
        <v>522</v>
      </c>
      <c r="C51" s="156" t="s">
        <v>1147</v>
      </c>
      <c r="D51" s="156" t="s">
        <v>1148</v>
      </c>
      <c r="E51" s="156" t="s">
        <v>1148</v>
      </c>
      <c r="F51" s="156" t="s">
        <v>1149</v>
      </c>
      <c r="G51" s="156" t="s">
        <v>1028</v>
      </c>
    </row>
    <row r="52" spans="1:7" ht="40.200000000000003" x14ac:dyDescent="0.3">
      <c r="A52" s="159"/>
      <c r="B52" s="156" t="s">
        <v>502</v>
      </c>
      <c r="C52" s="156" t="s">
        <v>181</v>
      </c>
      <c r="D52" s="156" t="s">
        <v>1150</v>
      </c>
      <c r="E52" s="156" t="s">
        <v>1151</v>
      </c>
      <c r="F52" s="156" t="s">
        <v>1152</v>
      </c>
      <c r="G52" s="156" t="s">
        <v>1028</v>
      </c>
    </row>
    <row r="53" spans="1:7" ht="27" x14ac:dyDescent="0.3">
      <c r="A53" s="159"/>
      <c r="B53" s="156" t="s">
        <v>504</v>
      </c>
      <c r="C53" s="156" t="s">
        <v>183</v>
      </c>
      <c r="D53" s="156" t="s">
        <v>717</v>
      </c>
      <c r="E53" s="156" t="s">
        <v>1153</v>
      </c>
      <c r="F53" s="156" t="s">
        <v>1154</v>
      </c>
      <c r="G53" s="157" t="s">
        <v>1013</v>
      </c>
    </row>
    <row r="54" spans="1:7" ht="40.200000000000003" x14ac:dyDescent="0.3">
      <c r="A54" s="159"/>
      <c r="B54" s="156" t="s">
        <v>1155</v>
      </c>
      <c r="C54" s="156" t="s">
        <v>1156</v>
      </c>
      <c r="D54" s="156" t="s">
        <v>1157</v>
      </c>
      <c r="E54" s="156" t="s">
        <v>1158</v>
      </c>
      <c r="F54" s="156" t="s">
        <v>1159</v>
      </c>
      <c r="G54" s="156" t="s">
        <v>1028</v>
      </c>
    </row>
    <row r="55" spans="1:7" ht="53.4" x14ac:dyDescent="0.3">
      <c r="A55" s="159"/>
      <c r="B55" s="156" t="s">
        <v>1160</v>
      </c>
      <c r="C55" s="156" t="s">
        <v>1161</v>
      </c>
      <c r="D55" s="156" t="s">
        <v>717</v>
      </c>
      <c r="E55" s="156" t="s">
        <v>1162</v>
      </c>
      <c r="F55" s="156" t="s">
        <v>1163</v>
      </c>
      <c r="G55" s="156" t="s">
        <v>1028</v>
      </c>
    </row>
    <row r="56" spans="1:7" ht="40.200000000000003" x14ac:dyDescent="0.3">
      <c r="A56" s="159"/>
      <c r="B56" s="156" t="s">
        <v>561</v>
      </c>
      <c r="C56" s="156" t="s">
        <v>1164</v>
      </c>
      <c r="D56" s="156" t="s">
        <v>1165</v>
      </c>
      <c r="E56" s="156" t="s">
        <v>1021</v>
      </c>
      <c r="F56" s="156" t="s">
        <v>717</v>
      </c>
      <c r="G56" s="156" t="s">
        <v>1028</v>
      </c>
    </row>
    <row r="57" spans="1:7" ht="27" x14ac:dyDescent="0.3">
      <c r="A57" s="159"/>
      <c r="B57" s="156" t="s">
        <v>477</v>
      </c>
      <c r="C57" s="156" t="s">
        <v>1166</v>
      </c>
      <c r="D57" s="156" t="s">
        <v>717</v>
      </c>
      <c r="E57" s="156" t="s">
        <v>1167</v>
      </c>
      <c r="F57" s="156" t="s">
        <v>1168</v>
      </c>
      <c r="G57" s="156" t="s">
        <v>1028</v>
      </c>
    </row>
    <row r="58" spans="1:7" ht="40.200000000000003" x14ac:dyDescent="0.3">
      <c r="A58" s="159"/>
      <c r="B58" s="156" t="s">
        <v>1169</v>
      </c>
      <c r="C58" s="156" t="s">
        <v>1170</v>
      </c>
      <c r="D58" s="156" t="s">
        <v>1171</v>
      </c>
      <c r="E58" s="156" t="s">
        <v>1132</v>
      </c>
      <c r="F58" s="156" t="s">
        <v>1172</v>
      </c>
      <c r="G58" s="156" t="s">
        <v>1028</v>
      </c>
    </row>
    <row r="59" spans="1:7" ht="53.4" x14ac:dyDescent="0.3">
      <c r="A59" s="159"/>
      <c r="B59" s="156" t="s">
        <v>1173</v>
      </c>
      <c r="C59" s="156" t="s">
        <v>1174</v>
      </c>
      <c r="D59" s="156" t="s">
        <v>1175</v>
      </c>
      <c r="E59" s="156" t="s">
        <v>1151</v>
      </c>
      <c r="F59" s="156" t="s">
        <v>1176</v>
      </c>
      <c r="G59" s="156" t="s">
        <v>1028</v>
      </c>
    </row>
    <row r="60" spans="1:7" ht="40.200000000000003" x14ac:dyDescent="0.3">
      <c r="A60" s="159"/>
      <c r="B60" s="156" t="s">
        <v>487</v>
      </c>
      <c r="C60" s="156" t="s">
        <v>1177</v>
      </c>
      <c r="D60" s="156" t="s">
        <v>717</v>
      </c>
      <c r="E60" s="156" t="s">
        <v>1178</v>
      </c>
      <c r="F60" s="156" t="s">
        <v>1179</v>
      </c>
      <c r="G60" s="156" t="s">
        <v>1028</v>
      </c>
    </row>
    <row r="61" spans="1:7" ht="79.8" x14ac:dyDescent="0.3">
      <c r="A61" s="159"/>
      <c r="B61" s="156" t="s">
        <v>1180</v>
      </c>
      <c r="C61" s="156" t="s">
        <v>1181</v>
      </c>
      <c r="D61" s="156" t="s">
        <v>1182</v>
      </c>
      <c r="E61" s="156" t="s">
        <v>1182</v>
      </c>
      <c r="F61" s="156" t="s">
        <v>1183</v>
      </c>
      <c r="G61" s="156" t="s">
        <v>1028</v>
      </c>
    </row>
    <row r="62" spans="1:7" ht="40.200000000000003" x14ac:dyDescent="0.3">
      <c r="A62" s="159"/>
      <c r="B62" s="156" t="s">
        <v>1184</v>
      </c>
      <c r="C62" s="156" t="s">
        <v>1185</v>
      </c>
      <c r="D62" s="156" t="s">
        <v>1186</v>
      </c>
      <c r="E62" s="156" t="s">
        <v>1186</v>
      </c>
      <c r="F62" s="156" t="s">
        <v>1187</v>
      </c>
      <c r="G62" s="156" t="s">
        <v>1028</v>
      </c>
    </row>
    <row r="63" spans="1:7" x14ac:dyDescent="0.3">
      <c r="A63" s="159"/>
      <c r="B63" s="156" t="s">
        <v>1188</v>
      </c>
      <c r="C63" s="156" t="s">
        <v>1189</v>
      </c>
      <c r="D63" s="156" t="s">
        <v>1190</v>
      </c>
      <c r="E63" s="156" t="s">
        <v>1190</v>
      </c>
      <c r="F63" s="156" t="s">
        <v>1191</v>
      </c>
      <c r="G63" s="156" t="s">
        <v>1028</v>
      </c>
    </row>
    <row r="64" spans="1:7" ht="79.8" x14ac:dyDescent="0.3">
      <c r="A64" s="159"/>
      <c r="B64" s="156" t="s">
        <v>1192</v>
      </c>
      <c r="C64" s="156" t="s">
        <v>1193</v>
      </c>
      <c r="D64" s="156" t="s">
        <v>717</v>
      </c>
      <c r="E64" s="156" t="s">
        <v>1194</v>
      </c>
      <c r="F64" s="156" t="s">
        <v>1195</v>
      </c>
      <c r="G64" s="156" t="s">
        <v>1028</v>
      </c>
    </row>
    <row r="65" spans="1:7" ht="27" x14ac:dyDescent="0.3">
      <c r="A65" s="159"/>
      <c r="B65" s="156" t="s">
        <v>1196</v>
      </c>
      <c r="C65" s="156" t="s">
        <v>1197</v>
      </c>
      <c r="D65" s="156" t="s">
        <v>1198</v>
      </c>
      <c r="E65" s="156" t="s">
        <v>1021</v>
      </c>
      <c r="F65" s="156" t="s">
        <v>1199</v>
      </c>
      <c r="G65" s="156" t="s">
        <v>1028</v>
      </c>
    </row>
    <row r="66" spans="1:7" ht="27" x14ac:dyDescent="0.3">
      <c r="A66" s="159"/>
      <c r="B66" s="156" t="s">
        <v>1200</v>
      </c>
      <c r="C66" s="156" t="s">
        <v>1201</v>
      </c>
      <c r="D66" s="156" t="s">
        <v>1202</v>
      </c>
      <c r="E66" s="156" t="s">
        <v>1079</v>
      </c>
      <c r="F66" s="156" t="s">
        <v>1203</v>
      </c>
      <c r="G66" s="156" t="s">
        <v>1028</v>
      </c>
    </row>
    <row r="67" spans="1:7" ht="53.4" x14ac:dyDescent="0.3">
      <c r="A67" s="159"/>
      <c r="B67" s="156" t="s">
        <v>1204</v>
      </c>
      <c r="C67" s="156" t="s">
        <v>1205</v>
      </c>
      <c r="D67" s="156" t="s">
        <v>1206</v>
      </c>
      <c r="E67" s="156" t="s">
        <v>1021</v>
      </c>
      <c r="F67" s="156" t="s">
        <v>1207</v>
      </c>
      <c r="G67" s="156" t="s">
        <v>1028</v>
      </c>
    </row>
    <row r="68" spans="1:7" ht="27" x14ac:dyDescent="0.3">
      <c r="A68" s="159"/>
      <c r="B68" s="156" t="s">
        <v>1208</v>
      </c>
      <c r="C68" s="156" t="s">
        <v>1209</v>
      </c>
      <c r="D68" s="156" t="s">
        <v>1210</v>
      </c>
      <c r="E68" s="156" t="s">
        <v>1211</v>
      </c>
      <c r="F68" s="156" t="s">
        <v>1212</v>
      </c>
      <c r="G68" s="156" t="s">
        <v>1028</v>
      </c>
    </row>
    <row r="69" spans="1:7" ht="53.4" x14ac:dyDescent="0.3">
      <c r="A69" s="159"/>
      <c r="B69" s="156" t="s">
        <v>1213</v>
      </c>
      <c r="C69" s="156" t="s">
        <v>1214</v>
      </c>
      <c r="D69" s="156" t="s">
        <v>1215</v>
      </c>
      <c r="E69" s="156" t="s">
        <v>1216</v>
      </c>
      <c r="F69" s="156" t="s">
        <v>1217</v>
      </c>
      <c r="G69" s="156" t="s">
        <v>1028</v>
      </c>
    </row>
    <row r="70" spans="1:7" ht="66.599999999999994" x14ac:dyDescent="0.3">
      <c r="A70" s="159"/>
      <c r="B70" s="156" t="s">
        <v>1218</v>
      </c>
      <c r="C70" s="156" t="s">
        <v>1219</v>
      </c>
      <c r="D70" s="156" t="s">
        <v>1220</v>
      </c>
      <c r="E70" s="156" t="s">
        <v>1221</v>
      </c>
      <c r="F70" s="156" t="s">
        <v>717</v>
      </c>
      <c r="G70" s="156" t="s">
        <v>1028</v>
      </c>
    </row>
    <row r="71" spans="1:7" ht="27" x14ac:dyDescent="0.3">
      <c r="A71" s="159"/>
      <c r="B71" s="156" t="s">
        <v>1222</v>
      </c>
      <c r="C71" s="156" t="s">
        <v>1223</v>
      </c>
      <c r="D71" s="156" t="s">
        <v>1224</v>
      </c>
      <c r="E71" s="156" t="s">
        <v>1225</v>
      </c>
      <c r="F71" s="156" t="s">
        <v>1226</v>
      </c>
      <c r="G71" s="156" t="s">
        <v>1028</v>
      </c>
    </row>
    <row r="72" spans="1:7" ht="53.4" x14ac:dyDescent="0.3">
      <c r="A72" s="159"/>
      <c r="B72" s="156" t="s">
        <v>562</v>
      </c>
      <c r="C72" s="156" t="s">
        <v>229</v>
      </c>
      <c r="D72" s="156" t="s">
        <v>1227</v>
      </c>
      <c r="E72" s="156" t="s">
        <v>1021</v>
      </c>
      <c r="F72" s="156" t="s">
        <v>1228</v>
      </c>
      <c r="G72" s="156" t="s">
        <v>1028</v>
      </c>
    </row>
    <row r="73" spans="1:7" ht="40.200000000000003" x14ac:dyDescent="0.3">
      <c r="A73" s="159"/>
      <c r="B73" s="156" t="s">
        <v>1229</v>
      </c>
      <c r="C73" s="156" t="s">
        <v>1230</v>
      </c>
      <c r="D73" s="156" t="s">
        <v>1231</v>
      </c>
      <c r="E73" s="156" t="s">
        <v>1021</v>
      </c>
      <c r="F73" s="156" t="s">
        <v>717</v>
      </c>
      <c r="G73" s="156" t="s">
        <v>1028</v>
      </c>
    </row>
    <row r="74" spans="1:7" ht="79.8" x14ac:dyDescent="0.3">
      <c r="A74" s="159"/>
      <c r="B74" s="156" t="s">
        <v>1232</v>
      </c>
      <c r="C74" s="156" t="s">
        <v>1233</v>
      </c>
      <c r="D74" s="156" t="s">
        <v>1175</v>
      </c>
      <c r="E74" s="156" t="s">
        <v>1234</v>
      </c>
      <c r="F74" s="156" t="s">
        <v>1235</v>
      </c>
      <c r="G74" s="156" t="s">
        <v>1028</v>
      </c>
    </row>
    <row r="75" spans="1:7" ht="53.4" x14ac:dyDescent="0.3">
      <c r="A75" s="159"/>
      <c r="B75" s="156" t="s">
        <v>1236</v>
      </c>
      <c r="C75" s="156" t="s">
        <v>1237</v>
      </c>
      <c r="D75" s="156" t="s">
        <v>1238</v>
      </c>
      <c r="E75" s="156" t="s">
        <v>1239</v>
      </c>
      <c r="F75" s="156" t="s">
        <v>1240</v>
      </c>
      <c r="G75" s="156" t="s">
        <v>1028</v>
      </c>
    </row>
    <row r="76" spans="1:7" x14ac:dyDescent="0.3">
      <c r="A76" s="159"/>
      <c r="B76" s="156" t="s">
        <v>511</v>
      </c>
      <c r="C76" s="156" t="s">
        <v>189</v>
      </c>
      <c r="D76" s="156" t="s">
        <v>717</v>
      </c>
      <c r="E76" s="156" t="s">
        <v>1241</v>
      </c>
      <c r="F76" s="156" t="s">
        <v>1242</v>
      </c>
      <c r="G76" s="156" t="s">
        <v>1028</v>
      </c>
    </row>
    <row r="77" spans="1:7" ht="53.4" x14ac:dyDescent="0.3">
      <c r="A77" s="159"/>
      <c r="B77" s="156" t="s">
        <v>1243</v>
      </c>
      <c r="C77" s="156" t="s">
        <v>1244</v>
      </c>
      <c r="D77" s="156" t="s">
        <v>1245</v>
      </c>
      <c r="E77" s="156" t="s">
        <v>1021</v>
      </c>
      <c r="F77" s="156" t="s">
        <v>717</v>
      </c>
      <c r="G77" s="156" t="s">
        <v>1028</v>
      </c>
    </row>
    <row r="78" spans="1:7" ht="53.4" x14ac:dyDescent="0.3">
      <c r="A78" s="159"/>
      <c r="B78" s="156" t="s">
        <v>1246</v>
      </c>
      <c r="C78" s="156" t="s">
        <v>1247</v>
      </c>
      <c r="D78" s="156" t="s">
        <v>1248</v>
      </c>
      <c r="E78" s="156" t="s">
        <v>1216</v>
      </c>
      <c r="F78" s="156" t="s">
        <v>1249</v>
      </c>
      <c r="G78" s="156" t="s">
        <v>1028</v>
      </c>
    </row>
    <row r="79" spans="1:7" ht="40.200000000000003" x14ac:dyDescent="0.3">
      <c r="A79" s="159"/>
      <c r="B79" s="156" t="s">
        <v>1250</v>
      </c>
      <c r="C79" s="156" t="s">
        <v>1251</v>
      </c>
      <c r="D79" s="156" t="s">
        <v>1252</v>
      </c>
      <c r="E79" s="156" t="s">
        <v>1253</v>
      </c>
      <c r="F79" s="156" t="s">
        <v>1254</v>
      </c>
      <c r="G79" s="156" t="s">
        <v>1028</v>
      </c>
    </row>
    <row r="80" spans="1:7" ht="27" x14ac:dyDescent="0.3">
      <c r="A80" s="159"/>
      <c r="B80" s="156" t="s">
        <v>1255</v>
      </c>
      <c r="C80" s="156" t="s">
        <v>1256</v>
      </c>
      <c r="D80" s="156" t="s">
        <v>717</v>
      </c>
      <c r="E80" s="156" t="s">
        <v>1257</v>
      </c>
      <c r="F80" s="156" t="s">
        <v>1258</v>
      </c>
      <c r="G80" s="156" t="s">
        <v>1028</v>
      </c>
    </row>
    <row r="81" spans="1:7" ht="53.4" x14ac:dyDescent="0.3">
      <c r="A81" s="159"/>
      <c r="B81" s="156" t="s">
        <v>1259</v>
      </c>
      <c r="C81" s="156" t="s">
        <v>1260</v>
      </c>
      <c r="D81" s="156" t="s">
        <v>1261</v>
      </c>
      <c r="E81" s="156" t="s">
        <v>1262</v>
      </c>
      <c r="F81" s="156" t="s">
        <v>1263</v>
      </c>
      <c r="G81" s="156" t="s">
        <v>1028</v>
      </c>
    </row>
    <row r="82" spans="1:7" ht="40.200000000000003" x14ac:dyDescent="0.3">
      <c r="A82" s="159"/>
      <c r="B82" s="156" t="s">
        <v>1264</v>
      </c>
      <c r="C82" s="156" t="s">
        <v>1265</v>
      </c>
      <c r="D82" s="156" t="s">
        <v>1266</v>
      </c>
      <c r="E82" s="156" t="s">
        <v>1253</v>
      </c>
      <c r="F82" s="156" t="s">
        <v>1267</v>
      </c>
      <c r="G82" s="156" t="s">
        <v>1028</v>
      </c>
    </row>
    <row r="83" spans="1:7" ht="40.200000000000003" x14ac:dyDescent="0.3">
      <c r="A83" s="159"/>
      <c r="B83" s="156" t="s">
        <v>1268</v>
      </c>
      <c r="C83" s="156" t="s">
        <v>1269</v>
      </c>
      <c r="D83" s="156" t="s">
        <v>1270</v>
      </c>
      <c r="E83" s="156" t="s">
        <v>1271</v>
      </c>
      <c r="F83" s="156" t="s">
        <v>1272</v>
      </c>
      <c r="G83" s="156" t="s">
        <v>1028</v>
      </c>
    </row>
    <row r="84" spans="1:7" ht="53.4" x14ac:dyDescent="0.3">
      <c r="A84" s="159"/>
      <c r="B84" s="156" t="s">
        <v>1273</v>
      </c>
      <c r="C84" s="156" t="s">
        <v>1274</v>
      </c>
      <c r="D84" s="156" t="s">
        <v>1275</v>
      </c>
      <c r="E84" s="156" t="s">
        <v>1216</v>
      </c>
      <c r="F84" s="156" t="s">
        <v>1226</v>
      </c>
      <c r="G84" s="156" t="s">
        <v>1028</v>
      </c>
    </row>
    <row r="85" spans="1:7" ht="40.200000000000003" x14ac:dyDescent="0.3">
      <c r="A85" s="159"/>
      <c r="B85" s="156" t="s">
        <v>1276</v>
      </c>
      <c r="C85" s="156" t="s">
        <v>1277</v>
      </c>
      <c r="D85" s="156" t="s">
        <v>1278</v>
      </c>
      <c r="E85" s="156" t="s">
        <v>1279</v>
      </c>
      <c r="F85" s="156" t="s">
        <v>1280</v>
      </c>
      <c r="G85" s="156" t="s">
        <v>1028</v>
      </c>
    </row>
    <row r="86" spans="1:7" ht="53.4" x14ac:dyDescent="0.3">
      <c r="A86" s="159"/>
      <c r="B86" s="156" t="s">
        <v>1281</v>
      </c>
      <c r="C86" s="156" t="s">
        <v>1282</v>
      </c>
      <c r="D86" s="156" t="s">
        <v>1283</v>
      </c>
      <c r="E86" s="156" t="s">
        <v>1271</v>
      </c>
      <c r="F86" s="156" t="s">
        <v>1284</v>
      </c>
      <c r="G86" s="156" t="s">
        <v>1028</v>
      </c>
    </row>
    <row r="87" spans="1:7" ht="40.200000000000003" x14ac:dyDescent="0.3">
      <c r="A87" s="159"/>
      <c r="B87" s="156" t="s">
        <v>1285</v>
      </c>
      <c r="C87" s="156" t="s">
        <v>1286</v>
      </c>
      <c r="D87" s="156" t="s">
        <v>1287</v>
      </c>
      <c r="E87" s="156" t="s">
        <v>1253</v>
      </c>
      <c r="F87" s="156" t="s">
        <v>1288</v>
      </c>
      <c r="G87" s="156" t="s">
        <v>1028</v>
      </c>
    </row>
    <row r="88" spans="1:7" ht="40.200000000000003" x14ac:dyDescent="0.3">
      <c r="A88" s="159"/>
      <c r="B88" s="156" t="s">
        <v>1289</v>
      </c>
      <c r="C88" s="156" t="s">
        <v>1290</v>
      </c>
      <c r="D88" s="156" t="s">
        <v>1291</v>
      </c>
      <c r="E88" s="156" t="s">
        <v>1292</v>
      </c>
      <c r="F88" s="156" t="s">
        <v>1293</v>
      </c>
      <c r="G88" s="156" t="s">
        <v>1028</v>
      </c>
    </row>
    <row r="89" spans="1:7" ht="66.599999999999994" x14ac:dyDescent="0.3">
      <c r="A89" s="159"/>
      <c r="B89" s="156" t="s">
        <v>1294</v>
      </c>
      <c r="C89" s="156" t="s">
        <v>1295</v>
      </c>
      <c r="D89" s="156" t="s">
        <v>1296</v>
      </c>
      <c r="E89" s="156" t="s">
        <v>1271</v>
      </c>
      <c r="F89" s="156" t="s">
        <v>1293</v>
      </c>
      <c r="G89" s="156" t="s">
        <v>1028</v>
      </c>
    </row>
    <row r="90" spans="1:7" ht="27" x14ac:dyDescent="0.3">
      <c r="A90" s="159"/>
      <c r="B90" s="156" t="s">
        <v>1297</v>
      </c>
      <c r="C90" s="156" t="s">
        <v>1298</v>
      </c>
      <c r="D90" s="156" t="s">
        <v>1299</v>
      </c>
      <c r="E90" s="156" t="s">
        <v>1300</v>
      </c>
      <c r="F90" s="156" t="s">
        <v>1301</v>
      </c>
      <c r="G90" s="156" t="s">
        <v>1028</v>
      </c>
    </row>
    <row r="91" spans="1:7" ht="53.4" x14ac:dyDescent="0.3">
      <c r="A91" s="159"/>
      <c r="B91" s="156" t="s">
        <v>1302</v>
      </c>
      <c r="C91" s="156" t="s">
        <v>1303</v>
      </c>
      <c r="D91" s="156" t="s">
        <v>1304</v>
      </c>
      <c r="E91" s="156" t="s">
        <v>1271</v>
      </c>
      <c r="F91" s="156" t="s">
        <v>1305</v>
      </c>
      <c r="G91" s="156" t="s">
        <v>1028</v>
      </c>
    </row>
    <row r="92" spans="1:7" ht="40.200000000000003" x14ac:dyDescent="0.3">
      <c r="A92" s="159"/>
      <c r="B92" s="156" t="s">
        <v>1306</v>
      </c>
      <c r="C92" s="156" t="s">
        <v>1307</v>
      </c>
      <c r="D92" s="156" t="s">
        <v>1307</v>
      </c>
      <c r="E92" s="156" t="s">
        <v>1253</v>
      </c>
      <c r="F92" s="156" t="s">
        <v>1308</v>
      </c>
      <c r="G92" s="156" t="s">
        <v>1028</v>
      </c>
    </row>
    <row r="93" spans="1:7" ht="53.4" x14ac:dyDescent="0.3">
      <c r="A93" s="159"/>
      <c r="B93" s="156" t="s">
        <v>1309</v>
      </c>
      <c r="C93" s="156" t="s">
        <v>1310</v>
      </c>
      <c r="D93" s="156" t="s">
        <v>1311</v>
      </c>
      <c r="E93" s="156" t="s">
        <v>1271</v>
      </c>
      <c r="F93" s="156" t="s">
        <v>1305</v>
      </c>
      <c r="G93" s="156" t="s">
        <v>1028</v>
      </c>
    </row>
    <row r="94" spans="1:7" ht="40.200000000000003" x14ac:dyDescent="0.3">
      <c r="A94" s="159"/>
      <c r="B94" s="156" t="s">
        <v>1312</v>
      </c>
      <c r="C94" s="156" t="s">
        <v>1313</v>
      </c>
      <c r="D94" s="156" t="s">
        <v>1313</v>
      </c>
      <c r="E94" s="156" t="s">
        <v>1253</v>
      </c>
      <c r="F94" s="156" t="s">
        <v>1308</v>
      </c>
      <c r="G94" s="156" t="s">
        <v>1028</v>
      </c>
    </row>
    <row r="95" spans="1:7" ht="66.599999999999994" x14ac:dyDescent="0.3">
      <c r="A95" s="159"/>
      <c r="B95" s="156" t="s">
        <v>1314</v>
      </c>
      <c r="C95" s="156" t="s">
        <v>1315</v>
      </c>
      <c r="D95" s="156" t="s">
        <v>1316</v>
      </c>
      <c r="E95" s="156" t="s">
        <v>1271</v>
      </c>
      <c r="F95" s="156" t="s">
        <v>1305</v>
      </c>
      <c r="G95" s="156" t="s">
        <v>1028</v>
      </c>
    </row>
    <row r="96" spans="1:7" ht="40.200000000000003" x14ac:dyDescent="0.3">
      <c r="A96" s="159"/>
      <c r="B96" s="156" t="s">
        <v>1317</v>
      </c>
      <c r="C96" s="156" t="s">
        <v>1318</v>
      </c>
      <c r="D96" s="156" t="s">
        <v>1319</v>
      </c>
      <c r="E96" s="156" t="s">
        <v>1253</v>
      </c>
      <c r="F96" s="156" t="s">
        <v>1288</v>
      </c>
      <c r="G96" s="156" t="s">
        <v>1028</v>
      </c>
    </row>
    <row r="97" spans="1:7" ht="40.200000000000003" x14ac:dyDescent="0.3">
      <c r="A97" s="159"/>
      <c r="B97" s="156" t="s">
        <v>1320</v>
      </c>
      <c r="C97" s="156" t="s">
        <v>1321</v>
      </c>
      <c r="D97" s="156" t="s">
        <v>1322</v>
      </c>
      <c r="E97" s="156" t="s">
        <v>1323</v>
      </c>
      <c r="F97" s="156" t="s">
        <v>1324</v>
      </c>
      <c r="G97" s="156" t="s">
        <v>1028</v>
      </c>
    </row>
    <row r="98" spans="1:7" ht="40.200000000000003" x14ac:dyDescent="0.3">
      <c r="A98" s="159"/>
      <c r="B98" s="156" t="s">
        <v>1325</v>
      </c>
      <c r="C98" s="156" t="s">
        <v>1326</v>
      </c>
      <c r="D98" s="156" t="s">
        <v>1327</v>
      </c>
      <c r="E98" s="156" t="s">
        <v>1253</v>
      </c>
      <c r="F98" s="156" t="s">
        <v>1154</v>
      </c>
      <c r="G98" s="156" t="s">
        <v>1028</v>
      </c>
    </row>
    <row r="99" spans="1:7" ht="66.599999999999994" x14ac:dyDescent="0.3">
      <c r="A99" s="159"/>
      <c r="B99" s="156" t="s">
        <v>1328</v>
      </c>
      <c r="C99" s="156" t="s">
        <v>1329</v>
      </c>
      <c r="D99" s="156" t="s">
        <v>1330</v>
      </c>
      <c r="E99" s="156" t="s">
        <v>1271</v>
      </c>
      <c r="F99" s="156" t="s">
        <v>1331</v>
      </c>
      <c r="G99" s="156" t="s">
        <v>1028</v>
      </c>
    </row>
    <row r="100" spans="1:7" ht="40.200000000000003" x14ac:dyDescent="0.3">
      <c r="A100" s="159"/>
      <c r="B100" s="156" t="s">
        <v>1332</v>
      </c>
      <c r="C100" s="156" t="s">
        <v>1333</v>
      </c>
      <c r="D100" s="156" t="s">
        <v>1334</v>
      </c>
      <c r="E100" s="156" t="s">
        <v>1225</v>
      </c>
      <c r="F100" s="156" t="s">
        <v>1335</v>
      </c>
      <c r="G100" s="156" t="s">
        <v>1028</v>
      </c>
    </row>
    <row r="101" spans="1:7" ht="66.599999999999994" x14ac:dyDescent="0.3">
      <c r="A101" s="159"/>
      <c r="B101" s="156" t="s">
        <v>1336</v>
      </c>
      <c r="C101" s="156" t="s">
        <v>1337</v>
      </c>
      <c r="D101" s="156" t="s">
        <v>1337</v>
      </c>
      <c r="E101" s="156" t="s">
        <v>1225</v>
      </c>
      <c r="F101" s="156" t="s">
        <v>1338</v>
      </c>
      <c r="G101" s="156" t="s">
        <v>1028</v>
      </c>
    </row>
    <row r="102" spans="1:7" ht="27" x14ac:dyDescent="0.3">
      <c r="A102" s="159"/>
      <c r="B102" s="156" t="s">
        <v>1339</v>
      </c>
      <c r="C102" s="156" t="s">
        <v>1340</v>
      </c>
      <c r="D102" s="156" t="s">
        <v>1341</v>
      </c>
      <c r="E102" s="156" t="s">
        <v>1225</v>
      </c>
      <c r="F102" s="156" t="s">
        <v>1342</v>
      </c>
      <c r="G102" s="156" t="s">
        <v>1028</v>
      </c>
    </row>
    <row r="103" spans="1:7" ht="53.4" x14ac:dyDescent="0.3">
      <c r="A103" s="159"/>
      <c r="B103" s="156" t="s">
        <v>1343</v>
      </c>
      <c r="C103" s="156" t="s">
        <v>1344</v>
      </c>
      <c r="D103" s="156" t="s">
        <v>1344</v>
      </c>
      <c r="E103" s="156" t="s">
        <v>1132</v>
      </c>
      <c r="F103" s="156" t="s">
        <v>1345</v>
      </c>
      <c r="G103" s="156" t="s">
        <v>1028</v>
      </c>
    </row>
    <row r="104" spans="1:7" ht="40.200000000000003" x14ac:dyDescent="0.3">
      <c r="A104" s="159"/>
      <c r="B104" s="156" t="s">
        <v>1346</v>
      </c>
      <c r="C104" s="156" t="s">
        <v>1347</v>
      </c>
      <c r="D104" s="156" t="s">
        <v>1348</v>
      </c>
      <c r="E104" s="156" t="s">
        <v>1253</v>
      </c>
      <c r="F104" s="156" t="s">
        <v>1349</v>
      </c>
      <c r="G104" s="156" t="s">
        <v>1028</v>
      </c>
    </row>
    <row r="105" spans="1:7" ht="53.4" x14ac:dyDescent="0.3">
      <c r="A105" s="159"/>
      <c r="B105" s="156" t="s">
        <v>1350</v>
      </c>
      <c r="C105" s="156" t="s">
        <v>1351</v>
      </c>
      <c r="D105" s="156" t="s">
        <v>1351</v>
      </c>
      <c r="E105" s="156" t="s">
        <v>1271</v>
      </c>
      <c r="F105" s="156" t="s">
        <v>1352</v>
      </c>
      <c r="G105" s="156" t="s">
        <v>1028</v>
      </c>
    </row>
    <row r="106" spans="1:7" ht="27" x14ac:dyDescent="0.3">
      <c r="A106" s="159"/>
      <c r="B106" s="156" t="s">
        <v>1353</v>
      </c>
      <c r="C106" s="156" t="s">
        <v>1354</v>
      </c>
      <c r="D106" s="156" t="s">
        <v>1355</v>
      </c>
      <c r="E106" s="156" t="s">
        <v>1305</v>
      </c>
      <c r="F106" s="156" t="s">
        <v>1356</v>
      </c>
      <c r="G106" s="156" t="s">
        <v>1028</v>
      </c>
    </row>
    <row r="107" spans="1:7" ht="27" x14ac:dyDescent="0.3">
      <c r="A107" s="159"/>
      <c r="B107" s="156" t="s">
        <v>1357</v>
      </c>
      <c r="C107" s="156" t="s">
        <v>1358</v>
      </c>
      <c r="D107" s="156" t="s">
        <v>717</v>
      </c>
      <c r="E107" s="156" t="s">
        <v>1359</v>
      </c>
      <c r="F107" s="156" t="s">
        <v>1360</v>
      </c>
      <c r="G107" s="156" t="s">
        <v>1028</v>
      </c>
    </row>
    <row r="108" spans="1:7" ht="66.599999999999994" x14ac:dyDescent="0.3">
      <c r="A108" s="159"/>
      <c r="B108" s="156" t="s">
        <v>1361</v>
      </c>
      <c r="C108" s="156" t="s">
        <v>1362</v>
      </c>
      <c r="D108" s="156" t="s">
        <v>717</v>
      </c>
      <c r="E108" s="156" t="s">
        <v>1363</v>
      </c>
      <c r="F108" s="156" t="s">
        <v>1364</v>
      </c>
      <c r="G108" s="156" t="s">
        <v>1028</v>
      </c>
    </row>
    <row r="109" spans="1:7" ht="53.4" x14ac:dyDescent="0.3">
      <c r="A109" s="159"/>
      <c r="B109" s="156" t="s">
        <v>1365</v>
      </c>
      <c r="C109" s="156" t="s">
        <v>1366</v>
      </c>
      <c r="D109" s="156" t="s">
        <v>717</v>
      </c>
      <c r="E109" s="156" t="s">
        <v>1367</v>
      </c>
      <c r="F109" s="156" t="s">
        <v>1144</v>
      </c>
      <c r="G109" s="156" t="s">
        <v>1028</v>
      </c>
    </row>
    <row r="110" spans="1:7" ht="53.4" x14ac:dyDescent="0.3">
      <c r="A110" s="159"/>
      <c r="B110" s="156" t="s">
        <v>1368</v>
      </c>
      <c r="C110" s="156" t="s">
        <v>1369</v>
      </c>
      <c r="D110" s="156" t="s">
        <v>717</v>
      </c>
      <c r="E110" s="156" t="s">
        <v>1359</v>
      </c>
      <c r="F110" s="156" t="s">
        <v>1370</v>
      </c>
      <c r="G110" s="156" t="s">
        <v>1028</v>
      </c>
    </row>
    <row r="111" spans="1:7" ht="66.599999999999994" x14ac:dyDescent="0.3">
      <c r="A111" s="159"/>
      <c r="B111" s="156" t="s">
        <v>1371</v>
      </c>
      <c r="C111" s="156" t="s">
        <v>1371</v>
      </c>
      <c r="D111" s="156" t="s">
        <v>717</v>
      </c>
      <c r="E111" s="156" t="s">
        <v>717</v>
      </c>
      <c r="F111" s="156" t="s">
        <v>717</v>
      </c>
      <c r="G111" s="156" t="s">
        <v>1028</v>
      </c>
    </row>
    <row r="112" spans="1:7" ht="53.4" x14ac:dyDescent="0.3">
      <c r="A112" s="159"/>
      <c r="B112" s="156" t="s">
        <v>1372</v>
      </c>
      <c r="C112" s="156" t="s">
        <v>1373</v>
      </c>
      <c r="D112" s="156" t="s">
        <v>717</v>
      </c>
      <c r="E112" s="156" t="s">
        <v>1374</v>
      </c>
      <c r="F112" s="156" t="s">
        <v>866</v>
      </c>
      <c r="G112" s="156" t="s">
        <v>1028</v>
      </c>
    </row>
    <row r="113" spans="1:7" ht="66.599999999999994" x14ac:dyDescent="0.3">
      <c r="A113" s="159"/>
      <c r="B113" s="156" t="s">
        <v>1375</v>
      </c>
      <c r="C113" s="156" t="s">
        <v>1376</v>
      </c>
      <c r="D113" s="156" t="s">
        <v>1377</v>
      </c>
      <c r="E113" s="156" t="s">
        <v>1378</v>
      </c>
      <c r="F113" s="156" t="s">
        <v>1379</v>
      </c>
      <c r="G113" s="156" t="s">
        <v>1028</v>
      </c>
    </row>
    <row r="114" spans="1:7" ht="53.4" x14ac:dyDescent="0.3">
      <c r="A114" s="159"/>
      <c r="B114" s="156" t="s">
        <v>1380</v>
      </c>
      <c r="C114" s="156" t="s">
        <v>1381</v>
      </c>
      <c r="D114" s="156" t="s">
        <v>717</v>
      </c>
      <c r="E114" s="156" t="s">
        <v>1359</v>
      </c>
      <c r="F114" s="156" t="s">
        <v>1370</v>
      </c>
      <c r="G114" s="156" t="s">
        <v>1028</v>
      </c>
    </row>
    <row r="115" spans="1:7" ht="40.200000000000003" x14ac:dyDescent="0.3">
      <c r="A115" s="159"/>
      <c r="B115" s="156" t="s">
        <v>1382</v>
      </c>
      <c r="C115" s="156" t="s">
        <v>1383</v>
      </c>
      <c r="D115" s="156" t="s">
        <v>1384</v>
      </c>
      <c r="E115" s="156" t="s">
        <v>1385</v>
      </c>
      <c r="F115" s="156" t="s">
        <v>1386</v>
      </c>
      <c r="G115" s="156" t="s">
        <v>1028</v>
      </c>
    </row>
    <row r="116" spans="1:7" ht="53.4" x14ac:dyDescent="0.3">
      <c r="A116" s="159"/>
      <c r="B116" s="156" t="s">
        <v>1387</v>
      </c>
      <c r="C116" s="156" t="s">
        <v>1388</v>
      </c>
      <c r="D116" s="156" t="s">
        <v>717</v>
      </c>
      <c r="E116" s="156" t="s">
        <v>1359</v>
      </c>
      <c r="F116" s="156" t="s">
        <v>1389</v>
      </c>
      <c r="G116" s="156" t="s">
        <v>1028</v>
      </c>
    </row>
    <row r="117" spans="1:7" ht="40.200000000000003" x14ac:dyDescent="0.3">
      <c r="A117" s="159"/>
      <c r="B117" s="156" t="s">
        <v>1390</v>
      </c>
      <c r="C117" s="156" t="s">
        <v>1391</v>
      </c>
      <c r="D117" s="156" t="s">
        <v>717</v>
      </c>
      <c r="E117" s="156" t="s">
        <v>1392</v>
      </c>
      <c r="F117" s="156" t="s">
        <v>1288</v>
      </c>
      <c r="G117" s="156" t="s">
        <v>1028</v>
      </c>
    </row>
    <row r="118" spans="1:7" ht="79.8" x14ac:dyDescent="0.3">
      <c r="A118" s="159"/>
      <c r="B118" s="156" t="s">
        <v>1393</v>
      </c>
      <c r="C118" s="156" t="s">
        <v>1393</v>
      </c>
      <c r="D118" s="156" t="s">
        <v>717</v>
      </c>
      <c r="E118" s="156" t="s">
        <v>717</v>
      </c>
      <c r="F118" s="156" t="s">
        <v>717</v>
      </c>
      <c r="G118" s="156" t="s">
        <v>1028</v>
      </c>
    </row>
    <row r="119" spans="1:7" ht="40.200000000000003" x14ac:dyDescent="0.3">
      <c r="A119" s="159"/>
      <c r="B119" s="156" t="s">
        <v>1394</v>
      </c>
      <c r="C119" s="156" t="s">
        <v>1395</v>
      </c>
      <c r="D119" s="156" t="s">
        <v>717</v>
      </c>
      <c r="E119" s="156" t="s">
        <v>1359</v>
      </c>
      <c r="F119" s="156" t="s">
        <v>1396</v>
      </c>
      <c r="G119" s="156" t="s">
        <v>1028</v>
      </c>
    </row>
    <row r="120" spans="1:7" ht="27" x14ac:dyDescent="0.3">
      <c r="A120" s="159"/>
      <c r="B120" s="156" t="s">
        <v>1397</v>
      </c>
      <c r="C120" s="156" t="s">
        <v>1398</v>
      </c>
      <c r="D120" s="156" t="s">
        <v>717</v>
      </c>
      <c r="E120" s="156" t="s">
        <v>1399</v>
      </c>
      <c r="F120" s="156" t="s">
        <v>1400</v>
      </c>
      <c r="G120" s="156" t="s">
        <v>1028</v>
      </c>
    </row>
    <row r="121" spans="1:7" ht="27" x14ac:dyDescent="0.3">
      <c r="A121" s="159"/>
      <c r="B121" s="156" t="s">
        <v>1401</v>
      </c>
      <c r="C121" s="156" t="s">
        <v>1402</v>
      </c>
      <c r="D121" s="156" t="s">
        <v>717</v>
      </c>
      <c r="E121" s="156" t="s">
        <v>1403</v>
      </c>
      <c r="F121" s="156" t="s">
        <v>1404</v>
      </c>
      <c r="G121" s="156" t="s">
        <v>1028</v>
      </c>
    </row>
    <row r="122" spans="1:7" ht="27" x14ac:dyDescent="0.3">
      <c r="A122" s="159"/>
      <c r="B122" s="156" t="s">
        <v>1405</v>
      </c>
      <c r="C122" s="156" t="s">
        <v>1406</v>
      </c>
      <c r="D122" s="156" t="s">
        <v>1407</v>
      </c>
      <c r="E122" s="156" t="s">
        <v>1408</v>
      </c>
      <c r="F122" s="156" t="s">
        <v>1409</v>
      </c>
      <c r="G122" s="156" t="s">
        <v>1028</v>
      </c>
    </row>
    <row r="123" spans="1:7" ht="53.4" x14ac:dyDescent="0.3">
      <c r="A123" s="159"/>
      <c r="B123" s="156" t="s">
        <v>1410</v>
      </c>
      <c r="C123" s="156" t="s">
        <v>1411</v>
      </c>
      <c r="D123" s="156" t="s">
        <v>1412</v>
      </c>
      <c r="E123" s="156" t="s">
        <v>1021</v>
      </c>
      <c r="F123" s="156" t="s">
        <v>717</v>
      </c>
      <c r="G123" s="156" t="s">
        <v>1028</v>
      </c>
    </row>
    <row r="124" spans="1:7" ht="66.599999999999994" x14ac:dyDescent="0.3">
      <c r="A124" s="159"/>
      <c r="B124" s="156" t="s">
        <v>1413</v>
      </c>
      <c r="C124" s="156" t="s">
        <v>1414</v>
      </c>
      <c r="D124" s="156" t="s">
        <v>717</v>
      </c>
      <c r="E124" s="156" t="s">
        <v>1359</v>
      </c>
      <c r="F124" s="156" t="s">
        <v>1415</v>
      </c>
      <c r="G124" s="156" t="s">
        <v>1028</v>
      </c>
    </row>
    <row r="125" spans="1:7" ht="53.4" x14ac:dyDescent="0.3">
      <c r="A125" s="159"/>
      <c r="B125" s="156" t="s">
        <v>1416</v>
      </c>
      <c r="C125" s="156" t="s">
        <v>1417</v>
      </c>
      <c r="D125" s="156" t="s">
        <v>717</v>
      </c>
      <c r="E125" s="156" t="s">
        <v>1359</v>
      </c>
      <c r="F125" s="156" t="s">
        <v>1418</v>
      </c>
      <c r="G125" s="156" t="s">
        <v>1028</v>
      </c>
    </row>
    <row r="126" spans="1:7" ht="66.599999999999994" x14ac:dyDescent="0.3">
      <c r="A126" s="159"/>
      <c r="B126" s="156" t="s">
        <v>1419</v>
      </c>
      <c r="C126" s="156" t="s">
        <v>1420</v>
      </c>
      <c r="D126" s="156" t="s">
        <v>1421</v>
      </c>
      <c r="E126" s="156" t="s">
        <v>1422</v>
      </c>
      <c r="F126" s="156" t="s">
        <v>1423</v>
      </c>
      <c r="G126" s="156" t="s">
        <v>1028</v>
      </c>
    </row>
    <row r="127" spans="1:7" ht="66.599999999999994" x14ac:dyDescent="0.3">
      <c r="A127" s="159"/>
      <c r="B127" s="156" t="s">
        <v>1424</v>
      </c>
      <c r="C127" s="156" t="s">
        <v>1425</v>
      </c>
      <c r="D127" s="156" t="s">
        <v>717</v>
      </c>
      <c r="E127" s="156" t="s">
        <v>1359</v>
      </c>
      <c r="F127" s="156" t="s">
        <v>1426</v>
      </c>
      <c r="G127" s="156" t="s">
        <v>1028</v>
      </c>
    </row>
    <row r="128" spans="1:7" ht="27" x14ac:dyDescent="0.3">
      <c r="A128" s="159"/>
      <c r="B128" s="156" t="s">
        <v>1427</v>
      </c>
      <c r="C128" s="156" t="s">
        <v>1428</v>
      </c>
      <c r="D128" s="156" t="s">
        <v>717</v>
      </c>
      <c r="E128" s="156" t="s">
        <v>1429</v>
      </c>
      <c r="F128" s="156" t="s">
        <v>1430</v>
      </c>
      <c r="G128" s="156" t="s">
        <v>1028</v>
      </c>
    </row>
    <row r="129" spans="1:7" ht="66.599999999999994" x14ac:dyDescent="0.3">
      <c r="A129" s="159"/>
      <c r="B129" s="156" t="s">
        <v>1431</v>
      </c>
      <c r="C129" s="156" t="s">
        <v>1432</v>
      </c>
      <c r="D129" s="156" t="s">
        <v>717</v>
      </c>
      <c r="E129" s="156" t="s">
        <v>1433</v>
      </c>
      <c r="F129" s="156" t="s">
        <v>1434</v>
      </c>
      <c r="G129" s="156" t="s">
        <v>1028</v>
      </c>
    </row>
    <row r="130" spans="1:7" ht="40.200000000000003" x14ac:dyDescent="0.3">
      <c r="A130" s="159"/>
      <c r="B130" s="156" t="s">
        <v>1435</v>
      </c>
      <c r="C130" s="156" t="s">
        <v>1436</v>
      </c>
      <c r="D130" s="156" t="s">
        <v>1437</v>
      </c>
      <c r="E130" s="156" t="s">
        <v>1438</v>
      </c>
      <c r="F130" s="156" t="s">
        <v>1439</v>
      </c>
      <c r="G130" s="156" t="s">
        <v>1028</v>
      </c>
    </row>
    <row r="131" spans="1:7" ht="40.200000000000003" x14ac:dyDescent="0.3">
      <c r="A131" s="159"/>
      <c r="B131" s="156" t="s">
        <v>1440</v>
      </c>
      <c r="C131" s="156" t="s">
        <v>1441</v>
      </c>
      <c r="D131" s="156" t="s">
        <v>717</v>
      </c>
      <c r="E131" s="156" t="s">
        <v>1442</v>
      </c>
      <c r="F131" s="156" t="s">
        <v>1443</v>
      </c>
      <c r="G131" s="156" t="s">
        <v>1028</v>
      </c>
    </row>
    <row r="132" spans="1:7" ht="53.4" x14ac:dyDescent="0.3">
      <c r="A132" s="159"/>
      <c r="B132" s="156" t="s">
        <v>1444</v>
      </c>
      <c r="C132" s="156" t="s">
        <v>1445</v>
      </c>
      <c r="D132" s="156" t="s">
        <v>1446</v>
      </c>
      <c r="E132" s="156" t="s">
        <v>1021</v>
      </c>
      <c r="F132" s="156" t="s">
        <v>1447</v>
      </c>
      <c r="G132" s="156" t="s">
        <v>1028</v>
      </c>
    </row>
    <row r="133" spans="1:7" ht="53.4" x14ac:dyDescent="0.3">
      <c r="A133" s="159"/>
      <c r="B133" s="156" t="s">
        <v>1448</v>
      </c>
      <c r="C133" s="156" t="s">
        <v>1449</v>
      </c>
      <c r="D133" s="156" t="s">
        <v>1450</v>
      </c>
      <c r="E133" s="156" t="s">
        <v>1021</v>
      </c>
      <c r="F133" s="156" t="s">
        <v>717</v>
      </c>
      <c r="G133" s="156" t="s">
        <v>1028</v>
      </c>
    </row>
    <row r="134" spans="1:7" ht="40.200000000000003" x14ac:dyDescent="0.3">
      <c r="A134" s="159"/>
      <c r="B134" s="156" t="s">
        <v>1451</v>
      </c>
      <c r="C134" s="156" t="s">
        <v>1452</v>
      </c>
      <c r="D134" s="156" t="s">
        <v>717</v>
      </c>
      <c r="E134" s="156" t="s">
        <v>1453</v>
      </c>
      <c r="F134" s="156" t="s">
        <v>1226</v>
      </c>
      <c r="G134" s="156" t="s">
        <v>1028</v>
      </c>
    </row>
    <row r="135" spans="1:7" ht="40.200000000000003" x14ac:dyDescent="0.3">
      <c r="A135" s="159"/>
      <c r="B135" s="156" t="s">
        <v>1454</v>
      </c>
      <c r="C135" s="156" t="s">
        <v>1455</v>
      </c>
      <c r="D135" s="156" t="s">
        <v>717</v>
      </c>
      <c r="E135" s="156" t="s">
        <v>1456</v>
      </c>
      <c r="F135" s="156" t="s">
        <v>1457</v>
      </c>
      <c r="G135" s="156" t="s">
        <v>1028</v>
      </c>
    </row>
    <row r="136" spans="1:7" ht="53.4" x14ac:dyDescent="0.3">
      <c r="A136" s="159"/>
      <c r="B136" s="156" t="s">
        <v>1458</v>
      </c>
      <c r="C136" s="156" t="s">
        <v>1459</v>
      </c>
      <c r="D136" s="156" t="s">
        <v>717</v>
      </c>
      <c r="E136" s="156" t="s">
        <v>1359</v>
      </c>
      <c r="F136" s="156" t="s">
        <v>1370</v>
      </c>
      <c r="G136" s="156" t="s">
        <v>1028</v>
      </c>
    </row>
    <row r="137" spans="1:7" ht="40.200000000000003" x14ac:dyDescent="0.3">
      <c r="A137" s="159"/>
      <c r="B137" s="156" t="s">
        <v>1460</v>
      </c>
      <c r="C137" s="156" t="s">
        <v>1461</v>
      </c>
      <c r="D137" s="156" t="s">
        <v>717</v>
      </c>
      <c r="E137" s="156" t="s">
        <v>1462</v>
      </c>
      <c r="F137" s="156" t="s">
        <v>1463</v>
      </c>
      <c r="G137" s="156" t="s">
        <v>1028</v>
      </c>
    </row>
    <row r="138" spans="1:7" ht="40.200000000000003" x14ac:dyDescent="0.3">
      <c r="A138" s="159"/>
      <c r="B138" s="156" t="s">
        <v>1464</v>
      </c>
      <c r="C138" s="156" t="s">
        <v>1465</v>
      </c>
      <c r="D138" s="156" t="s">
        <v>1466</v>
      </c>
      <c r="E138" s="156" t="s">
        <v>1253</v>
      </c>
      <c r="F138" s="156" t="s">
        <v>1349</v>
      </c>
      <c r="G138" s="156" t="s">
        <v>1028</v>
      </c>
    </row>
    <row r="139" spans="1:7" ht="53.4" x14ac:dyDescent="0.3">
      <c r="A139" s="159"/>
      <c r="B139" s="156" t="s">
        <v>1467</v>
      </c>
      <c r="C139" s="156" t="s">
        <v>1468</v>
      </c>
      <c r="D139" s="156" t="s">
        <v>1468</v>
      </c>
      <c r="E139" s="156" t="s">
        <v>1271</v>
      </c>
      <c r="F139" s="156" t="s">
        <v>1352</v>
      </c>
      <c r="G139" s="156" t="s">
        <v>1028</v>
      </c>
    </row>
    <row r="140" spans="1:7" ht="40.200000000000003" x14ac:dyDescent="0.3">
      <c r="A140" s="159"/>
      <c r="B140" s="156" t="s">
        <v>493</v>
      </c>
      <c r="C140" s="156" t="s">
        <v>1469</v>
      </c>
      <c r="D140" s="156" t="s">
        <v>1470</v>
      </c>
      <c r="E140" s="156" t="s">
        <v>1021</v>
      </c>
      <c r="F140" s="156" t="s">
        <v>1471</v>
      </c>
      <c r="G140" s="156" t="s">
        <v>1028</v>
      </c>
    </row>
    <row r="141" spans="1:7" ht="53.4" x14ac:dyDescent="0.3">
      <c r="A141" s="159"/>
      <c r="B141" s="156" t="s">
        <v>1472</v>
      </c>
      <c r="C141" s="156" t="s">
        <v>1333</v>
      </c>
      <c r="D141" s="156" t="s">
        <v>1473</v>
      </c>
      <c r="E141" s="156" t="s">
        <v>1216</v>
      </c>
      <c r="F141" s="156" t="s">
        <v>1474</v>
      </c>
      <c r="G141" s="156" t="s">
        <v>1028</v>
      </c>
    </row>
    <row r="142" spans="1:7" ht="79.8" x14ac:dyDescent="0.3">
      <c r="A142" s="159"/>
      <c r="B142" s="156" t="s">
        <v>1475</v>
      </c>
      <c r="C142" s="156" t="s">
        <v>1337</v>
      </c>
      <c r="D142" s="156" t="s">
        <v>1476</v>
      </c>
      <c r="E142" s="156" t="s">
        <v>1021</v>
      </c>
      <c r="F142" s="156" t="s">
        <v>1477</v>
      </c>
      <c r="G142" s="156" t="s">
        <v>1028</v>
      </c>
    </row>
    <row r="143" spans="1:7" ht="66.599999999999994" x14ac:dyDescent="0.3">
      <c r="A143" s="159"/>
      <c r="B143" s="156" t="s">
        <v>1478</v>
      </c>
      <c r="C143" s="156" t="s">
        <v>1479</v>
      </c>
      <c r="D143" s="156" t="s">
        <v>1480</v>
      </c>
      <c r="E143" s="156" t="s">
        <v>1021</v>
      </c>
      <c r="F143" s="156" t="s">
        <v>1481</v>
      </c>
      <c r="G143" s="156" t="s">
        <v>1028</v>
      </c>
    </row>
    <row r="144" spans="1:7" ht="27" x14ac:dyDescent="0.3">
      <c r="A144" s="159"/>
      <c r="B144" s="156" t="s">
        <v>1482</v>
      </c>
      <c r="C144" s="156" t="s">
        <v>1483</v>
      </c>
      <c r="D144" s="156" t="s">
        <v>1484</v>
      </c>
      <c r="E144" s="156" t="s">
        <v>1021</v>
      </c>
      <c r="F144" s="156" t="s">
        <v>1485</v>
      </c>
      <c r="G144" s="156" t="s">
        <v>1028</v>
      </c>
    </row>
    <row r="145" spans="1:7" ht="53.4" x14ac:dyDescent="0.3">
      <c r="A145" s="159"/>
      <c r="B145" s="156" t="s">
        <v>1486</v>
      </c>
      <c r="C145" s="156" t="s">
        <v>1487</v>
      </c>
      <c r="D145" s="156" t="s">
        <v>1488</v>
      </c>
      <c r="E145" s="156" t="s">
        <v>1216</v>
      </c>
      <c r="F145" s="156" t="s">
        <v>1489</v>
      </c>
      <c r="G145" s="156" t="s">
        <v>1028</v>
      </c>
    </row>
    <row r="146" spans="1:7" ht="53.4" x14ac:dyDescent="0.3">
      <c r="A146" s="159"/>
      <c r="B146" s="156" t="s">
        <v>1490</v>
      </c>
      <c r="C146" s="156" t="s">
        <v>1491</v>
      </c>
      <c r="D146" s="156" t="s">
        <v>1492</v>
      </c>
      <c r="E146" s="156" t="s">
        <v>1021</v>
      </c>
      <c r="F146" s="156" t="s">
        <v>1493</v>
      </c>
      <c r="G146" s="156" t="s">
        <v>1028</v>
      </c>
    </row>
    <row r="147" spans="1:7" ht="40.200000000000003" x14ac:dyDescent="0.3">
      <c r="A147" s="159"/>
      <c r="B147" s="156" t="s">
        <v>1494</v>
      </c>
      <c r="C147" s="156" t="s">
        <v>1495</v>
      </c>
      <c r="D147" s="156" t="s">
        <v>1495</v>
      </c>
      <c r="E147" s="156" t="s">
        <v>1496</v>
      </c>
      <c r="F147" s="156" t="s">
        <v>1288</v>
      </c>
      <c r="G147" s="156" t="s">
        <v>1028</v>
      </c>
    </row>
    <row r="148" spans="1:7" ht="53.4" x14ac:dyDescent="0.3">
      <c r="A148" s="159"/>
      <c r="B148" s="156" t="s">
        <v>1497</v>
      </c>
      <c r="C148" s="156" t="s">
        <v>1498</v>
      </c>
      <c r="D148" s="156" t="s">
        <v>1498</v>
      </c>
      <c r="E148" s="156" t="s">
        <v>1499</v>
      </c>
      <c r="F148" s="156" t="s">
        <v>717</v>
      </c>
      <c r="G148" s="156" t="s">
        <v>1028</v>
      </c>
    </row>
    <row r="149" spans="1:7" ht="27" x14ac:dyDescent="0.3">
      <c r="A149" s="159"/>
      <c r="B149" s="156" t="s">
        <v>1500</v>
      </c>
      <c r="C149" s="156" t="s">
        <v>1501</v>
      </c>
      <c r="D149" s="156" t="s">
        <v>717</v>
      </c>
      <c r="E149" s="156" t="s">
        <v>1502</v>
      </c>
      <c r="F149" s="156" t="s">
        <v>1503</v>
      </c>
      <c r="G149" s="156" t="s">
        <v>1028</v>
      </c>
    </row>
    <row r="150" spans="1:7" ht="27" x14ac:dyDescent="0.3">
      <c r="A150" s="159"/>
      <c r="B150" s="156" t="s">
        <v>1504</v>
      </c>
      <c r="C150" s="156" t="s">
        <v>1505</v>
      </c>
      <c r="D150" s="156" t="s">
        <v>1505</v>
      </c>
      <c r="E150" s="156" t="s">
        <v>1506</v>
      </c>
      <c r="F150" s="156" t="s">
        <v>717</v>
      </c>
      <c r="G150" s="156" t="s">
        <v>1028</v>
      </c>
    </row>
    <row r="151" spans="1:7" ht="66.599999999999994" x14ac:dyDescent="0.3">
      <c r="A151" s="159"/>
      <c r="B151" s="156" t="s">
        <v>476</v>
      </c>
      <c r="C151" s="156" t="s">
        <v>1507</v>
      </c>
      <c r="D151" s="156" t="s">
        <v>1508</v>
      </c>
      <c r="E151" s="156" t="s">
        <v>1509</v>
      </c>
      <c r="F151" s="156" t="s">
        <v>1510</v>
      </c>
      <c r="G151" s="156" t="s">
        <v>1028</v>
      </c>
    </row>
    <row r="152" spans="1:7" ht="53.4" x14ac:dyDescent="0.3">
      <c r="A152" s="159"/>
      <c r="B152" s="156" t="s">
        <v>548</v>
      </c>
      <c r="C152" s="156" t="s">
        <v>214</v>
      </c>
      <c r="D152" s="156" t="s">
        <v>1511</v>
      </c>
      <c r="E152" s="156" t="s">
        <v>1512</v>
      </c>
      <c r="F152" s="156" t="s">
        <v>1513</v>
      </c>
      <c r="G152" s="156" t="s">
        <v>1028</v>
      </c>
    </row>
    <row r="153" spans="1:7" ht="27" x14ac:dyDescent="0.3">
      <c r="A153" s="159"/>
      <c r="B153" s="156" t="s">
        <v>549</v>
      </c>
      <c r="C153" s="156" t="s">
        <v>215</v>
      </c>
      <c r="D153" s="156" t="s">
        <v>717</v>
      </c>
      <c r="E153" s="156" t="s">
        <v>717</v>
      </c>
      <c r="F153" s="156" t="s">
        <v>1514</v>
      </c>
      <c r="G153" s="156" t="s">
        <v>1028</v>
      </c>
    </row>
    <row r="154" spans="1:7" ht="27" x14ac:dyDescent="0.3">
      <c r="A154" s="159"/>
      <c r="B154" s="156" t="s">
        <v>550</v>
      </c>
      <c r="C154" s="156" t="s">
        <v>216</v>
      </c>
      <c r="D154" s="156" t="s">
        <v>717</v>
      </c>
      <c r="E154" s="156" t="s">
        <v>717</v>
      </c>
      <c r="F154" s="156" t="s">
        <v>1515</v>
      </c>
      <c r="G154" s="156" t="s">
        <v>1028</v>
      </c>
    </row>
    <row r="155" spans="1:7" ht="40.200000000000003" x14ac:dyDescent="0.3">
      <c r="A155" s="159"/>
      <c r="B155" s="156" t="s">
        <v>1516</v>
      </c>
      <c r="C155" s="156" t="s">
        <v>109</v>
      </c>
      <c r="D155" s="156" t="s">
        <v>1517</v>
      </c>
      <c r="E155" s="156" t="s">
        <v>1518</v>
      </c>
      <c r="F155" s="156" t="s">
        <v>1519</v>
      </c>
      <c r="G155" s="156" t="s">
        <v>1028</v>
      </c>
    </row>
    <row r="156" spans="1:7" ht="93" x14ac:dyDescent="0.3">
      <c r="A156" s="159"/>
      <c r="B156" s="156" t="s">
        <v>1520</v>
      </c>
      <c r="C156" s="156" t="s">
        <v>1521</v>
      </c>
      <c r="D156" s="156" t="s">
        <v>1522</v>
      </c>
      <c r="E156" s="156" t="s">
        <v>1523</v>
      </c>
      <c r="F156" s="156" t="s">
        <v>1524</v>
      </c>
      <c r="G156" s="156" t="s">
        <v>1023</v>
      </c>
    </row>
    <row r="157" spans="1:7" ht="27" x14ac:dyDescent="0.3">
      <c r="A157" s="159"/>
      <c r="B157" s="156" t="s">
        <v>395</v>
      </c>
      <c r="C157" s="156" t="s">
        <v>93</v>
      </c>
      <c r="D157" s="156" t="s">
        <v>1525</v>
      </c>
      <c r="E157" s="156" t="s">
        <v>1526</v>
      </c>
      <c r="F157" s="156" t="s">
        <v>1527</v>
      </c>
      <c r="G157" s="156" t="s">
        <v>1028</v>
      </c>
    </row>
    <row r="158" spans="1:7" ht="27" x14ac:dyDescent="0.3">
      <c r="A158" s="159"/>
      <c r="B158" s="156" t="s">
        <v>552</v>
      </c>
      <c r="C158" s="156" t="s">
        <v>218</v>
      </c>
      <c r="D158" s="156" t="s">
        <v>1528</v>
      </c>
      <c r="E158" s="156" t="s">
        <v>1529</v>
      </c>
      <c r="F158" s="156" t="s">
        <v>1530</v>
      </c>
      <c r="G158" s="156" t="s">
        <v>1028</v>
      </c>
    </row>
    <row r="159" spans="1:7" ht="40.200000000000003" x14ac:dyDescent="0.3">
      <c r="A159" s="159"/>
      <c r="B159" s="156" t="s">
        <v>551</v>
      </c>
      <c r="C159" s="156" t="s">
        <v>217</v>
      </c>
      <c r="D159" s="156" t="s">
        <v>1531</v>
      </c>
      <c r="E159" s="156" t="s">
        <v>1532</v>
      </c>
      <c r="F159" s="156" t="s">
        <v>1533</v>
      </c>
      <c r="G159" s="156" t="s">
        <v>1028</v>
      </c>
    </row>
    <row r="160" spans="1:7" ht="40.200000000000003" x14ac:dyDescent="0.3">
      <c r="A160" s="159"/>
      <c r="B160" s="156" t="s">
        <v>556</v>
      </c>
      <c r="C160" s="156" t="s">
        <v>222</v>
      </c>
      <c r="D160" s="156" t="s">
        <v>1534</v>
      </c>
      <c r="E160" s="156" t="s">
        <v>1535</v>
      </c>
      <c r="F160" s="156" t="s">
        <v>1536</v>
      </c>
      <c r="G160" s="156" t="s">
        <v>1023</v>
      </c>
    </row>
    <row r="161" spans="1:7" ht="40.200000000000003" x14ac:dyDescent="0.3">
      <c r="A161" s="159"/>
      <c r="B161" s="156" t="s">
        <v>555</v>
      </c>
      <c r="C161" s="156" t="s">
        <v>221</v>
      </c>
      <c r="D161" s="156" t="s">
        <v>1537</v>
      </c>
      <c r="E161" s="156" t="s">
        <v>1538</v>
      </c>
      <c r="F161" s="156" t="s">
        <v>1539</v>
      </c>
      <c r="G161" s="156" t="s">
        <v>1028</v>
      </c>
    </row>
    <row r="162" spans="1:7" ht="27" x14ac:dyDescent="0.3">
      <c r="A162" s="159"/>
      <c r="B162" s="156" t="s">
        <v>553</v>
      </c>
      <c r="C162" s="156" t="s">
        <v>219</v>
      </c>
      <c r="D162" s="156" t="s">
        <v>1540</v>
      </c>
      <c r="E162" s="156" t="s">
        <v>1541</v>
      </c>
      <c r="F162" s="156" t="s">
        <v>1542</v>
      </c>
      <c r="G162" s="156" t="s">
        <v>1028</v>
      </c>
    </row>
    <row r="163" spans="1:7" ht="93" x14ac:dyDescent="0.3">
      <c r="A163" s="159"/>
      <c r="B163" s="156" t="s">
        <v>1543</v>
      </c>
      <c r="C163" s="156" t="s">
        <v>1544</v>
      </c>
      <c r="D163" s="156" t="s">
        <v>1545</v>
      </c>
      <c r="E163" s="156" t="s">
        <v>1546</v>
      </c>
      <c r="F163" s="156" t="s">
        <v>1547</v>
      </c>
      <c r="G163" s="156" t="s">
        <v>1028</v>
      </c>
    </row>
    <row r="164" spans="1:7" ht="27" x14ac:dyDescent="0.3">
      <c r="A164" s="159"/>
      <c r="B164" s="156" t="s">
        <v>1548</v>
      </c>
      <c r="C164" s="156" t="s">
        <v>1549</v>
      </c>
      <c r="D164" s="156" t="s">
        <v>1550</v>
      </c>
      <c r="E164" s="156" t="s">
        <v>1529</v>
      </c>
      <c r="F164" s="156" t="s">
        <v>1551</v>
      </c>
      <c r="G164" s="156" t="s">
        <v>1028</v>
      </c>
    </row>
    <row r="165" spans="1:7" ht="79.8" x14ac:dyDescent="0.3">
      <c r="A165" s="159"/>
      <c r="B165" s="156" t="s">
        <v>1552</v>
      </c>
      <c r="C165" s="156" t="s">
        <v>199</v>
      </c>
      <c r="D165" s="156" t="s">
        <v>717</v>
      </c>
      <c r="E165" s="156" t="s">
        <v>1553</v>
      </c>
      <c r="F165" s="156" t="s">
        <v>1554</v>
      </c>
      <c r="G165" s="156" t="s">
        <v>1028</v>
      </c>
    </row>
    <row r="166" spans="1:7" ht="66.599999999999994" x14ac:dyDescent="0.3">
      <c r="A166" s="159"/>
      <c r="B166" s="156" t="s">
        <v>1555</v>
      </c>
      <c r="C166" s="156" t="s">
        <v>1556</v>
      </c>
      <c r="D166" s="156" t="s">
        <v>1557</v>
      </c>
      <c r="E166" s="156" t="s">
        <v>1558</v>
      </c>
      <c r="F166" s="156" t="s">
        <v>1559</v>
      </c>
      <c r="G166" s="156" t="s">
        <v>1028</v>
      </c>
    </row>
    <row r="167" spans="1:7" ht="53.4" x14ac:dyDescent="0.3">
      <c r="A167" s="159"/>
      <c r="B167" s="156" t="s">
        <v>1560</v>
      </c>
      <c r="C167" s="156" t="s">
        <v>192</v>
      </c>
      <c r="D167" s="156" t="s">
        <v>717</v>
      </c>
      <c r="E167" s="156" t="s">
        <v>1561</v>
      </c>
      <c r="F167" s="156" t="s">
        <v>1562</v>
      </c>
      <c r="G167" s="156" t="s">
        <v>1028</v>
      </c>
    </row>
    <row r="168" spans="1:7" ht="40.200000000000003" x14ac:dyDescent="0.3">
      <c r="A168" s="159"/>
      <c r="B168" s="156" t="s">
        <v>503</v>
      </c>
      <c r="C168" s="156" t="s">
        <v>1563</v>
      </c>
      <c r="D168" s="156" t="s">
        <v>1564</v>
      </c>
      <c r="E168" s="156" t="s">
        <v>1565</v>
      </c>
      <c r="F168" s="156" t="s">
        <v>1566</v>
      </c>
      <c r="G168" s="156" t="s">
        <v>1028</v>
      </c>
    </row>
    <row r="169" spans="1:7" ht="79.8" x14ac:dyDescent="0.3">
      <c r="A169" s="159"/>
      <c r="B169" s="156" t="s">
        <v>1567</v>
      </c>
      <c r="C169" s="156" t="s">
        <v>188</v>
      </c>
      <c r="D169" s="156" t="s">
        <v>1568</v>
      </c>
      <c r="E169" s="156" t="s">
        <v>1568</v>
      </c>
      <c r="F169" s="156" t="s">
        <v>1569</v>
      </c>
      <c r="G169" s="156" t="s">
        <v>1028</v>
      </c>
    </row>
    <row r="170" spans="1:7" ht="40.200000000000003" x14ac:dyDescent="0.3">
      <c r="A170" s="159"/>
      <c r="B170" s="156" t="s">
        <v>563</v>
      </c>
      <c r="C170" s="156" t="s">
        <v>230</v>
      </c>
      <c r="D170" s="156" t="s">
        <v>717</v>
      </c>
      <c r="E170" s="156" t="s">
        <v>1570</v>
      </c>
      <c r="F170" s="156" t="s">
        <v>1571</v>
      </c>
      <c r="G170" s="156" t="s">
        <v>1028</v>
      </c>
    </row>
    <row r="171" spans="1:7" ht="27" x14ac:dyDescent="0.3">
      <c r="A171" s="159"/>
      <c r="B171" s="156" t="s">
        <v>1572</v>
      </c>
      <c r="C171" s="156" t="s">
        <v>1573</v>
      </c>
      <c r="D171" s="156" t="s">
        <v>1574</v>
      </c>
      <c r="E171" s="156" t="s">
        <v>1323</v>
      </c>
      <c r="F171" s="156" t="s">
        <v>1566</v>
      </c>
      <c r="G171" s="156" t="s">
        <v>1028</v>
      </c>
    </row>
    <row r="172" spans="1:7" ht="79.8" x14ac:dyDescent="0.3">
      <c r="A172" s="159"/>
      <c r="B172" s="156" t="s">
        <v>1575</v>
      </c>
      <c r="C172" s="156" t="s">
        <v>1576</v>
      </c>
      <c r="D172" s="156" t="s">
        <v>1577</v>
      </c>
      <c r="E172" s="156" t="s">
        <v>1076</v>
      </c>
      <c r="F172" s="156" t="s">
        <v>1578</v>
      </c>
      <c r="G172" s="156" t="s">
        <v>1028</v>
      </c>
    </row>
    <row r="173" spans="1:7" ht="93" x14ac:dyDescent="0.3">
      <c r="A173" s="159"/>
      <c r="B173" s="156" t="s">
        <v>559</v>
      </c>
      <c r="C173" s="156" t="s">
        <v>225</v>
      </c>
      <c r="D173" s="156" t="s">
        <v>1579</v>
      </c>
      <c r="E173" s="156" t="s">
        <v>1076</v>
      </c>
      <c r="F173" s="156" t="s">
        <v>1580</v>
      </c>
      <c r="G173" s="156" t="s">
        <v>1028</v>
      </c>
    </row>
    <row r="174" spans="1:7" ht="66.599999999999994" x14ac:dyDescent="0.3">
      <c r="A174" s="159"/>
      <c r="B174" s="156" t="s">
        <v>1581</v>
      </c>
      <c r="C174" s="156" t="s">
        <v>1582</v>
      </c>
      <c r="D174" s="156" t="s">
        <v>1583</v>
      </c>
      <c r="E174" s="156" t="s">
        <v>1076</v>
      </c>
      <c r="F174" s="156" t="s">
        <v>1584</v>
      </c>
      <c r="G174" s="156" t="s">
        <v>1028</v>
      </c>
    </row>
    <row r="175" spans="1:7" ht="27" x14ac:dyDescent="0.3">
      <c r="A175" s="159"/>
      <c r="B175" s="156" t="s">
        <v>513</v>
      </c>
      <c r="C175" s="156" t="s">
        <v>191</v>
      </c>
      <c r="D175" s="156" t="s">
        <v>1585</v>
      </c>
      <c r="E175" s="156" t="s">
        <v>1586</v>
      </c>
      <c r="F175" s="156" t="s">
        <v>717</v>
      </c>
      <c r="G175" s="156" t="s">
        <v>1028</v>
      </c>
    </row>
    <row r="176" spans="1:7" ht="27" x14ac:dyDescent="0.3">
      <c r="A176" s="159"/>
      <c r="B176" s="156" t="s">
        <v>509</v>
      </c>
      <c r="C176" s="156" t="s">
        <v>172</v>
      </c>
      <c r="D176" s="156" t="s">
        <v>1587</v>
      </c>
      <c r="E176" s="156" t="s">
        <v>1588</v>
      </c>
      <c r="F176" s="156" t="s">
        <v>1471</v>
      </c>
      <c r="G176" s="156" t="s">
        <v>1028</v>
      </c>
    </row>
    <row r="177" spans="1:7" ht="27" x14ac:dyDescent="0.3">
      <c r="A177" s="159"/>
      <c r="B177" s="156" t="s">
        <v>521</v>
      </c>
      <c r="C177" s="156" t="s">
        <v>194</v>
      </c>
      <c r="D177" s="156" t="s">
        <v>1589</v>
      </c>
      <c r="E177" s="156" t="s">
        <v>1529</v>
      </c>
      <c r="F177" s="156" t="s">
        <v>1590</v>
      </c>
      <c r="G177" s="156" t="s">
        <v>1028</v>
      </c>
    </row>
    <row r="178" spans="1:7" ht="27" x14ac:dyDescent="0.3">
      <c r="A178" s="159"/>
      <c r="B178" s="156" t="s">
        <v>501</v>
      </c>
      <c r="C178" s="156" t="s">
        <v>180</v>
      </c>
      <c r="D178" s="156" t="s">
        <v>717</v>
      </c>
      <c r="E178" s="156" t="s">
        <v>1591</v>
      </c>
      <c r="F178" s="156" t="s">
        <v>1592</v>
      </c>
      <c r="G178" s="156" t="s">
        <v>1028</v>
      </c>
    </row>
    <row r="179" spans="1:7" ht="27" x14ac:dyDescent="0.3">
      <c r="A179" s="159"/>
      <c r="B179" s="156" t="s">
        <v>1593</v>
      </c>
      <c r="C179" s="156" t="s">
        <v>187</v>
      </c>
      <c r="D179" s="156" t="s">
        <v>1594</v>
      </c>
      <c r="E179" s="156" t="s">
        <v>1595</v>
      </c>
      <c r="F179" s="156" t="s">
        <v>1596</v>
      </c>
      <c r="G179" s="156" t="s">
        <v>1028</v>
      </c>
    </row>
    <row r="180" spans="1:7" ht="40.200000000000003" x14ac:dyDescent="0.3">
      <c r="A180" s="159"/>
      <c r="B180" s="156" t="s">
        <v>524</v>
      </c>
      <c r="C180" s="156" t="s">
        <v>1597</v>
      </c>
      <c r="D180" s="156" t="s">
        <v>1598</v>
      </c>
      <c r="E180" s="156" t="s">
        <v>1599</v>
      </c>
      <c r="F180" s="156" t="s">
        <v>1600</v>
      </c>
      <c r="G180" s="156" t="s">
        <v>1028</v>
      </c>
    </row>
    <row r="181" spans="1:7" ht="27" x14ac:dyDescent="0.3">
      <c r="A181" s="159"/>
      <c r="B181" s="156" t="s">
        <v>1601</v>
      </c>
      <c r="C181" s="156" t="s">
        <v>1602</v>
      </c>
      <c r="D181" s="156" t="s">
        <v>1603</v>
      </c>
      <c r="E181" s="156" t="s">
        <v>1021</v>
      </c>
      <c r="F181" s="156" t="s">
        <v>1604</v>
      </c>
      <c r="G181" s="156" t="s">
        <v>1028</v>
      </c>
    </row>
    <row r="182" spans="1:7" ht="27" x14ac:dyDescent="0.3">
      <c r="A182" s="159"/>
      <c r="B182" s="156" t="s">
        <v>1605</v>
      </c>
      <c r="C182" s="156" t="s">
        <v>1606</v>
      </c>
      <c r="D182" s="156" t="s">
        <v>717</v>
      </c>
      <c r="E182" s="156" t="s">
        <v>1607</v>
      </c>
      <c r="F182" s="156" t="s">
        <v>1144</v>
      </c>
      <c r="G182" s="156" t="s">
        <v>1028</v>
      </c>
    </row>
    <row r="183" spans="1:7" ht="79.8" x14ac:dyDescent="0.3">
      <c r="A183" s="159"/>
      <c r="B183" s="156" t="s">
        <v>1608</v>
      </c>
      <c r="C183" s="156" t="s">
        <v>1609</v>
      </c>
      <c r="D183" s="156" t="s">
        <v>1610</v>
      </c>
      <c r="E183" s="156" t="s">
        <v>1611</v>
      </c>
      <c r="F183" s="156" t="s">
        <v>1612</v>
      </c>
      <c r="G183" s="156" t="s">
        <v>1028</v>
      </c>
    </row>
    <row r="184" spans="1:7" ht="40.200000000000003" x14ac:dyDescent="0.3">
      <c r="A184" s="159"/>
      <c r="B184" s="156" t="s">
        <v>1613</v>
      </c>
      <c r="C184" s="156" t="s">
        <v>1614</v>
      </c>
      <c r="D184" s="156" t="s">
        <v>717</v>
      </c>
      <c r="E184" s="156" t="s">
        <v>1615</v>
      </c>
      <c r="F184" s="156" t="s">
        <v>1616</v>
      </c>
      <c r="G184" s="156" t="s">
        <v>1028</v>
      </c>
    </row>
    <row r="185" spans="1:7" x14ac:dyDescent="0.3">
      <c r="A185" s="257" t="s">
        <v>1617</v>
      </c>
      <c r="B185" s="254"/>
      <c r="C185" s="254"/>
      <c r="D185" s="254"/>
      <c r="E185" s="254"/>
      <c r="F185" s="254"/>
      <c r="G185" s="254"/>
    </row>
    <row r="186" spans="1:7" ht="53.4" x14ac:dyDescent="0.3">
      <c r="A186" s="160"/>
      <c r="B186" s="156" t="s">
        <v>1618</v>
      </c>
      <c r="C186" s="156" t="s">
        <v>1619</v>
      </c>
      <c r="D186" s="156" t="s">
        <v>1620</v>
      </c>
      <c r="E186" s="156" t="s">
        <v>1611</v>
      </c>
      <c r="F186" s="156" t="s">
        <v>1621</v>
      </c>
      <c r="G186" s="156" t="s">
        <v>1028</v>
      </c>
    </row>
    <row r="187" spans="1:7" ht="66.599999999999994" x14ac:dyDescent="0.3">
      <c r="A187" s="160"/>
      <c r="B187" s="156" t="s">
        <v>1622</v>
      </c>
      <c r="C187" s="156" t="s">
        <v>1623</v>
      </c>
      <c r="D187" s="156" t="s">
        <v>1624</v>
      </c>
      <c r="E187" s="156" t="s">
        <v>1132</v>
      </c>
      <c r="F187" s="156" t="s">
        <v>1625</v>
      </c>
      <c r="G187" s="156" t="s">
        <v>1028</v>
      </c>
    </row>
    <row r="188" spans="1:7" ht="66.599999999999994" x14ac:dyDescent="0.3">
      <c r="A188" s="160"/>
      <c r="B188" s="156" t="s">
        <v>1626</v>
      </c>
      <c r="C188" s="156" t="s">
        <v>1627</v>
      </c>
      <c r="D188" s="156" t="s">
        <v>1628</v>
      </c>
      <c r="E188" s="156" t="s">
        <v>1132</v>
      </c>
      <c r="F188" s="156" t="s">
        <v>1625</v>
      </c>
      <c r="G188" s="156" t="s">
        <v>1028</v>
      </c>
    </row>
    <row r="189" spans="1:7" ht="66.599999999999994" x14ac:dyDescent="0.3">
      <c r="A189" s="160"/>
      <c r="B189" s="156" t="s">
        <v>1629</v>
      </c>
      <c r="C189" s="156" t="s">
        <v>1630</v>
      </c>
      <c r="D189" s="156" t="s">
        <v>1631</v>
      </c>
      <c r="E189" s="156" t="s">
        <v>1132</v>
      </c>
      <c r="F189" s="156" t="s">
        <v>1625</v>
      </c>
      <c r="G189" s="156" t="s">
        <v>1028</v>
      </c>
    </row>
    <row r="190" spans="1:7" ht="27" x14ac:dyDescent="0.3">
      <c r="A190" s="160"/>
      <c r="B190" s="156" t="s">
        <v>1632</v>
      </c>
      <c r="C190" s="156" t="s">
        <v>1633</v>
      </c>
      <c r="D190" s="156" t="s">
        <v>1634</v>
      </c>
      <c r="E190" s="156" t="s">
        <v>1634</v>
      </c>
      <c r="F190" s="156" t="s">
        <v>1635</v>
      </c>
      <c r="G190" s="156" t="s">
        <v>1028</v>
      </c>
    </row>
    <row r="191" spans="1:7" ht="53.4" x14ac:dyDescent="0.3">
      <c r="A191" s="160"/>
      <c r="B191" s="156" t="s">
        <v>1636</v>
      </c>
      <c r="C191" s="156" t="s">
        <v>1637</v>
      </c>
      <c r="D191" s="156" t="s">
        <v>717</v>
      </c>
      <c r="E191" s="156" t="s">
        <v>1638</v>
      </c>
      <c r="F191" s="156" t="s">
        <v>1639</v>
      </c>
      <c r="G191" s="156" t="s">
        <v>1028</v>
      </c>
    </row>
    <row r="192" spans="1:7" ht="40.200000000000003" x14ac:dyDescent="0.3">
      <c r="A192" s="160"/>
      <c r="B192" s="156" t="s">
        <v>1640</v>
      </c>
      <c r="C192" s="156" t="s">
        <v>1641</v>
      </c>
      <c r="D192" s="156" t="s">
        <v>717</v>
      </c>
      <c r="E192" s="156" t="s">
        <v>1162</v>
      </c>
      <c r="F192" s="156" t="s">
        <v>1642</v>
      </c>
      <c r="G192" s="156" t="s">
        <v>1028</v>
      </c>
    </row>
    <row r="193" spans="1:7" ht="53.4" x14ac:dyDescent="0.3">
      <c r="A193" s="160"/>
      <c r="B193" s="156" t="s">
        <v>586</v>
      </c>
      <c r="C193" s="156" t="s">
        <v>253</v>
      </c>
      <c r="D193" s="156" t="s">
        <v>717</v>
      </c>
      <c r="E193" s="156" t="s">
        <v>1643</v>
      </c>
      <c r="F193" s="156" t="s">
        <v>1644</v>
      </c>
      <c r="G193" s="156" t="s">
        <v>1023</v>
      </c>
    </row>
    <row r="194" spans="1:7" ht="40.200000000000003" x14ac:dyDescent="0.3">
      <c r="A194" s="160"/>
      <c r="B194" s="156" t="s">
        <v>1645</v>
      </c>
      <c r="C194" s="156" t="s">
        <v>1646</v>
      </c>
      <c r="D194" s="156" t="s">
        <v>1647</v>
      </c>
      <c r="E194" s="156" t="s">
        <v>1323</v>
      </c>
      <c r="F194" s="156" t="s">
        <v>1226</v>
      </c>
      <c r="G194" s="156" t="s">
        <v>1028</v>
      </c>
    </row>
    <row r="195" spans="1:7" ht="27" x14ac:dyDescent="0.3">
      <c r="A195" s="160"/>
      <c r="B195" s="156" t="s">
        <v>1648</v>
      </c>
      <c r="C195" s="156" t="s">
        <v>1649</v>
      </c>
      <c r="D195" s="156" t="s">
        <v>717</v>
      </c>
      <c r="E195" s="156" t="s">
        <v>1650</v>
      </c>
      <c r="F195" s="156" t="s">
        <v>717</v>
      </c>
      <c r="G195" s="156" t="s">
        <v>1028</v>
      </c>
    </row>
    <row r="196" spans="1:7" ht="27" x14ac:dyDescent="0.3">
      <c r="A196" s="160"/>
      <c r="B196" s="156" t="s">
        <v>1651</v>
      </c>
      <c r="C196" s="156" t="s">
        <v>1652</v>
      </c>
      <c r="D196" s="156" t="s">
        <v>717</v>
      </c>
      <c r="E196" s="156" t="s">
        <v>1653</v>
      </c>
      <c r="F196" s="156" t="s">
        <v>717</v>
      </c>
      <c r="G196" s="156" t="s">
        <v>1028</v>
      </c>
    </row>
    <row r="197" spans="1:7" ht="53.4" x14ac:dyDescent="0.3">
      <c r="A197" s="160"/>
      <c r="B197" s="156" t="s">
        <v>1654</v>
      </c>
      <c r="C197" s="156" t="s">
        <v>1655</v>
      </c>
      <c r="D197" s="156" t="s">
        <v>717</v>
      </c>
      <c r="E197" s="156" t="s">
        <v>1656</v>
      </c>
      <c r="F197" s="156" t="s">
        <v>1657</v>
      </c>
      <c r="G197" s="156" t="s">
        <v>1028</v>
      </c>
    </row>
    <row r="198" spans="1:7" ht="40.200000000000003" x14ac:dyDescent="0.3">
      <c r="A198" s="160"/>
      <c r="B198" s="156" t="s">
        <v>1658</v>
      </c>
      <c r="C198" s="156" t="s">
        <v>1659</v>
      </c>
      <c r="D198" s="156" t="s">
        <v>1660</v>
      </c>
      <c r="E198" s="156" t="s">
        <v>1253</v>
      </c>
      <c r="F198" s="156" t="s">
        <v>1661</v>
      </c>
      <c r="G198" s="156" t="s">
        <v>1028</v>
      </c>
    </row>
    <row r="199" spans="1:7" ht="40.200000000000003" x14ac:dyDescent="0.3">
      <c r="A199" s="160"/>
      <c r="B199" s="156" t="s">
        <v>1662</v>
      </c>
      <c r="C199" s="156" t="s">
        <v>1663</v>
      </c>
      <c r="D199" s="156" t="s">
        <v>1663</v>
      </c>
      <c r="E199" s="156" t="s">
        <v>1271</v>
      </c>
      <c r="F199" s="156" t="s">
        <v>1664</v>
      </c>
      <c r="G199" s="156" t="s">
        <v>1028</v>
      </c>
    </row>
    <row r="200" spans="1:7" ht="106.2" x14ac:dyDescent="0.3">
      <c r="A200" s="160"/>
      <c r="B200" s="156" t="s">
        <v>1665</v>
      </c>
      <c r="C200" s="156" t="s">
        <v>1666</v>
      </c>
      <c r="D200" s="156" t="s">
        <v>1667</v>
      </c>
      <c r="E200" s="156" t="s">
        <v>1668</v>
      </c>
      <c r="F200" s="156" t="s">
        <v>1669</v>
      </c>
      <c r="G200" s="156" t="s">
        <v>1028</v>
      </c>
    </row>
    <row r="201" spans="1:7" ht="40.200000000000003" x14ac:dyDescent="0.3">
      <c r="A201" s="160"/>
      <c r="B201" s="156" t="s">
        <v>1670</v>
      </c>
      <c r="C201" s="156" t="s">
        <v>1671</v>
      </c>
      <c r="D201" s="156" t="s">
        <v>1672</v>
      </c>
      <c r="E201" s="156" t="s">
        <v>1253</v>
      </c>
      <c r="F201" s="156" t="s">
        <v>1288</v>
      </c>
      <c r="G201" s="156" t="s">
        <v>1028</v>
      </c>
    </row>
    <row r="202" spans="1:7" ht="53.4" x14ac:dyDescent="0.3">
      <c r="A202" s="160"/>
      <c r="B202" s="156" t="s">
        <v>1673</v>
      </c>
      <c r="C202" s="156" t="s">
        <v>1674</v>
      </c>
      <c r="D202" s="156" t="s">
        <v>1675</v>
      </c>
      <c r="E202" s="156" t="s">
        <v>1271</v>
      </c>
      <c r="F202" s="156" t="s">
        <v>1284</v>
      </c>
      <c r="G202" s="156" t="s">
        <v>1028</v>
      </c>
    </row>
    <row r="203" spans="1:7" ht="53.4" x14ac:dyDescent="0.3">
      <c r="A203" s="160"/>
      <c r="B203" s="156" t="s">
        <v>1676</v>
      </c>
      <c r="C203" s="156" t="s">
        <v>1677</v>
      </c>
      <c r="D203" s="156" t="s">
        <v>168</v>
      </c>
      <c r="E203" s="156" t="s">
        <v>1271</v>
      </c>
      <c r="F203" s="156" t="s">
        <v>1678</v>
      </c>
      <c r="G203" s="156" t="s">
        <v>1028</v>
      </c>
    </row>
    <row r="204" spans="1:7" ht="40.200000000000003" x14ac:dyDescent="0.3">
      <c r="A204" s="160"/>
      <c r="B204" s="156" t="s">
        <v>1679</v>
      </c>
      <c r="C204" s="156" t="s">
        <v>1680</v>
      </c>
      <c r="D204" s="156" t="s">
        <v>1681</v>
      </c>
      <c r="E204" s="156" t="s">
        <v>1385</v>
      </c>
      <c r="F204" s="156" t="s">
        <v>1682</v>
      </c>
      <c r="G204" s="156" t="s">
        <v>1028</v>
      </c>
    </row>
    <row r="205" spans="1:7" ht="53.4" x14ac:dyDescent="0.3">
      <c r="A205" s="160"/>
      <c r="B205" s="156" t="s">
        <v>1683</v>
      </c>
      <c r="C205" s="156" t="s">
        <v>1684</v>
      </c>
      <c r="D205" s="156" t="s">
        <v>1685</v>
      </c>
      <c r="E205" s="156" t="s">
        <v>1686</v>
      </c>
      <c r="F205" s="156" t="s">
        <v>1687</v>
      </c>
      <c r="G205" s="156" t="s">
        <v>1028</v>
      </c>
    </row>
    <row r="206" spans="1:7" ht="40.200000000000003" x14ac:dyDescent="0.3">
      <c r="A206" s="160"/>
      <c r="B206" s="156" t="s">
        <v>1688</v>
      </c>
      <c r="C206" s="156" t="s">
        <v>1689</v>
      </c>
      <c r="D206" s="156" t="s">
        <v>1690</v>
      </c>
      <c r="E206" s="156" t="s">
        <v>1253</v>
      </c>
      <c r="F206" s="156" t="s">
        <v>1691</v>
      </c>
      <c r="G206" s="156" t="s">
        <v>1028</v>
      </c>
    </row>
    <row r="207" spans="1:7" ht="40.200000000000003" x14ac:dyDescent="0.3">
      <c r="A207" s="160"/>
      <c r="B207" s="156" t="s">
        <v>1692</v>
      </c>
      <c r="C207" s="156" t="s">
        <v>1693</v>
      </c>
      <c r="D207" s="156" t="s">
        <v>1694</v>
      </c>
      <c r="E207" s="156" t="s">
        <v>1496</v>
      </c>
      <c r="F207" s="156" t="s">
        <v>1288</v>
      </c>
      <c r="G207" s="156" t="s">
        <v>1028</v>
      </c>
    </row>
    <row r="208" spans="1:7" ht="53.4" x14ac:dyDescent="0.3">
      <c r="A208" s="160"/>
      <c r="B208" s="156" t="s">
        <v>1695</v>
      </c>
      <c r="C208" s="156" t="s">
        <v>1696</v>
      </c>
      <c r="D208" s="156" t="s">
        <v>1697</v>
      </c>
      <c r="E208" s="156" t="s">
        <v>1216</v>
      </c>
      <c r="F208" s="156" t="s">
        <v>1324</v>
      </c>
      <c r="G208" s="156" t="s">
        <v>1028</v>
      </c>
    </row>
    <row r="209" spans="1:7" ht="53.4" x14ac:dyDescent="0.3">
      <c r="A209" s="160"/>
      <c r="B209" s="156" t="s">
        <v>1698</v>
      </c>
      <c r="C209" s="156" t="s">
        <v>1699</v>
      </c>
      <c r="D209" s="156" t="s">
        <v>1700</v>
      </c>
      <c r="E209" s="156" t="s">
        <v>1271</v>
      </c>
      <c r="F209" s="156" t="s">
        <v>1664</v>
      </c>
      <c r="G209" s="156" t="s">
        <v>1028</v>
      </c>
    </row>
    <row r="210" spans="1:7" ht="53.4" x14ac:dyDescent="0.3">
      <c r="A210" s="160"/>
      <c r="B210" s="156" t="s">
        <v>1701</v>
      </c>
      <c r="C210" s="156" t="s">
        <v>1702</v>
      </c>
      <c r="D210" s="156" t="s">
        <v>1702</v>
      </c>
      <c r="E210" s="156" t="s">
        <v>1271</v>
      </c>
      <c r="F210" s="156" t="s">
        <v>1284</v>
      </c>
      <c r="G210" s="156" t="s">
        <v>1028</v>
      </c>
    </row>
    <row r="211" spans="1:7" ht="66.599999999999994" x14ac:dyDescent="0.3">
      <c r="A211" s="160"/>
      <c r="B211" s="156" t="s">
        <v>1703</v>
      </c>
      <c r="C211" s="156" t="s">
        <v>1704</v>
      </c>
      <c r="D211" s="156" t="s">
        <v>1705</v>
      </c>
      <c r="E211" s="156" t="s">
        <v>1271</v>
      </c>
      <c r="F211" s="156" t="s">
        <v>1284</v>
      </c>
      <c r="G211" s="156" t="s">
        <v>1028</v>
      </c>
    </row>
    <row r="212" spans="1:7" ht="40.200000000000003" x14ac:dyDescent="0.3">
      <c r="A212" s="160"/>
      <c r="B212" s="156" t="s">
        <v>1706</v>
      </c>
      <c r="C212" s="156" t="s">
        <v>1707</v>
      </c>
      <c r="D212" s="156" t="s">
        <v>1708</v>
      </c>
      <c r="E212" s="156" t="s">
        <v>1253</v>
      </c>
      <c r="F212" s="156" t="s">
        <v>1267</v>
      </c>
      <c r="G212" s="156" t="s">
        <v>1028</v>
      </c>
    </row>
    <row r="213" spans="1:7" ht="66.599999999999994" x14ac:dyDescent="0.3">
      <c r="A213" s="160"/>
      <c r="B213" s="156" t="s">
        <v>1709</v>
      </c>
      <c r="C213" s="156" t="s">
        <v>1710</v>
      </c>
      <c r="D213" s="156" t="s">
        <v>1705</v>
      </c>
      <c r="E213" s="156" t="s">
        <v>1271</v>
      </c>
      <c r="F213" s="156" t="s">
        <v>1284</v>
      </c>
      <c r="G213" s="156" t="s">
        <v>1028</v>
      </c>
    </row>
    <row r="214" spans="1:7" ht="40.200000000000003" x14ac:dyDescent="0.3">
      <c r="A214" s="160"/>
      <c r="B214" s="156" t="s">
        <v>1711</v>
      </c>
      <c r="C214" s="156" t="s">
        <v>1712</v>
      </c>
      <c r="D214" s="156" t="s">
        <v>1713</v>
      </c>
      <c r="E214" s="156" t="s">
        <v>1253</v>
      </c>
      <c r="F214" s="156" t="s">
        <v>1267</v>
      </c>
      <c r="G214" s="156" t="s">
        <v>1028</v>
      </c>
    </row>
    <row r="215" spans="1:7" ht="66.599999999999994" x14ac:dyDescent="0.3">
      <c r="A215" s="160"/>
      <c r="B215" s="156" t="s">
        <v>1714</v>
      </c>
      <c r="C215" s="156" t="s">
        <v>1715</v>
      </c>
      <c r="D215" s="156" t="s">
        <v>1715</v>
      </c>
      <c r="E215" s="156" t="s">
        <v>1271</v>
      </c>
      <c r="F215" s="156" t="s">
        <v>1284</v>
      </c>
      <c r="G215" s="156" t="s">
        <v>1028</v>
      </c>
    </row>
    <row r="216" spans="1:7" ht="40.200000000000003" x14ac:dyDescent="0.3">
      <c r="A216" s="160"/>
      <c r="B216" s="156" t="s">
        <v>1716</v>
      </c>
      <c r="C216" s="156" t="s">
        <v>1717</v>
      </c>
      <c r="D216" s="156" t="s">
        <v>1718</v>
      </c>
      <c r="E216" s="156" t="s">
        <v>1253</v>
      </c>
      <c r="F216" s="156" t="s">
        <v>1267</v>
      </c>
      <c r="G216" s="156" t="s">
        <v>1028</v>
      </c>
    </row>
    <row r="217" spans="1:7" ht="53.4" x14ac:dyDescent="0.3">
      <c r="A217" s="160"/>
      <c r="B217" s="156" t="s">
        <v>1719</v>
      </c>
      <c r="C217" s="156" t="s">
        <v>1720</v>
      </c>
      <c r="D217" s="156" t="s">
        <v>1720</v>
      </c>
      <c r="E217" s="156" t="s">
        <v>1271</v>
      </c>
      <c r="F217" s="156" t="s">
        <v>1284</v>
      </c>
      <c r="G217" s="156" t="s">
        <v>1028</v>
      </c>
    </row>
    <row r="218" spans="1:7" ht="27" x14ac:dyDescent="0.3">
      <c r="A218" s="160"/>
      <c r="B218" s="156" t="s">
        <v>1721</v>
      </c>
      <c r="C218" s="156" t="s">
        <v>1564</v>
      </c>
      <c r="D218" s="156" t="s">
        <v>182</v>
      </c>
      <c r="E218" s="156" t="s">
        <v>1722</v>
      </c>
      <c r="F218" s="156" t="s">
        <v>1566</v>
      </c>
      <c r="G218" s="156" t="s">
        <v>1028</v>
      </c>
    </row>
    <row r="219" spans="1:7" ht="27" x14ac:dyDescent="0.3">
      <c r="A219" s="160"/>
      <c r="B219" s="156" t="s">
        <v>1723</v>
      </c>
      <c r="C219" s="156" t="s">
        <v>1724</v>
      </c>
      <c r="D219" s="156" t="s">
        <v>1725</v>
      </c>
      <c r="E219" s="156" t="s">
        <v>1726</v>
      </c>
      <c r="F219" s="156" t="s">
        <v>1254</v>
      </c>
      <c r="G219" s="156" t="s">
        <v>1028</v>
      </c>
    </row>
    <row r="220" spans="1:7" ht="53.4" x14ac:dyDescent="0.3">
      <c r="A220" s="160"/>
      <c r="B220" s="156" t="s">
        <v>1727</v>
      </c>
      <c r="C220" s="156" t="s">
        <v>1728</v>
      </c>
      <c r="D220" s="156" t="s">
        <v>1728</v>
      </c>
      <c r="E220" s="156" t="s">
        <v>1686</v>
      </c>
      <c r="F220" s="156" t="s">
        <v>1729</v>
      </c>
      <c r="G220" s="156" t="s">
        <v>1028</v>
      </c>
    </row>
    <row r="221" spans="1:7" ht="27" x14ac:dyDescent="0.3">
      <c r="A221" s="160"/>
      <c r="B221" s="156" t="s">
        <v>1730</v>
      </c>
      <c r="C221" s="156" t="s">
        <v>1731</v>
      </c>
      <c r="D221" s="156" t="s">
        <v>1732</v>
      </c>
      <c r="E221" s="156" t="s">
        <v>1732</v>
      </c>
      <c r="F221" s="156" t="s">
        <v>1733</v>
      </c>
      <c r="G221" s="156" t="s">
        <v>1028</v>
      </c>
    </row>
    <row r="222" spans="1:7" ht="53.4" x14ac:dyDescent="0.3">
      <c r="A222" s="160"/>
      <c r="B222" s="156" t="s">
        <v>1734</v>
      </c>
      <c r="C222" s="156" t="s">
        <v>1735</v>
      </c>
      <c r="D222" s="156" t="s">
        <v>1735</v>
      </c>
      <c r="E222" s="156" t="s">
        <v>1686</v>
      </c>
      <c r="F222" s="156" t="s">
        <v>1736</v>
      </c>
      <c r="G222" s="156" t="s">
        <v>1028</v>
      </c>
    </row>
    <row r="223" spans="1:7" ht="40.200000000000003" x14ac:dyDescent="0.3">
      <c r="A223" s="160"/>
      <c r="B223" s="156" t="s">
        <v>1737</v>
      </c>
      <c r="C223" s="156" t="s">
        <v>1738</v>
      </c>
      <c r="D223" s="156" t="s">
        <v>1739</v>
      </c>
      <c r="E223" s="156" t="s">
        <v>1253</v>
      </c>
      <c r="F223" s="156" t="s">
        <v>1267</v>
      </c>
      <c r="G223" s="156" t="s">
        <v>1028</v>
      </c>
    </row>
    <row r="224" spans="1:7" ht="66.599999999999994" x14ac:dyDescent="0.3">
      <c r="A224" s="160"/>
      <c r="B224" s="156" t="s">
        <v>1740</v>
      </c>
      <c r="C224" s="156" t="s">
        <v>1741</v>
      </c>
      <c r="D224" s="156" t="s">
        <v>1741</v>
      </c>
      <c r="E224" s="156" t="s">
        <v>1271</v>
      </c>
      <c r="F224" s="156" t="s">
        <v>1284</v>
      </c>
      <c r="G224" s="156" t="s">
        <v>1028</v>
      </c>
    </row>
    <row r="225" spans="1:7" ht="27" x14ac:dyDescent="0.3">
      <c r="A225" s="160"/>
      <c r="B225" s="156" t="s">
        <v>1742</v>
      </c>
      <c r="C225" s="156" t="s">
        <v>1743</v>
      </c>
      <c r="D225" s="156" t="s">
        <v>1744</v>
      </c>
      <c r="E225" s="156" t="s">
        <v>1745</v>
      </c>
      <c r="F225" s="156" t="s">
        <v>1746</v>
      </c>
      <c r="G225" s="156" t="s">
        <v>1028</v>
      </c>
    </row>
    <row r="226" spans="1:7" ht="53.4" x14ac:dyDescent="0.3">
      <c r="A226" s="160"/>
      <c r="B226" s="156" t="s">
        <v>1747</v>
      </c>
      <c r="C226" s="156" t="s">
        <v>1748</v>
      </c>
      <c r="D226" s="156" t="s">
        <v>717</v>
      </c>
      <c r="E226" s="156" t="s">
        <v>1749</v>
      </c>
      <c r="F226" s="156" t="s">
        <v>1750</v>
      </c>
      <c r="G226" s="156" t="s">
        <v>1028</v>
      </c>
    </row>
    <row r="227" spans="1:7" ht="53.4" x14ac:dyDescent="0.3">
      <c r="A227" s="160"/>
      <c r="B227" s="156" t="s">
        <v>1751</v>
      </c>
      <c r="C227" s="156" t="s">
        <v>1752</v>
      </c>
      <c r="D227" s="156" t="s">
        <v>717</v>
      </c>
      <c r="E227" s="156" t="s">
        <v>1359</v>
      </c>
      <c r="F227" s="156" t="s">
        <v>1360</v>
      </c>
      <c r="G227" s="156" t="s">
        <v>1028</v>
      </c>
    </row>
    <row r="228" spans="1:7" ht="66.599999999999994" x14ac:dyDescent="0.3">
      <c r="A228" s="160"/>
      <c r="B228" s="156" t="s">
        <v>1753</v>
      </c>
      <c r="C228" s="156" t="s">
        <v>1753</v>
      </c>
      <c r="D228" s="156" t="s">
        <v>717</v>
      </c>
      <c r="E228" s="156" t="s">
        <v>717</v>
      </c>
      <c r="F228" s="156" t="s">
        <v>717</v>
      </c>
      <c r="G228" s="156" t="s">
        <v>1028</v>
      </c>
    </row>
    <row r="229" spans="1:7" ht="53.4" x14ac:dyDescent="0.3">
      <c r="A229" s="160"/>
      <c r="B229" s="156" t="s">
        <v>1754</v>
      </c>
      <c r="C229" s="156" t="s">
        <v>1755</v>
      </c>
      <c r="D229" s="156" t="s">
        <v>717</v>
      </c>
      <c r="E229" s="156" t="s">
        <v>717</v>
      </c>
      <c r="F229" s="156" t="s">
        <v>717</v>
      </c>
      <c r="G229" s="156" t="s">
        <v>1028</v>
      </c>
    </row>
    <row r="230" spans="1:7" ht="27" x14ac:dyDescent="0.3">
      <c r="A230" s="160"/>
      <c r="B230" s="156" t="s">
        <v>1756</v>
      </c>
      <c r="C230" s="156" t="s">
        <v>1757</v>
      </c>
      <c r="D230" s="156" t="s">
        <v>717</v>
      </c>
      <c r="E230" s="156" t="s">
        <v>1758</v>
      </c>
      <c r="F230" s="156" t="s">
        <v>1759</v>
      </c>
      <c r="G230" s="156" t="s">
        <v>1028</v>
      </c>
    </row>
    <row r="231" spans="1:7" ht="27" x14ac:dyDescent="0.3">
      <c r="A231" s="160"/>
      <c r="B231" s="156" t="s">
        <v>1760</v>
      </c>
      <c r="C231" s="156" t="s">
        <v>1761</v>
      </c>
      <c r="D231" s="156" t="s">
        <v>717</v>
      </c>
      <c r="E231" s="156" t="s">
        <v>1762</v>
      </c>
      <c r="F231" s="156" t="s">
        <v>1168</v>
      </c>
      <c r="G231" s="156" t="s">
        <v>1028</v>
      </c>
    </row>
    <row r="232" spans="1:7" ht="53.4" x14ac:dyDescent="0.3">
      <c r="A232" s="160"/>
      <c r="B232" s="156" t="s">
        <v>1763</v>
      </c>
      <c r="C232" s="156" t="s">
        <v>1764</v>
      </c>
      <c r="D232" s="156" t="s">
        <v>717</v>
      </c>
      <c r="E232" s="156" t="s">
        <v>1749</v>
      </c>
      <c r="F232" s="156" t="s">
        <v>866</v>
      </c>
      <c r="G232" s="156" t="s">
        <v>1028</v>
      </c>
    </row>
    <row r="233" spans="1:7" ht="27" x14ac:dyDescent="0.3">
      <c r="A233" s="160"/>
      <c r="B233" s="156" t="s">
        <v>1765</v>
      </c>
      <c r="C233" s="156" t="s">
        <v>1766</v>
      </c>
      <c r="D233" s="156" t="s">
        <v>717</v>
      </c>
      <c r="E233" s="156" t="s">
        <v>1767</v>
      </c>
      <c r="F233" s="156" t="s">
        <v>1768</v>
      </c>
      <c r="G233" s="156" t="s">
        <v>1028</v>
      </c>
    </row>
    <row r="234" spans="1:7" ht="27" x14ac:dyDescent="0.3">
      <c r="A234" s="160"/>
      <c r="B234" s="156" t="s">
        <v>1769</v>
      </c>
      <c r="C234" s="156" t="s">
        <v>1770</v>
      </c>
      <c r="D234" s="156" t="s">
        <v>717</v>
      </c>
      <c r="E234" s="156" t="s">
        <v>1771</v>
      </c>
      <c r="F234" s="156" t="s">
        <v>1772</v>
      </c>
      <c r="G234" s="156" t="s">
        <v>1028</v>
      </c>
    </row>
    <row r="235" spans="1:7" ht="27" x14ac:dyDescent="0.3">
      <c r="A235" s="160"/>
      <c r="B235" s="156" t="s">
        <v>1773</v>
      </c>
      <c r="C235" s="156" t="s">
        <v>1774</v>
      </c>
      <c r="D235" s="156" t="s">
        <v>717</v>
      </c>
      <c r="E235" s="156" t="s">
        <v>1775</v>
      </c>
      <c r="F235" s="156" t="s">
        <v>1776</v>
      </c>
      <c r="G235" s="156" t="s">
        <v>1028</v>
      </c>
    </row>
    <row r="236" spans="1:7" ht="66.599999999999994" x14ac:dyDescent="0.3">
      <c r="A236" s="160"/>
      <c r="B236" s="156" t="s">
        <v>1777</v>
      </c>
      <c r="C236" s="156" t="s">
        <v>1777</v>
      </c>
      <c r="D236" s="156" t="s">
        <v>717</v>
      </c>
      <c r="E236" s="156" t="s">
        <v>717</v>
      </c>
      <c r="F236" s="156" t="s">
        <v>717</v>
      </c>
      <c r="G236" s="156" t="s">
        <v>1028</v>
      </c>
    </row>
    <row r="237" spans="1:7" ht="53.4" x14ac:dyDescent="0.3">
      <c r="A237" s="160"/>
      <c r="B237" s="156" t="s">
        <v>1778</v>
      </c>
      <c r="C237" s="156" t="s">
        <v>1779</v>
      </c>
      <c r="D237" s="156" t="s">
        <v>717</v>
      </c>
      <c r="E237" s="156" t="s">
        <v>1359</v>
      </c>
      <c r="F237" s="156" t="s">
        <v>1360</v>
      </c>
      <c r="G237" s="156" t="s">
        <v>1028</v>
      </c>
    </row>
    <row r="238" spans="1:7" ht="27" x14ac:dyDescent="0.3">
      <c r="A238" s="160"/>
      <c r="B238" s="156" t="s">
        <v>1780</v>
      </c>
      <c r="C238" s="156" t="s">
        <v>1781</v>
      </c>
      <c r="D238" s="156" t="s">
        <v>717</v>
      </c>
      <c r="E238" s="156" t="s">
        <v>1782</v>
      </c>
      <c r="F238" s="156" t="s">
        <v>1783</v>
      </c>
      <c r="G238" s="156" t="s">
        <v>1028</v>
      </c>
    </row>
    <row r="239" spans="1:7" ht="40.200000000000003" x14ac:dyDescent="0.3">
      <c r="A239" s="160"/>
      <c r="B239" s="156" t="s">
        <v>1784</v>
      </c>
      <c r="C239" s="156" t="s">
        <v>1785</v>
      </c>
      <c r="D239" s="156" t="s">
        <v>717</v>
      </c>
      <c r="E239" s="156" t="s">
        <v>1786</v>
      </c>
      <c r="F239" s="156" t="s">
        <v>1168</v>
      </c>
      <c r="G239" s="156" t="s">
        <v>1028</v>
      </c>
    </row>
    <row r="240" spans="1:7" ht="40.200000000000003" x14ac:dyDescent="0.3">
      <c r="A240" s="160"/>
      <c r="B240" s="156" t="s">
        <v>1787</v>
      </c>
      <c r="C240" s="156" t="s">
        <v>1788</v>
      </c>
      <c r="D240" s="156" t="s">
        <v>717</v>
      </c>
      <c r="E240" s="156" t="s">
        <v>1789</v>
      </c>
      <c r="F240" s="156" t="s">
        <v>1790</v>
      </c>
      <c r="G240" s="156" t="s">
        <v>1028</v>
      </c>
    </row>
    <row r="241" spans="1:7" ht="40.200000000000003" x14ac:dyDescent="0.3">
      <c r="A241" s="160"/>
      <c r="B241" s="156" t="s">
        <v>1791</v>
      </c>
      <c r="C241" s="156" t="s">
        <v>1792</v>
      </c>
      <c r="D241" s="156" t="s">
        <v>717</v>
      </c>
      <c r="E241" s="156" t="s">
        <v>1793</v>
      </c>
      <c r="F241" s="156" t="s">
        <v>1794</v>
      </c>
      <c r="G241" s="156" t="s">
        <v>1028</v>
      </c>
    </row>
    <row r="242" spans="1:7" ht="40.200000000000003" x14ac:dyDescent="0.3">
      <c r="A242" s="160"/>
      <c r="B242" s="156" t="s">
        <v>1795</v>
      </c>
      <c r="C242" s="156" t="s">
        <v>1796</v>
      </c>
      <c r="D242" s="156" t="s">
        <v>717</v>
      </c>
      <c r="E242" s="156" t="s">
        <v>1797</v>
      </c>
      <c r="F242" s="156" t="s">
        <v>1798</v>
      </c>
      <c r="G242" s="156" t="s">
        <v>1028</v>
      </c>
    </row>
    <row r="243" spans="1:7" ht="53.4" x14ac:dyDescent="0.3">
      <c r="A243" s="160"/>
      <c r="B243" s="156" t="s">
        <v>1799</v>
      </c>
      <c r="C243" s="156" t="s">
        <v>1800</v>
      </c>
      <c r="D243" s="156" t="s">
        <v>717</v>
      </c>
      <c r="E243" s="156" t="s">
        <v>1359</v>
      </c>
      <c r="F243" s="156" t="s">
        <v>1801</v>
      </c>
      <c r="G243" s="156" t="s">
        <v>1028</v>
      </c>
    </row>
    <row r="244" spans="1:7" ht="40.200000000000003" x14ac:dyDescent="0.3">
      <c r="A244" s="160"/>
      <c r="B244" s="156" t="s">
        <v>1802</v>
      </c>
      <c r="C244" s="156" t="s">
        <v>1803</v>
      </c>
      <c r="D244" s="156" t="s">
        <v>717</v>
      </c>
      <c r="E244" s="156" t="s">
        <v>1804</v>
      </c>
      <c r="F244" s="156" t="s">
        <v>1805</v>
      </c>
      <c r="G244" s="156" t="s">
        <v>1028</v>
      </c>
    </row>
    <row r="245" spans="1:7" ht="53.4" x14ac:dyDescent="0.3">
      <c r="A245" s="160"/>
      <c r="B245" s="156" t="s">
        <v>588</v>
      </c>
      <c r="C245" s="156" t="s">
        <v>255</v>
      </c>
      <c r="D245" s="156" t="s">
        <v>1806</v>
      </c>
      <c r="E245" s="156" t="s">
        <v>1807</v>
      </c>
      <c r="F245" s="156" t="s">
        <v>1566</v>
      </c>
      <c r="G245" s="156" t="s">
        <v>1028</v>
      </c>
    </row>
    <row r="246" spans="1:7" ht="79.8" x14ac:dyDescent="0.3">
      <c r="A246" s="160"/>
      <c r="B246" s="156" t="s">
        <v>1808</v>
      </c>
      <c r="C246" s="156" t="s">
        <v>1809</v>
      </c>
      <c r="D246" s="156" t="s">
        <v>717</v>
      </c>
      <c r="E246" s="156" t="s">
        <v>1810</v>
      </c>
      <c r="F246" s="156" t="s">
        <v>1811</v>
      </c>
      <c r="G246" s="156" t="s">
        <v>1028</v>
      </c>
    </row>
    <row r="247" spans="1:7" ht="53.4" x14ac:dyDescent="0.3">
      <c r="A247" s="160"/>
      <c r="B247" s="156" t="s">
        <v>1812</v>
      </c>
      <c r="C247" s="156" t="s">
        <v>1813</v>
      </c>
      <c r="D247" s="156" t="s">
        <v>717</v>
      </c>
      <c r="E247" s="156" t="s">
        <v>1359</v>
      </c>
      <c r="F247" s="156" t="s">
        <v>1360</v>
      </c>
      <c r="G247" s="156" t="s">
        <v>1028</v>
      </c>
    </row>
    <row r="248" spans="1:7" ht="66.599999999999994" x14ac:dyDescent="0.3">
      <c r="A248" s="160"/>
      <c r="B248" s="156" t="s">
        <v>1814</v>
      </c>
      <c r="C248" s="156" t="s">
        <v>1815</v>
      </c>
      <c r="D248" s="156" t="s">
        <v>717</v>
      </c>
      <c r="E248" s="156" t="s">
        <v>1359</v>
      </c>
      <c r="F248" s="156" t="s">
        <v>813</v>
      </c>
      <c r="G248" s="156" t="s">
        <v>1028</v>
      </c>
    </row>
    <row r="249" spans="1:7" ht="132.6" x14ac:dyDescent="0.3">
      <c r="A249" s="160"/>
      <c r="B249" s="156" t="s">
        <v>1816</v>
      </c>
      <c r="C249" s="156" t="s">
        <v>1817</v>
      </c>
      <c r="D249" s="156" t="s">
        <v>1818</v>
      </c>
      <c r="E249" s="156" t="s">
        <v>1819</v>
      </c>
      <c r="F249" s="156" t="s">
        <v>1820</v>
      </c>
      <c r="G249" s="156" t="s">
        <v>1028</v>
      </c>
    </row>
    <row r="250" spans="1:7" ht="40.200000000000003" x14ac:dyDescent="0.3">
      <c r="A250" s="160"/>
      <c r="B250" s="156" t="s">
        <v>1821</v>
      </c>
      <c r="C250" s="156" t="s">
        <v>1822</v>
      </c>
      <c r="D250" s="156" t="s">
        <v>717</v>
      </c>
      <c r="E250" s="156" t="s">
        <v>1823</v>
      </c>
      <c r="F250" s="156" t="s">
        <v>1824</v>
      </c>
      <c r="G250" s="156" t="s">
        <v>1028</v>
      </c>
    </row>
    <row r="251" spans="1:7" ht="53.4" x14ac:dyDescent="0.3">
      <c r="A251" s="160"/>
      <c r="B251" s="156" t="s">
        <v>1825</v>
      </c>
      <c r="C251" s="156" t="s">
        <v>1826</v>
      </c>
      <c r="D251" s="156" t="s">
        <v>717</v>
      </c>
      <c r="E251" s="156" t="s">
        <v>1359</v>
      </c>
      <c r="F251" s="156" t="s">
        <v>1360</v>
      </c>
      <c r="G251" s="156" t="s">
        <v>1028</v>
      </c>
    </row>
    <row r="252" spans="1:7" ht="27" x14ac:dyDescent="0.3">
      <c r="A252" s="160"/>
      <c r="B252" s="156" t="s">
        <v>1827</v>
      </c>
      <c r="C252" s="156" t="s">
        <v>1828</v>
      </c>
      <c r="D252" s="156" t="s">
        <v>717</v>
      </c>
      <c r="E252" s="156" t="s">
        <v>1829</v>
      </c>
      <c r="F252" s="156" t="s">
        <v>1830</v>
      </c>
      <c r="G252" s="156" t="s">
        <v>1028</v>
      </c>
    </row>
    <row r="253" spans="1:7" ht="27" x14ac:dyDescent="0.3">
      <c r="A253" s="160"/>
      <c r="B253" s="156" t="s">
        <v>1831</v>
      </c>
      <c r="C253" s="156" t="s">
        <v>1832</v>
      </c>
      <c r="D253" s="156" t="s">
        <v>717</v>
      </c>
      <c r="E253" s="156" t="s">
        <v>1833</v>
      </c>
      <c r="F253" s="156" t="s">
        <v>1834</v>
      </c>
      <c r="G253" s="156" t="s">
        <v>1028</v>
      </c>
    </row>
    <row r="254" spans="1:7" ht="27" x14ac:dyDescent="0.3">
      <c r="A254" s="160"/>
      <c r="B254" s="156" t="s">
        <v>1835</v>
      </c>
      <c r="C254" s="156" t="s">
        <v>1836</v>
      </c>
      <c r="D254" s="156" t="s">
        <v>717</v>
      </c>
      <c r="E254" s="156" t="s">
        <v>1837</v>
      </c>
      <c r="F254" s="156" t="s">
        <v>1838</v>
      </c>
      <c r="G254" s="156" t="s">
        <v>1028</v>
      </c>
    </row>
    <row r="255" spans="1:7" ht="27" x14ac:dyDescent="0.3">
      <c r="A255" s="160"/>
      <c r="B255" s="156" t="s">
        <v>1839</v>
      </c>
      <c r="C255" s="156" t="s">
        <v>1840</v>
      </c>
      <c r="D255" s="156" t="s">
        <v>1841</v>
      </c>
      <c r="E255" s="156" t="s">
        <v>1745</v>
      </c>
      <c r="F255" s="156" t="s">
        <v>1842</v>
      </c>
      <c r="G255" s="156" t="s">
        <v>1028</v>
      </c>
    </row>
    <row r="256" spans="1:7" ht="27" x14ac:dyDescent="0.3">
      <c r="A256" s="160"/>
      <c r="B256" s="156" t="s">
        <v>1843</v>
      </c>
      <c r="C256" s="156" t="s">
        <v>1844</v>
      </c>
      <c r="D256" s="156" t="s">
        <v>717</v>
      </c>
      <c r="E256" s="156" t="s">
        <v>1845</v>
      </c>
      <c r="F256" s="156" t="s">
        <v>1846</v>
      </c>
      <c r="G256" s="156" t="s">
        <v>1028</v>
      </c>
    </row>
    <row r="257" spans="1:7" ht="53.4" x14ac:dyDescent="0.3">
      <c r="A257" s="160"/>
      <c r="B257" s="156" t="s">
        <v>1847</v>
      </c>
      <c r="C257" s="156" t="s">
        <v>1848</v>
      </c>
      <c r="D257" s="156" t="s">
        <v>717</v>
      </c>
      <c r="E257" s="156" t="s">
        <v>1849</v>
      </c>
      <c r="F257" s="156" t="s">
        <v>1850</v>
      </c>
      <c r="G257" s="156" t="s">
        <v>1028</v>
      </c>
    </row>
    <row r="258" spans="1:7" ht="27" x14ac:dyDescent="0.3">
      <c r="A258" s="160"/>
      <c r="B258" s="156" t="s">
        <v>1851</v>
      </c>
      <c r="C258" s="156" t="s">
        <v>1852</v>
      </c>
      <c r="D258" s="156" t="s">
        <v>717</v>
      </c>
      <c r="E258" s="156" t="s">
        <v>1853</v>
      </c>
      <c r="F258" s="156" t="s">
        <v>1144</v>
      </c>
      <c r="G258" s="156" t="s">
        <v>1028</v>
      </c>
    </row>
    <row r="259" spans="1:7" ht="27" x14ac:dyDescent="0.3">
      <c r="A259" s="160"/>
      <c r="B259" s="156" t="s">
        <v>1854</v>
      </c>
      <c r="C259" s="156" t="s">
        <v>1855</v>
      </c>
      <c r="D259" s="156" t="s">
        <v>717</v>
      </c>
      <c r="E259" s="156" t="s">
        <v>1855</v>
      </c>
      <c r="F259" s="156" t="s">
        <v>1856</v>
      </c>
      <c r="G259" s="156" t="s">
        <v>1028</v>
      </c>
    </row>
    <row r="260" spans="1:7" ht="66.599999999999994" x14ac:dyDescent="0.3">
      <c r="A260" s="160"/>
      <c r="B260" s="156" t="s">
        <v>1857</v>
      </c>
      <c r="C260" s="156" t="s">
        <v>1858</v>
      </c>
      <c r="D260" s="156" t="s">
        <v>717</v>
      </c>
      <c r="E260" s="156" t="s">
        <v>1859</v>
      </c>
      <c r="F260" s="156" t="s">
        <v>1860</v>
      </c>
      <c r="G260" s="156" t="s">
        <v>1028</v>
      </c>
    </row>
    <row r="261" spans="1:7" ht="40.200000000000003" x14ac:dyDescent="0.3">
      <c r="A261" s="160"/>
      <c r="B261" s="156" t="s">
        <v>1861</v>
      </c>
      <c r="C261" s="156" t="s">
        <v>1862</v>
      </c>
      <c r="D261" s="156" t="s">
        <v>717</v>
      </c>
      <c r="E261" s="156" t="s">
        <v>1863</v>
      </c>
      <c r="F261" s="156" t="s">
        <v>1864</v>
      </c>
      <c r="G261" s="156" t="s">
        <v>1028</v>
      </c>
    </row>
    <row r="262" spans="1:7" ht="27" x14ac:dyDescent="0.3">
      <c r="A262" s="160"/>
      <c r="B262" s="156" t="s">
        <v>581</v>
      </c>
      <c r="C262" s="156" t="s">
        <v>248</v>
      </c>
      <c r="D262" s="156" t="s">
        <v>717</v>
      </c>
      <c r="E262" s="156" t="s">
        <v>717</v>
      </c>
      <c r="F262" s="156" t="s">
        <v>1865</v>
      </c>
      <c r="G262" s="156" t="s">
        <v>1028</v>
      </c>
    </row>
    <row r="263" spans="1:7" ht="27" x14ac:dyDescent="0.3">
      <c r="A263" s="160"/>
      <c r="B263" s="156" t="s">
        <v>582</v>
      </c>
      <c r="C263" s="156" t="s">
        <v>249</v>
      </c>
      <c r="D263" s="156" t="s">
        <v>1866</v>
      </c>
      <c r="E263" s="156" t="s">
        <v>1599</v>
      </c>
      <c r="F263" s="156" t="s">
        <v>1867</v>
      </c>
      <c r="G263" s="156" t="s">
        <v>1028</v>
      </c>
    </row>
    <row r="264" spans="1:7" ht="53.4" x14ac:dyDescent="0.3">
      <c r="A264" s="160"/>
      <c r="B264" s="156" t="s">
        <v>583</v>
      </c>
      <c r="C264" s="156" t="s">
        <v>250</v>
      </c>
      <c r="D264" s="156" t="s">
        <v>1868</v>
      </c>
      <c r="E264" s="156" t="s">
        <v>1529</v>
      </c>
      <c r="F264" s="156" t="s">
        <v>1869</v>
      </c>
      <c r="G264" s="156" t="s">
        <v>1028</v>
      </c>
    </row>
    <row r="265" spans="1:7" ht="40.200000000000003" x14ac:dyDescent="0.3">
      <c r="A265" s="160"/>
      <c r="B265" s="156" t="s">
        <v>585</v>
      </c>
      <c r="C265" s="156" t="s">
        <v>252</v>
      </c>
      <c r="D265" s="156" t="s">
        <v>717</v>
      </c>
      <c r="E265" s="156" t="s">
        <v>1870</v>
      </c>
      <c r="F265" s="156" t="s">
        <v>1871</v>
      </c>
      <c r="G265" s="156" t="s">
        <v>1028</v>
      </c>
    </row>
    <row r="266" spans="1:7" ht="27" x14ac:dyDescent="0.3">
      <c r="A266" s="160"/>
      <c r="B266" s="156" t="s">
        <v>595</v>
      </c>
      <c r="C266" s="156" t="s">
        <v>262</v>
      </c>
      <c r="D266" s="156" t="s">
        <v>717</v>
      </c>
      <c r="E266" s="156" t="s">
        <v>1872</v>
      </c>
      <c r="F266" s="156" t="s">
        <v>1571</v>
      </c>
      <c r="G266" s="156" t="s">
        <v>1028</v>
      </c>
    </row>
    <row r="267" spans="1:7" ht="27" x14ac:dyDescent="0.3">
      <c r="A267" s="160"/>
      <c r="B267" s="156" t="s">
        <v>596</v>
      </c>
      <c r="C267" s="156" t="s">
        <v>263</v>
      </c>
      <c r="D267" s="156" t="s">
        <v>717</v>
      </c>
      <c r="E267" s="156" t="s">
        <v>1873</v>
      </c>
      <c r="F267" s="156" t="s">
        <v>1874</v>
      </c>
      <c r="G267" s="156" t="s">
        <v>1028</v>
      </c>
    </row>
    <row r="268" spans="1:7" ht="79.8" x14ac:dyDescent="0.3">
      <c r="A268" s="160"/>
      <c r="B268" s="156" t="s">
        <v>564</v>
      </c>
      <c r="C268" s="156" t="s">
        <v>1875</v>
      </c>
      <c r="D268" s="156" t="s">
        <v>717</v>
      </c>
      <c r="E268" s="156" t="s">
        <v>1876</v>
      </c>
      <c r="F268" s="156" t="s">
        <v>1877</v>
      </c>
      <c r="G268" s="156" t="s">
        <v>1028</v>
      </c>
    </row>
    <row r="269" spans="1:7" ht="27" x14ac:dyDescent="0.3">
      <c r="A269" s="160"/>
      <c r="B269" s="156" t="s">
        <v>572</v>
      </c>
      <c r="C269" s="156" t="s">
        <v>239</v>
      </c>
      <c r="D269" s="156" t="s">
        <v>717</v>
      </c>
      <c r="E269" s="156" t="s">
        <v>1878</v>
      </c>
      <c r="F269" s="156" t="s">
        <v>1879</v>
      </c>
      <c r="G269" s="156" t="s">
        <v>1028</v>
      </c>
    </row>
    <row r="270" spans="1:7" ht="40.200000000000003" x14ac:dyDescent="0.3">
      <c r="A270" s="160"/>
      <c r="B270" s="156" t="s">
        <v>590</v>
      </c>
      <c r="C270" s="156" t="s">
        <v>257</v>
      </c>
      <c r="D270" s="156" t="s">
        <v>717</v>
      </c>
      <c r="E270" s="156" t="s">
        <v>1880</v>
      </c>
      <c r="F270" s="156" t="s">
        <v>1881</v>
      </c>
      <c r="G270" s="156" t="s">
        <v>1028</v>
      </c>
    </row>
    <row r="271" spans="1:7" ht="40.200000000000003" x14ac:dyDescent="0.3">
      <c r="A271" s="160"/>
      <c r="B271" s="156" t="s">
        <v>1882</v>
      </c>
      <c r="C271" s="156" t="s">
        <v>1883</v>
      </c>
      <c r="D271" s="156" t="s">
        <v>717</v>
      </c>
      <c r="E271" s="156" t="s">
        <v>1884</v>
      </c>
      <c r="F271" s="156" t="s">
        <v>1409</v>
      </c>
      <c r="G271" s="156" t="s">
        <v>1028</v>
      </c>
    </row>
    <row r="272" spans="1:7" ht="66.599999999999994" x14ac:dyDescent="0.3">
      <c r="A272" s="160"/>
      <c r="B272" s="156" t="s">
        <v>1885</v>
      </c>
      <c r="C272" s="156" t="s">
        <v>1886</v>
      </c>
      <c r="D272" s="156" t="s">
        <v>717</v>
      </c>
      <c r="E272" s="156" t="s">
        <v>1887</v>
      </c>
      <c r="F272" s="156" t="s">
        <v>1888</v>
      </c>
      <c r="G272" s="156" t="s">
        <v>1028</v>
      </c>
    </row>
    <row r="273" spans="1:7" ht="145.80000000000001" x14ac:dyDescent="0.3">
      <c r="A273" s="160"/>
      <c r="B273" s="156" t="s">
        <v>573</v>
      </c>
      <c r="C273" s="156" t="s">
        <v>240</v>
      </c>
      <c r="D273" s="156" t="s">
        <v>1889</v>
      </c>
      <c r="E273" s="156" t="s">
        <v>1890</v>
      </c>
      <c r="F273" s="156" t="s">
        <v>1891</v>
      </c>
      <c r="G273" s="156" t="s">
        <v>1028</v>
      </c>
    </row>
    <row r="274" spans="1:7" ht="27" x14ac:dyDescent="0.3">
      <c r="A274" s="160"/>
      <c r="B274" s="156" t="s">
        <v>1892</v>
      </c>
      <c r="C274" s="156" t="s">
        <v>1893</v>
      </c>
      <c r="D274" s="156" t="s">
        <v>1894</v>
      </c>
      <c r="E274" s="156" t="s">
        <v>1895</v>
      </c>
      <c r="F274" s="156" t="s">
        <v>1896</v>
      </c>
      <c r="G274" s="156" t="s">
        <v>1028</v>
      </c>
    </row>
    <row r="275" spans="1:7" ht="27" x14ac:dyDescent="0.3">
      <c r="A275" s="160"/>
      <c r="B275" s="156" t="s">
        <v>574</v>
      </c>
      <c r="C275" s="156" t="s">
        <v>241</v>
      </c>
      <c r="D275" s="156" t="s">
        <v>717</v>
      </c>
      <c r="E275" s="156" t="s">
        <v>717</v>
      </c>
      <c r="F275" s="156" t="s">
        <v>1897</v>
      </c>
      <c r="G275" s="156" t="s">
        <v>1028</v>
      </c>
    </row>
    <row r="276" spans="1:7" ht="40.200000000000003" x14ac:dyDescent="0.3">
      <c r="A276" s="160"/>
      <c r="B276" s="156" t="s">
        <v>1898</v>
      </c>
      <c r="C276" s="156" t="s">
        <v>1899</v>
      </c>
      <c r="D276" s="156" t="s">
        <v>717</v>
      </c>
      <c r="E276" s="156" t="s">
        <v>1900</v>
      </c>
      <c r="F276" s="156" t="s">
        <v>1901</v>
      </c>
      <c r="G276" s="156" t="s">
        <v>1028</v>
      </c>
    </row>
    <row r="277" spans="1:7" ht="66.599999999999994" x14ac:dyDescent="0.3">
      <c r="A277" s="160"/>
      <c r="B277" s="156" t="s">
        <v>1902</v>
      </c>
      <c r="C277" s="156" t="s">
        <v>1903</v>
      </c>
      <c r="D277" s="156" t="s">
        <v>717</v>
      </c>
      <c r="E277" s="156" t="s">
        <v>1359</v>
      </c>
      <c r="F277" s="156" t="s">
        <v>813</v>
      </c>
      <c r="G277" s="156" t="s">
        <v>1028</v>
      </c>
    </row>
    <row r="278" spans="1:7" x14ac:dyDescent="0.3">
      <c r="A278" s="258" t="s">
        <v>1904</v>
      </c>
      <c r="B278" s="254"/>
      <c r="C278" s="254"/>
      <c r="D278" s="254"/>
      <c r="E278" s="254"/>
      <c r="F278" s="254"/>
      <c r="G278" s="254"/>
    </row>
    <row r="279" spans="1:7" ht="40.200000000000003" x14ac:dyDescent="0.3">
      <c r="A279" s="161"/>
      <c r="B279" s="156" t="s">
        <v>613</v>
      </c>
      <c r="C279" s="156" t="s">
        <v>1905</v>
      </c>
      <c r="D279" s="156" t="s">
        <v>1906</v>
      </c>
      <c r="E279" s="156" t="s">
        <v>1611</v>
      </c>
      <c r="F279" s="156" t="s">
        <v>796</v>
      </c>
      <c r="G279" s="156" t="s">
        <v>1028</v>
      </c>
    </row>
    <row r="280" spans="1:7" ht="27" x14ac:dyDescent="0.3">
      <c r="A280" s="161"/>
      <c r="B280" s="156" t="s">
        <v>308</v>
      </c>
      <c r="C280" s="156" t="s">
        <v>1907</v>
      </c>
      <c r="D280" s="156" t="s">
        <v>1908</v>
      </c>
      <c r="E280" s="156" t="s">
        <v>1909</v>
      </c>
      <c r="F280" s="156" t="s">
        <v>1910</v>
      </c>
      <c r="G280" s="156" t="s">
        <v>1028</v>
      </c>
    </row>
    <row r="281" spans="1:7" ht="40.200000000000003" x14ac:dyDescent="0.3">
      <c r="A281" s="161"/>
      <c r="B281" s="156" t="s">
        <v>1911</v>
      </c>
      <c r="C281" s="156" t="s">
        <v>1912</v>
      </c>
      <c r="D281" s="156" t="s">
        <v>717</v>
      </c>
      <c r="E281" s="156" t="s">
        <v>1913</v>
      </c>
      <c r="F281" s="156" t="s">
        <v>1154</v>
      </c>
      <c r="G281" s="156" t="s">
        <v>1028</v>
      </c>
    </row>
    <row r="282" spans="1:7" ht="27" x14ac:dyDescent="0.3">
      <c r="A282" s="161"/>
      <c r="B282" s="156" t="s">
        <v>627</v>
      </c>
      <c r="C282" s="156" t="s">
        <v>296</v>
      </c>
      <c r="D282" s="156" t="s">
        <v>717</v>
      </c>
      <c r="E282" s="156" t="s">
        <v>1914</v>
      </c>
      <c r="F282" s="156" t="s">
        <v>1226</v>
      </c>
      <c r="G282" s="156" t="s">
        <v>1028</v>
      </c>
    </row>
    <row r="283" spans="1:7" ht="53.4" x14ac:dyDescent="0.3">
      <c r="A283" s="161"/>
      <c r="B283" s="156" t="s">
        <v>628</v>
      </c>
      <c r="C283" s="156" t="s">
        <v>1915</v>
      </c>
      <c r="D283" s="156" t="s">
        <v>717</v>
      </c>
      <c r="E283" s="156" t="s">
        <v>1916</v>
      </c>
      <c r="F283" s="156" t="s">
        <v>1917</v>
      </c>
      <c r="G283" s="156" t="s">
        <v>1028</v>
      </c>
    </row>
    <row r="284" spans="1:7" ht="53.4" x14ac:dyDescent="0.3">
      <c r="A284" s="161"/>
      <c r="B284" s="156" t="s">
        <v>1918</v>
      </c>
      <c r="C284" s="156" t="s">
        <v>1919</v>
      </c>
      <c r="D284" s="156" t="s">
        <v>717</v>
      </c>
      <c r="E284" s="156" t="s">
        <v>717</v>
      </c>
      <c r="F284" s="156" t="s">
        <v>717</v>
      </c>
      <c r="G284" s="156" t="s">
        <v>1028</v>
      </c>
    </row>
    <row r="285" spans="1:7" ht="40.200000000000003" x14ac:dyDescent="0.3">
      <c r="A285" s="161"/>
      <c r="B285" s="156" t="s">
        <v>603</v>
      </c>
      <c r="C285" s="156" t="s">
        <v>1920</v>
      </c>
      <c r="D285" s="156" t="s">
        <v>1921</v>
      </c>
      <c r="E285" s="156" t="s">
        <v>1922</v>
      </c>
      <c r="F285" s="156" t="s">
        <v>1923</v>
      </c>
      <c r="G285" s="156" t="s">
        <v>1028</v>
      </c>
    </row>
    <row r="286" spans="1:7" ht="66.599999999999994" x14ac:dyDescent="0.3">
      <c r="A286" s="161"/>
      <c r="B286" s="156" t="s">
        <v>601</v>
      </c>
      <c r="C286" s="156" t="s">
        <v>1924</v>
      </c>
      <c r="D286" s="156" t="s">
        <v>1925</v>
      </c>
      <c r="E286" s="156" t="s">
        <v>1132</v>
      </c>
      <c r="F286" s="156" t="s">
        <v>869</v>
      </c>
      <c r="G286" s="156" t="s">
        <v>1028</v>
      </c>
    </row>
    <row r="287" spans="1:7" ht="40.200000000000003" x14ac:dyDescent="0.3">
      <c r="A287" s="161"/>
      <c r="B287" s="156" t="s">
        <v>604</v>
      </c>
      <c r="C287" s="156" t="s">
        <v>271</v>
      </c>
      <c r="D287" s="156" t="s">
        <v>1926</v>
      </c>
      <c r="E287" s="156" t="s">
        <v>1927</v>
      </c>
      <c r="F287" s="156" t="s">
        <v>1928</v>
      </c>
      <c r="G287" s="156" t="s">
        <v>1028</v>
      </c>
    </row>
    <row r="288" spans="1:7" ht="53.4" x14ac:dyDescent="0.3">
      <c r="A288" s="161"/>
      <c r="B288" s="156" t="s">
        <v>602</v>
      </c>
      <c r="C288" s="156" t="s">
        <v>269</v>
      </c>
      <c r="D288" s="156" t="s">
        <v>1929</v>
      </c>
      <c r="E288" s="156" t="s">
        <v>1930</v>
      </c>
      <c r="F288" s="156" t="s">
        <v>869</v>
      </c>
      <c r="G288" s="156" t="s">
        <v>1028</v>
      </c>
    </row>
    <row r="289" spans="1:7" ht="40.200000000000003" x14ac:dyDescent="0.3">
      <c r="A289" s="161"/>
      <c r="B289" s="156" t="s">
        <v>1931</v>
      </c>
      <c r="C289" s="156" t="s">
        <v>1932</v>
      </c>
      <c r="D289" s="156" t="s">
        <v>1933</v>
      </c>
      <c r="E289" s="156" t="s">
        <v>1922</v>
      </c>
      <c r="F289" s="156" t="s">
        <v>1934</v>
      </c>
      <c r="G289" s="156" t="s">
        <v>1028</v>
      </c>
    </row>
    <row r="290" spans="1:7" ht="53.4" x14ac:dyDescent="0.3">
      <c r="A290" s="161"/>
      <c r="B290" s="156" t="s">
        <v>1935</v>
      </c>
      <c r="C290" s="156" t="s">
        <v>1936</v>
      </c>
      <c r="D290" s="156" t="s">
        <v>1937</v>
      </c>
      <c r="E290" s="156" t="s">
        <v>1132</v>
      </c>
      <c r="F290" s="156" t="s">
        <v>793</v>
      </c>
      <c r="G290" s="156" t="s">
        <v>1028</v>
      </c>
    </row>
    <row r="291" spans="1:7" ht="40.200000000000003" x14ac:dyDescent="0.3">
      <c r="A291" s="161"/>
      <c r="B291" s="156" t="s">
        <v>605</v>
      </c>
      <c r="C291" s="156" t="s">
        <v>1938</v>
      </c>
      <c r="D291" s="156" t="s">
        <v>1939</v>
      </c>
      <c r="E291" s="156" t="s">
        <v>1927</v>
      </c>
      <c r="F291" s="156" t="s">
        <v>1940</v>
      </c>
      <c r="G291" s="156" t="s">
        <v>1028</v>
      </c>
    </row>
    <row r="292" spans="1:7" ht="66.599999999999994" x14ac:dyDescent="0.3">
      <c r="A292" s="161"/>
      <c r="B292" s="156" t="s">
        <v>606</v>
      </c>
      <c r="C292" s="156" t="s">
        <v>1941</v>
      </c>
      <c r="D292" s="156" t="s">
        <v>1942</v>
      </c>
      <c r="E292" s="156" t="s">
        <v>1943</v>
      </c>
      <c r="F292" s="156" t="s">
        <v>1944</v>
      </c>
      <c r="G292" s="156" t="s">
        <v>1028</v>
      </c>
    </row>
    <row r="293" spans="1:7" ht="40.200000000000003" x14ac:dyDescent="0.3">
      <c r="A293" s="161"/>
      <c r="B293" s="156" t="s">
        <v>286</v>
      </c>
      <c r="C293" s="156" t="s">
        <v>1945</v>
      </c>
      <c r="D293" s="156" t="s">
        <v>1946</v>
      </c>
      <c r="E293" s="156" t="s">
        <v>1922</v>
      </c>
      <c r="F293" s="156" t="s">
        <v>1923</v>
      </c>
      <c r="G293" s="156" t="s">
        <v>1028</v>
      </c>
    </row>
    <row r="294" spans="1:7" ht="53.4" x14ac:dyDescent="0.3">
      <c r="A294" s="161"/>
      <c r="B294" s="156" t="s">
        <v>619</v>
      </c>
      <c r="C294" s="156" t="s">
        <v>285</v>
      </c>
      <c r="D294" s="156" t="s">
        <v>1947</v>
      </c>
      <c r="E294" s="156" t="s">
        <v>1132</v>
      </c>
      <c r="F294" s="156" t="s">
        <v>869</v>
      </c>
      <c r="G294" s="156" t="s">
        <v>1028</v>
      </c>
    </row>
    <row r="295" spans="1:7" ht="40.200000000000003" x14ac:dyDescent="0.3">
      <c r="A295" s="161"/>
      <c r="B295" s="156" t="s">
        <v>287</v>
      </c>
      <c r="C295" s="156" t="s">
        <v>1948</v>
      </c>
      <c r="D295" s="156" t="s">
        <v>1926</v>
      </c>
      <c r="E295" s="156" t="s">
        <v>1922</v>
      </c>
      <c r="F295" s="156" t="s">
        <v>1928</v>
      </c>
      <c r="G295" s="156" t="s">
        <v>1028</v>
      </c>
    </row>
    <row r="296" spans="1:7" ht="53.4" x14ac:dyDescent="0.3">
      <c r="A296" s="161"/>
      <c r="B296" s="156" t="s">
        <v>620</v>
      </c>
      <c r="C296" s="156" t="s">
        <v>289</v>
      </c>
      <c r="D296" s="156" t="s">
        <v>1949</v>
      </c>
      <c r="E296" s="156" t="s">
        <v>1132</v>
      </c>
      <c r="F296" s="156" t="s">
        <v>869</v>
      </c>
      <c r="G296" s="156" t="s">
        <v>1028</v>
      </c>
    </row>
    <row r="297" spans="1:7" ht="40.200000000000003" x14ac:dyDescent="0.3">
      <c r="A297" s="161"/>
      <c r="B297" s="156" t="s">
        <v>288</v>
      </c>
      <c r="C297" s="156" t="s">
        <v>1950</v>
      </c>
      <c r="D297" s="156" t="s">
        <v>1951</v>
      </c>
      <c r="E297" s="156" t="s">
        <v>1922</v>
      </c>
      <c r="F297" s="156" t="s">
        <v>1952</v>
      </c>
      <c r="G297" s="156" t="s">
        <v>1028</v>
      </c>
    </row>
    <row r="298" spans="1:7" ht="53.4" x14ac:dyDescent="0.3">
      <c r="A298" s="161"/>
      <c r="B298" s="156" t="s">
        <v>621</v>
      </c>
      <c r="C298" s="156" t="s">
        <v>290</v>
      </c>
      <c r="D298" s="156" t="s">
        <v>1953</v>
      </c>
      <c r="E298" s="156" t="s">
        <v>1132</v>
      </c>
      <c r="F298" s="156" t="s">
        <v>869</v>
      </c>
      <c r="G298" s="156" t="s">
        <v>1028</v>
      </c>
    </row>
    <row r="299" spans="1:7" ht="251.4" x14ac:dyDescent="0.3">
      <c r="A299" s="161"/>
      <c r="B299" s="156" t="s">
        <v>610</v>
      </c>
      <c r="C299" s="156" t="s">
        <v>277</v>
      </c>
      <c r="D299" s="156" t="s">
        <v>1954</v>
      </c>
      <c r="E299" s="156" t="s">
        <v>1955</v>
      </c>
      <c r="F299" s="156" t="s">
        <v>1254</v>
      </c>
      <c r="G299" s="156" t="s">
        <v>1028</v>
      </c>
    </row>
    <row r="300" spans="1:7" ht="27" x14ac:dyDescent="0.3">
      <c r="A300" s="161"/>
      <c r="B300" s="156" t="s">
        <v>609</v>
      </c>
      <c r="C300" s="156" t="s">
        <v>276</v>
      </c>
      <c r="D300" s="156" t="s">
        <v>1956</v>
      </c>
      <c r="E300" s="156" t="s">
        <v>1021</v>
      </c>
      <c r="F300" s="156" t="s">
        <v>1957</v>
      </c>
      <c r="G300" s="156" t="s">
        <v>1028</v>
      </c>
    </row>
    <row r="301" spans="1:7" ht="40.200000000000003" x14ac:dyDescent="0.3">
      <c r="A301" s="161"/>
      <c r="B301" s="156" t="s">
        <v>1958</v>
      </c>
      <c r="C301" s="156" t="s">
        <v>1959</v>
      </c>
      <c r="D301" s="156" t="s">
        <v>1960</v>
      </c>
      <c r="E301" s="156" t="s">
        <v>1922</v>
      </c>
      <c r="F301" s="156" t="s">
        <v>1409</v>
      </c>
      <c r="G301" s="156" t="s">
        <v>1028</v>
      </c>
    </row>
    <row r="302" spans="1:7" ht="40.200000000000003" x14ac:dyDescent="0.3">
      <c r="A302" s="161"/>
      <c r="B302" s="156" t="s">
        <v>1961</v>
      </c>
      <c r="C302" s="156" t="s">
        <v>1962</v>
      </c>
      <c r="D302" s="156" t="s">
        <v>1963</v>
      </c>
      <c r="E302" s="156" t="s">
        <v>1132</v>
      </c>
      <c r="F302" s="156" t="s">
        <v>1964</v>
      </c>
      <c r="G302" s="156" t="s">
        <v>1028</v>
      </c>
    </row>
    <row r="303" spans="1:7" ht="40.200000000000003" x14ac:dyDescent="0.3">
      <c r="A303" s="161"/>
      <c r="B303" s="156" t="s">
        <v>1965</v>
      </c>
      <c r="C303" s="156" t="s">
        <v>1966</v>
      </c>
      <c r="D303" s="156" t="s">
        <v>717</v>
      </c>
      <c r="E303" s="156" t="s">
        <v>1967</v>
      </c>
      <c r="F303" s="156" t="s">
        <v>1968</v>
      </c>
      <c r="G303" s="156" t="s">
        <v>1028</v>
      </c>
    </row>
    <row r="304" spans="1:7" ht="66.599999999999994" x14ac:dyDescent="0.3">
      <c r="A304" s="161"/>
      <c r="B304" s="156" t="s">
        <v>1969</v>
      </c>
      <c r="C304" s="156" t="s">
        <v>1970</v>
      </c>
      <c r="D304" s="156" t="s">
        <v>717</v>
      </c>
      <c r="E304" s="156" t="s">
        <v>1971</v>
      </c>
      <c r="F304" s="156" t="s">
        <v>1972</v>
      </c>
      <c r="G304" s="156" t="s">
        <v>1028</v>
      </c>
    </row>
    <row r="305" spans="1:7" ht="40.200000000000003" x14ac:dyDescent="0.3">
      <c r="A305" s="161"/>
      <c r="B305" s="156" t="s">
        <v>1973</v>
      </c>
      <c r="C305" s="156" t="s">
        <v>1974</v>
      </c>
      <c r="D305" s="156" t="s">
        <v>717</v>
      </c>
      <c r="E305" s="156" t="s">
        <v>1975</v>
      </c>
      <c r="F305" s="156" t="s">
        <v>1409</v>
      </c>
      <c r="G305" s="156" t="s">
        <v>1028</v>
      </c>
    </row>
    <row r="306" spans="1:7" ht="66.599999999999994" x14ac:dyDescent="0.3">
      <c r="A306" s="161"/>
      <c r="B306" s="156" t="s">
        <v>1976</v>
      </c>
      <c r="C306" s="156" t="s">
        <v>1977</v>
      </c>
      <c r="D306" s="156" t="s">
        <v>717</v>
      </c>
      <c r="E306" s="156" t="s">
        <v>1978</v>
      </c>
      <c r="F306" s="156" t="s">
        <v>1972</v>
      </c>
      <c r="G306" s="156" t="s">
        <v>1028</v>
      </c>
    </row>
    <row r="307" spans="1:7" ht="79.8" x14ac:dyDescent="0.3">
      <c r="A307" s="161"/>
      <c r="B307" s="156" t="s">
        <v>614</v>
      </c>
      <c r="C307" s="156" t="s">
        <v>281</v>
      </c>
      <c r="D307" s="156" t="s">
        <v>1979</v>
      </c>
      <c r="E307" s="156" t="s">
        <v>1980</v>
      </c>
      <c r="F307" s="156" t="s">
        <v>1981</v>
      </c>
      <c r="G307" s="156" t="s">
        <v>1028</v>
      </c>
    </row>
    <row r="308" spans="1:7" ht="79.8" x14ac:dyDescent="0.3">
      <c r="A308" s="161"/>
      <c r="B308" s="156" t="s">
        <v>1982</v>
      </c>
      <c r="C308" s="156" t="s">
        <v>1983</v>
      </c>
      <c r="D308" s="156" t="s">
        <v>1984</v>
      </c>
      <c r="E308" s="156" t="s">
        <v>1980</v>
      </c>
      <c r="F308" s="156" t="s">
        <v>1981</v>
      </c>
      <c r="G308" s="156" t="s">
        <v>1028</v>
      </c>
    </row>
    <row r="309" spans="1:7" ht="40.200000000000003" x14ac:dyDescent="0.3">
      <c r="A309" s="161"/>
      <c r="B309" s="156" t="s">
        <v>382</v>
      </c>
      <c r="C309" s="156" t="s">
        <v>83</v>
      </c>
      <c r="D309" s="156" t="s">
        <v>717</v>
      </c>
      <c r="E309" s="156" t="s">
        <v>1985</v>
      </c>
      <c r="F309" s="156" t="s">
        <v>1986</v>
      </c>
      <c r="G309" s="157" t="s">
        <v>1013</v>
      </c>
    </row>
    <row r="310" spans="1:7" ht="66.599999999999994" x14ac:dyDescent="0.3">
      <c r="A310" s="161"/>
      <c r="B310" s="156" t="s">
        <v>383</v>
      </c>
      <c r="C310" s="156" t="s">
        <v>84</v>
      </c>
      <c r="D310" s="156" t="s">
        <v>717</v>
      </c>
      <c r="E310" s="156" t="s">
        <v>1987</v>
      </c>
      <c r="F310" s="156" t="s">
        <v>1972</v>
      </c>
      <c r="G310" s="157" t="s">
        <v>1013</v>
      </c>
    </row>
    <row r="311" spans="1:7" ht="40.200000000000003" x14ac:dyDescent="0.3">
      <c r="A311" s="161"/>
      <c r="B311" s="156" t="s">
        <v>384</v>
      </c>
      <c r="C311" s="156" t="s">
        <v>1988</v>
      </c>
      <c r="D311" s="156" t="s">
        <v>717</v>
      </c>
      <c r="E311" s="156" t="s">
        <v>1989</v>
      </c>
      <c r="F311" s="156" t="s">
        <v>1990</v>
      </c>
      <c r="G311" s="157" t="s">
        <v>1013</v>
      </c>
    </row>
    <row r="312" spans="1:7" ht="66.599999999999994" x14ac:dyDescent="0.3">
      <c r="A312" s="161"/>
      <c r="B312" s="156" t="s">
        <v>385</v>
      </c>
      <c r="C312" s="156" t="s">
        <v>1991</v>
      </c>
      <c r="D312" s="156" t="s">
        <v>717</v>
      </c>
      <c r="E312" s="156" t="s">
        <v>1992</v>
      </c>
      <c r="F312" s="156" t="s">
        <v>1972</v>
      </c>
      <c r="G312" s="157" t="s">
        <v>1013</v>
      </c>
    </row>
    <row r="313" spans="1:7" ht="40.200000000000003" x14ac:dyDescent="0.3">
      <c r="A313" s="161"/>
      <c r="B313" s="156" t="s">
        <v>386</v>
      </c>
      <c r="C313" s="156" t="s">
        <v>1993</v>
      </c>
      <c r="D313" s="156" t="s">
        <v>717</v>
      </c>
      <c r="E313" s="156" t="s">
        <v>1994</v>
      </c>
      <c r="F313" s="156" t="s">
        <v>1746</v>
      </c>
      <c r="G313" s="157" t="s">
        <v>1013</v>
      </c>
    </row>
    <row r="314" spans="1:7" ht="66.599999999999994" x14ac:dyDescent="0.3">
      <c r="A314" s="161"/>
      <c r="B314" s="156" t="s">
        <v>387</v>
      </c>
      <c r="C314" s="156" t="s">
        <v>1995</v>
      </c>
      <c r="D314" s="156" t="s">
        <v>717</v>
      </c>
      <c r="E314" s="156" t="s">
        <v>1996</v>
      </c>
      <c r="F314" s="156" t="s">
        <v>1972</v>
      </c>
      <c r="G314" s="157" t="s">
        <v>1013</v>
      </c>
    </row>
    <row r="315" spans="1:7" ht="27" x14ac:dyDescent="0.3">
      <c r="A315" s="161"/>
      <c r="B315" s="156" t="s">
        <v>600</v>
      </c>
      <c r="C315" s="156" t="s">
        <v>1997</v>
      </c>
      <c r="D315" s="156" t="s">
        <v>717</v>
      </c>
      <c r="E315" s="156" t="s">
        <v>1998</v>
      </c>
      <c r="F315" s="156" t="s">
        <v>1999</v>
      </c>
      <c r="G315" s="156" t="s">
        <v>1028</v>
      </c>
    </row>
    <row r="316" spans="1:7" ht="40.200000000000003" x14ac:dyDescent="0.3">
      <c r="A316" s="161"/>
      <c r="B316" s="156" t="s">
        <v>2000</v>
      </c>
      <c r="C316" s="156" t="s">
        <v>2001</v>
      </c>
      <c r="D316" s="156" t="s">
        <v>717</v>
      </c>
      <c r="E316" s="156" t="s">
        <v>2002</v>
      </c>
      <c r="F316" s="156" t="s">
        <v>1928</v>
      </c>
      <c r="G316" s="157" t="s">
        <v>1013</v>
      </c>
    </row>
    <row r="317" spans="1:7" ht="66.599999999999994" x14ac:dyDescent="0.3">
      <c r="A317" s="161"/>
      <c r="B317" s="156" t="s">
        <v>2003</v>
      </c>
      <c r="C317" s="156" t="s">
        <v>1977</v>
      </c>
      <c r="D317" s="156" t="s">
        <v>717</v>
      </c>
      <c r="E317" s="156" t="s">
        <v>1992</v>
      </c>
      <c r="F317" s="156" t="s">
        <v>1972</v>
      </c>
      <c r="G317" s="157" t="s">
        <v>1013</v>
      </c>
    </row>
    <row r="318" spans="1:7" ht="27" x14ac:dyDescent="0.3">
      <c r="A318" s="161"/>
      <c r="B318" s="156" t="s">
        <v>2004</v>
      </c>
      <c r="C318" s="156" t="s">
        <v>1993</v>
      </c>
      <c r="D318" s="156" t="s">
        <v>717</v>
      </c>
      <c r="E318" s="156" t="s">
        <v>2005</v>
      </c>
      <c r="F318" s="156" t="s">
        <v>1335</v>
      </c>
      <c r="G318" s="157" t="s">
        <v>1013</v>
      </c>
    </row>
    <row r="319" spans="1:7" ht="53.4" x14ac:dyDescent="0.3">
      <c r="A319" s="161"/>
      <c r="B319" s="156" t="s">
        <v>2006</v>
      </c>
      <c r="C319" s="156" t="s">
        <v>2007</v>
      </c>
      <c r="D319" s="156" t="s">
        <v>717</v>
      </c>
      <c r="E319" s="156" t="s">
        <v>1996</v>
      </c>
      <c r="F319" s="156" t="s">
        <v>1972</v>
      </c>
      <c r="G319" s="157" t="s">
        <v>1013</v>
      </c>
    </row>
    <row r="320" spans="1:7" ht="40.200000000000003" x14ac:dyDescent="0.3">
      <c r="A320" s="161"/>
      <c r="B320" s="156" t="s">
        <v>2008</v>
      </c>
      <c r="C320" s="156" t="s">
        <v>2009</v>
      </c>
      <c r="D320" s="156" t="s">
        <v>2009</v>
      </c>
      <c r="E320" s="156" t="s">
        <v>1253</v>
      </c>
      <c r="F320" s="156" t="s">
        <v>2010</v>
      </c>
      <c r="G320" s="156" t="s">
        <v>1028</v>
      </c>
    </row>
    <row r="321" spans="1:7" ht="53.4" x14ac:dyDescent="0.3">
      <c r="A321" s="161"/>
      <c r="B321" s="156" t="s">
        <v>2011</v>
      </c>
      <c r="C321" s="156" t="s">
        <v>2012</v>
      </c>
      <c r="D321" s="156" t="s">
        <v>2013</v>
      </c>
      <c r="E321" s="156" t="s">
        <v>1271</v>
      </c>
      <c r="F321" s="156" t="s">
        <v>2014</v>
      </c>
      <c r="G321" s="156" t="s">
        <v>1028</v>
      </c>
    </row>
    <row r="322" spans="1:7" ht="40.200000000000003" x14ac:dyDescent="0.3">
      <c r="A322" s="161"/>
      <c r="B322" s="156" t="s">
        <v>2015</v>
      </c>
      <c r="C322" s="156" t="s">
        <v>2016</v>
      </c>
      <c r="D322" s="156" t="s">
        <v>2017</v>
      </c>
      <c r="E322" s="156" t="s">
        <v>1253</v>
      </c>
      <c r="F322" s="156" t="s">
        <v>2010</v>
      </c>
      <c r="G322" s="156" t="s">
        <v>1028</v>
      </c>
    </row>
    <row r="323" spans="1:7" ht="53.4" x14ac:dyDescent="0.3">
      <c r="A323" s="161"/>
      <c r="B323" s="156" t="s">
        <v>2018</v>
      </c>
      <c r="C323" s="156" t="s">
        <v>2019</v>
      </c>
      <c r="D323" s="156" t="s">
        <v>2020</v>
      </c>
      <c r="E323" s="156" t="s">
        <v>1271</v>
      </c>
      <c r="F323" s="156" t="s">
        <v>2014</v>
      </c>
      <c r="G323" s="156" t="s">
        <v>1028</v>
      </c>
    </row>
    <row r="324" spans="1:7" ht="40.200000000000003" x14ac:dyDescent="0.3">
      <c r="A324" s="161"/>
      <c r="B324" s="156" t="s">
        <v>2021</v>
      </c>
      <c r="C324" s="156" t="s">
        <v>2022</v>
      </c>
      <c r="D324" s="156" t="s">
        <v>2023</v>
      </c>
      <c r="E324" s="156" t="s">
        <v>1253</v>
      </c>
      <c r="F324" s="156" t="s">
        <v>2024</v>
      </c>
      <c r="G324" s="156" t="s">
        <v>1028</v>
      </c>
    </row>
    <row r="325" spans="1:7" ht="106.2" x14ac:dyDescent="0.3">
      <c r="A325" s="161"/>
      <c r="B325" s="156" t="s">
        <v>2025</v>
      </c>
      <c r="C325" s="156" t="s">
        <v>2026</v>
      </c>
      <c r="D325" s="156" t="s">
        <v>2027</v>
      </c>
      <c r="E325" s="156" t="s">
        <v>1216</v>
      </c>
      <c r="F325" s="156" t="s">
        <v>2028</v>
      </c>
      <c r="G325" s="156" t="s">
        <v>1028</v>
      </c>
    </row>
    <row r="326" spans="1:7" ht="40.200000000000003" x14ac:dyDescent="0.3">
      <c r="A326" s="161"/>
      <c r="B326" s="156" t="s">
        <v>2029</v>
      </c>
      <c r="C326" s="156" t="s">
        <v>2030</v>
      </c>
      <c r="D326" s="156" t="s">
        <v>2031</v>
      </c>
      <c r="E326" s="156" t="s">
        <v>1253</v>
      </c>
      <c r="F326" s="156" t="s">
        <v>1288</v>
      </c>
      <c r="G326" s="156" t="s">
        <v>1028</v>
      </c>
    </row>
    <row r="327" spans="1:7" ht="40.200000000000003" x14ac:dyDescent="0.3">
      <c r="A327" s="161"/>
      <c r="B327" s="156" t="s">
        <v>2032</v>
      </c>
      <c r="C327" s="156" t="s">
        <v>2033</v>
      </c>
      <c r="D327" s="156" t="s">
        <v>2033</v>
      </c>
      <c r="E327" s="156" t="s">
        <v>1253</v>
      </c>
      <c r="F327" s="156" t="s">
        <v>1267</v>
      </c>
      <c r="G327" s="156" t="s">
        <v>1028</v>
      </c>
    </row>
    <row r="328" spans="1:7" ht="53.4" x14ac:dyDescent="0.3">
      <c r="A328" s="161"/>
      <c r="B328" s="156" t="s">
        <v>2034</v>
      </c>
      <c r="C328" s="156" t="s">
        <v>2035</v>
      </c>
      <c r="D328" s="156" t="s">
        <v>2036</v>
      </c>
      <c r="E328" s="156" t="s">
        <v>1216</v>
      </c>
      <c r="F328" s="156" t="s">
        <v>2037</v>
      </c>
      <c r="G328" s="156" t="s">
        <v>1028</v>
      </c>
    </row>
    <row r="329" spans="1:7" ht="53.4" x14ac:dyDescent="0.3">
      <c r="A329" s="161"/>
      <c r="B329" s="156" t="s">
        <v>2038</v>
      </c>
      <c r="C329" s="156" t="s">
        <v>2039</v>
      </c>
      <c r="D329" s="156" t="s">
        <v>2040</v>
      </c>
      <c r="E329" s="156" t="s">
        <v>1132</v>
      </c>
      <c r="F329" s="156" t="s">
        <v>869</v>
      </c>
      <c r="G329" s="156" t="s">
        <v>1028</v>
      </c>
    </row>
    <row r="330" spans="1:7" ht="53.4" x14ac:dyDescent="0.3">
      <c r="A330" s="161"/>
      <c r="B330" s="156" t="s">
        <v>2041</v>
      </c>
      <c r="C330" s="156" t="s">
        <v>2042</v>
      </c>
      <c r="D330" s="156" t="s">
        <v>2042</v>
      </c>
      <c r="E330" s="156" t="s">
        <v>1253</v>
      </c>
      <c r="F330" s="156" t="s">
        <v>2010</v>
      </c>
      <c r="G330" s="156" t="s">
        <v>1028</v>
      </c>
    </row>
    <row r="331" spans="1:7" ht="79.8" x14ac:dyDescent="0.3">
      <c r="A331" s="161"/>
      <c r="B331" s="156" t="s">
        <v>2043</v>
      </c>
      <c r="C331" s="156" t="s">
        <v>2044</v>
      </c>
      <c r="D331" s="156" t="s">
        <v>2045</v>
      </c>
      <c r="E331" s="156" t="s">
        <v>1271</v>
      </c>
      <c r="F331" s="156" t="s">
        <v>2014</v>
      </c>
      <c r="G331" s="156" t="s">
        <v>1028</v>
      </c>
    </row>
    <row r="332" spans="1:7" ht="53.4" x14ac:dyDescent="0.3">
      <c r="A332" s="161"/>
      <c r="B332" s="156" t="s">
        <v>2046</v>
      </c>
      <c r="C332" s="156" t="s">
        <v>2047</v>
      </c>
      <c r="D332" s="156" t="s">
        <v>2047</v>
      </c>
      <c r="E332" s="156" t="s">
        <v>1253</v>
      </c>
      <c r="F332" s="156" t="s">
        <v>2010</v>
      </c>
      <c r="G332" s="156" t="s">
        <v>1028</v>
      </c>
    </row>
    <row r="333" spans="1:7" ht="79.8" x14ac:dyDescent="0.3">
      <c r="A333" s="161"/>
      <c r="B333" s="156" t="s">
        <v>2048</v>
      </c>
      <c r="C333" s="156" t="s">
        <v>2049</v>
      </c>
      <c r="D333" s="156" t="s">
        <v>2050</v>
      </c>
      <c r="E333" s="156" t="s">
        <v>1271</v>
      </c>
      <c r="F333" s="156" t="s">
        <v>2014</v>
      </c>
      <c r="G333" s="156" t="s">
        <v>1028</v>
      </c>
    </row>
    <row r="334" spans="1:7" ht="40.200000000000003" x14ac:dyDescent="0.3">
      <c r="A334" s="161"/>
      <c r="B334" s="156" t="s">
        <v>2051</v>
      </c>
      <c r="C334" s="156" t="s">
        <v>2052</v>
      </c>
      <c r="D334" s="156" t="s">
        <v>2053</v>
      </c>
      <c r="E334" s="156" t="s">
        <v>1253</v>
      </c>
      <c r="F334" s="156" t="s">
        <v>1661</v>
      </c>
      <c r="G334" s="156" t="s">
        <v>1028</v>
      </c>
    </row>
    <row r="335" spans="1:7" ht="40.200000000000003" x14ac:dyDescent="0.3">
      <c r="A335" s="161"/>
      <c r="B335" s="156" t="s">
        <v>2054</v>
      </c>
      <c r="C335" s="156" t="s">
        <v>2055</v>
      </c>
      <c r="D335" s="156" t="s">
        <v>2055</v>
      </c>
      <c r="E335" s="156" t="s">
        <v>1271</v>
      </c>
      <c r="F335" s="156" t="s">
        <v>2056</v>
      </c>
      <c r="G335" s="156" t="s">
        <v>1028</v>
      </c>
    </row>
    <row r="336" spans="1:7" ht="40.200000000000003" x14ac:dyDescent="0.3">
      <c r="A336" s="161"/>
      <c r="B336" s="156" t="s">
        <v>2057</v>
      </c>
      <c r="C336" s="156" t="s">
        <v>2058</v>
      </c>
      <c r="D336" s="156" t="s">
        <v>2059</v>
      </c>
      <c r="E336" s="156" t="s">
        <v>1253</v>
      </c>
      <c r="F336" s="156" t="s">
        <v>2010</v>
      </c>
      <c r="G336" s="156" t="s">
        <v>1028</v>
      </c>
    </row>
    <row r="337" spans="1:7" ht="53.4" x14ac:dyDescent="0.3">
      <c r="A337" s="161"/>
      <c r="B337" s="156" t="s">
        <v>2060</v>
      </c>
      <c r="C337" s="156" t="s">
        <v>2061</v>
      </c>
      <c r="D337" s="156" t="s">
        <v>2061</v>
      </c>
      <c r="E337" s="156" t="s">
        <v>1271</v>
      </c>
      <c r="F337" s="156" t="s">
        <v>2014</v>
      </c>
      <c r="G337" s="156" t="s">
        <v>1028</v>
      </c>
    </row>
    <row r="338" spans="1:7" ht="53.4" x14ac:dyDescent="0.3">
      <c r="A338" s="161"/>
      <c r="B338" s="156" t="s">
        <v>2062</v>
      </c>
      <c r="C338" s="156" t="s">
        <v>2063</v>
      </c>
      <c r="D338" s="156" t="s">
        <v>717</v>
      </c>
      <c r="E338" s="156" t="s">
        <v>1359</v>
      </c>
      <c r="F338" s="156" t="s">
        <v>1370</v>
      </c>
      <c r="G338" s="156" t="s">
        <v>1028</v>
      </c>
    </row>
    <row r="339" spans="1:7" ht="53.4" x14ac:dyDescent="0.3">
      <c r="A339" s="161"/>
      <c r="B339" s="156" t="s">
        <v>2064</v>
      </c>
      <c r="C339" s="156" t="s">
        <v>2065</v>
      </c>
      <c r="D339" s="156" t="s">
        <v>717</v>
      </c>
      <c r="E339" s="156" t="s">
        <v>717</v>
      </c>
      <c r="F339" s="156" t="s">
        <v>717</v>
      </c>
      <c r="G339" s="156" t="s">
        <v>1028</v>
      </c>
    </row>
    <row r="340" spans="1:7" ht="53.4" x14ac:dyDescent="0.3">
      <c r="A340" s="161"/>
      <c r="B340" s="156" t="s">
        <v>2066</v>
      </c>
      <c r="C340" s="156" t="s">
        <v>2067</v>
      </c>
      <c r="D340" s="156" t="s">
        <v>717</v>
      </c>
      <c r="E340" s="156" t="s">
        <v>1359</v>
      </c>
      <c r="F340" s="156" t="s">
        <v>1370</v>
      </c>
      <c r="G340" s="156" t="s">
        <v>1028</v>
      </c>
    </row>
    <row r="341" spans="1:7" ht="40.200000000000003" x14ac:dyDescent="0.3">
      <c r="A341" s="161"/>
      <c r="B341" s="156" t="s">
        <v>2068</v>
      </c>
      <c r="C341" s="156" t="s">
        <v>2069</v>
      </c>
      <c r="D341" s="156" t="s">
        <v>2070</v>
      </c>
      <c r="E341" s="156" t="s">
        <v>2071</v>
      </c>
      <c r="F341" s="156" t="s">
        <v>2072</v>
      </c>
      <c r="G341" s="156" t="s">
        <v>1028</v>
      </c>
    </row>
    <row r="342" spans="1:7" ht="66.599999999999994" x14ac:dyDescent="0.3">
      <c r="A342" s="161"/>
      <c r="B342" s="156" t="s">
        <v>2073</v>
      </c>
      <c r="C342" s="156" t="s">
        <v>2074</v>
      </c>
      <c r="D342" s="156" t="s">
        <v>717</v>
      </c>
      <c r="E342" s="156" t="s">
        <v>717</v>
      </c>
      <c r="F342" s="156" t="s">
        <v>717</v>
      </c>
      <c r="G342" s="156" t="s">
        <v>1028</v>
      </c>
    </row>
    <row r="343" spans="1:7" ht="79.8" x14ac:dyDescent="0.3">
      <c r="A343" s="161"/>
      <c r="B343" s="156" t="s">
        <v>631</v>
      </c>
      <c r="C343" s="156" t="s">
        <v>300</v>
      </c>
      <c r="D343" s="156" t="s">
        <v>2075</v>
      </c>
      <c r="E343" s="156" t="s">
        <v>2076</v>
      </c>
      <c r="F343" s="156" t="s">
        <v>2077</v>
      </c>
      <c r="G343" s="156" t="s">
        <v>1028</v>
      </c>
    </row>
    <row r="344" spans="1:7" ht="27" x14ac:dyDescent="0.3">
      <c r="A344" s="161"/>
      <c r="B344" s="156" t="s">
        <v>2078</v>
      </c>
      <c r="C344" s="156" t="s">
        <v>2079</v>
      </c>
      <c r="D344" s="156" t="s">
        <v>717</v>
      </c>
      <c r="E344" s="156" t="s">
        <v>2080</v>
      </c>
      <c r="F344" s="156" t="s">
        <v>2081</v>
      </c>
      <c r="G344" s="156" t="s">
        <v>1028</v>
      </c>
    </row>
    <row r="345" spans="1:7" ht="27" x14ac:dyDescent="0.3">
      <c r="A345" s="161"/>
      <c r="B345" s="156" t="s">
        <v>2082</v>
      </c>
      <c r="C345" s="156" t="s">
        <v>2083</v>
      </c>
      <c r="D345" s="156" t="s">
        <v>717</v>
      </c>
      <c r="E345" s="156" t="s">
        <v>2084</v>
      </c>
      <c r="F345" s="156" t="s">
        <v>2085</v>
      </c>
      <c r="G345" s="156" t="s">
        <v>1028</v>
      </c>
    </row>
    <row r="346" spans="1:7" ht="27" x14ac:dyDescent="0.3">
      <c r="A346" s="161"/>
      <c r="B346" s="156" t="s">
        <v>2086</v>
      </c>
      <c r="C346" s="156" t="s">
        <v>2087</v>
      </c>
      <c r="D346" s="156" t="s">
        <v>717</v>
      </c>
      <c r="E346" s="156" t="s">
        <v>2088</v>
      </c>
      <c r="F346" s="156" t="s">
        <v>2089</v>
      </c>
      <c r="G346" s="156" t="s">
        <v>1028</v>
      </c>
    </row>
    <row r="347" spans="1:7" ht="40.200000000000003" x14ac:dyDescent="0.3">
      <c r="A347" s="161"/>
      <c r="B347" s="156" t="s">
        <v>2090</v>
      </c>
      <c r="C347" s="156" t="s">
        <v>2091</v>
      </c>
      <c r="D347" s="156" t="s">
        <v>717</v>
      </c>
      <c r="E347" s="156" t="s">
        <v>2092</v>
      </c>
      <c r="F347" s="156" t="s">
        <v>2093</v>
      </c>
      <c r="G347" s="156" t="s">
        <v>1028</v>
      </c>
    </row>
    <row r="348" spans="1:7" ht="53.4" x14ac:dyDescent="0.3">
      <c r="A348" s="161"/>
      <c r="B348" s="156" t="s">
        <v>2094</v>
      </c>
      <c r="C348" s="156" t="s">
        <v>2095</v>
      </c>
      <c r="D348" s="156" t="s">
        <v>2096</v>
      </c>
      <c r="E348" s="156" t="s">
        <v>1132</v>
      </c>
      <c r="F348" s="156" t="s">
        <v>717</v>
      </c>
      <c r="G348" s="156" t="s">
        <v>1028</v>
      </c>
    </row>
    <row r="349" spans="1:7" ht="27" x14ac:dyDescent="0.3">
      <c r="A349" s="161"/>
      <c r="B349" s="156" t="s">
        <v>2097</v>
      </c>
      <c r="C349" s="156" t="s">
        <v>2098</v>
      </c>
      <c r="D349" s="156" t="s">
        <v>717</v>
      </c>
      <c r="E349" s="156" t="s">
        <v>2099</v>
      </c>
      <c r="F349" s="156" t="s">
        <v>2081</v>
      </c>
      <c r="G349" s="156" t="s">
        <v>1028</v>
      </c>
    </row>
    <row r="350" spans="1:7" ht="53.4" x14ac:dyDescent="0.3">
      <c r="A350" s="161"/>
      <c r="B350" s="156" t="s">
        <v>2100</v>
      </c>
      <c r="C350" s="156" t="s">
        <v>2101</v>
      </c>
      <c r="D350" s="156" t="s">
        <v>717</v>
      </c>
      <c r="E350" s="156" t="s">
        <v>1359</v>
      </c>
      <c r="F350" s="156" t="s">
        <v>2102</v>
      </c>
      <c r="G350" s="156" t="s">
        <v>1028</v>
      </c>
    </row>
    <row r="351" spans="1:7" ht="40.200000000000003" x14ac:dyDescent="0.3">
      <c r="A351" s="161"/>
      <c r="B351" s="156" t="s">
        <v>2103</v>
      </c>
      <c r="C351" s="156" t="s">
        <v>2104</v>
      </c>
      <c r="D351" s="156" t="s">
        <v>717</v>
      </c>
      <c r="E351" s="156" t="s">
        <v>2105</v>
      </c>
      <c r="F351" s="156" t="s">
        <v>1772</v>
      </c>
      <c r="G351" s="157" t="s">
        <v>1013</v>
      </c>
    </row>
    <row r="352" spans="1:7" ht="53.4" x14ac:dyDescent="0.3">
      <c r="A352" s="161"/>
      <c r="B352" s="156" t="s">
        <v>2106</v>
      </c>
      <c r="C352" s="156" t="s">
        <v>2107</v>
      </c>
      <c r="D352" s="156" t="s">
        <v>717</v>
      </c>
      <c r="E352" s="156" t="s">
        <v>2108</v>
      </c>
      <c r="F352" s="156" t="s">
        <v>2109</v>
      </c>
      <c r="G352" s="157" t="s">
        <v>1013</v>
      </c>
    </row>
    <row r="353" spans="1:7" ht="40.200000000000003" x14ac:dyDescent="0.3">
      <c r="A353" s="161"/>
      <c r="B353" s="156" t="s">
        <v>2110</v>
      </c>
      <c r="C353" s="156" t="s">
        <v>2111</v>
      </c>
      <c r="D353" s="156" t="s">
        <v>717</v>
      </c>
      <c r="E353" s="156" t="s">
        <v>2112</v>
      </c>
      <c r="F353" s="156" t="s">
        <v>2113</v>
      </c>
      <c r="G353" s="157" t="s">
        <v>1013</v>
      </c>
    </row>
    <row r="354" spans="1:7" ht="66.599999999999994" x14ac:dyDescent="0.3">
      <c r="A354" s="161"/>
      <c r="B354" s="156" t="s">
        <v>2114</v>
      </c>
      <c r="C354" s="156" t="s">
        <v>2115</v>
      </c>
      <c r="D354" s="156" t="s">
        <v>717</v>
      </c>
      <c r="E354" s="156" t="s">
        <v>1992</v>
      </c>
      <c r="F354" s="156" t="s">
        <v>2109</v>
      </c>
      <c r="G354" s="157" t="s">
        <v>1013</v>
      </c>
    </row>
    <row r="355" spans="1:7" ht="40.200000000000003" x14ac:dyDescent="0.3">
      <c r="A355" s="161"/>
      <c r="B355" s="156" t="s">
        <v>2116</v>
      </c>
      <c r="C355" s="156" t="s">
        <v>2117</v>
      </c>
      <c r="D355" s="156" t="s">
        <v>717</v>
      </c>
      <c r="E355" s="156" t="s">
        <v>1994</v>
      </c>
      <c r="F355" s="156" t="s">
        <v>2118</v>
      </c>
      <c r="G355" s="157" t="s">
        <v>1013</v>
      </c>
    </row>
    <row r="356" spans="1:7" ht="66.599999999999994" x14ac:dyDescent="0.3">
      <c r="A356" s="161"/>
      <c r="B356" s="156" t="s">
        <v>2119</v>
      </c>
      <c r="C356" s="156" t="s">
        <v>2120</v>
      </c>
      <c r="D356" s="156" t="s">
        <v>717</v>
      </c>
      <c r="E356" s="156" t="s">
        <v>1996</v>
      </c>
      <c r="F356" s="156" t="s">
        <v>2109</v>
      </c>
      <c r="G356" s="157" t="s">
        <v>1013</v>
      </c>
    </row>
    <row r="357" spans="1:7" ht="27" x14ac:dyDescent="0.3">
      <c r="A357" s="161"/>
      <c r="B357" s="156" t="s">
        <v>2121</v>
      </c>
      <c r="C357" s="156" t="s">
        <v>2122</v>
      </c>
      <c r="D357" s="156" t="s">
        <v>2123</v>
      </c>
      <c r="E357" s="156" t="s">
        <v>2124</v>
      </c>
      <c r="F357" s="156" t="s">
        <v>2125</v>
      </c>
      <c r="G357" s="156" t="s">
        <v>1028</v>
      </c>
    </row>
    <row r="358" spans="1:7" ht="40.200000000000003" x14ac:dyDescent="0.3">
      <c r="A358" s="161"/>
      <c r="B358" s="156" t="s">
        <v>2126</v>
      </c>
      <c r="C358" s="156" t="s">
        <v>2127</v>
      </c>
      <c r="D358" s="156" t="s">
        <v>2127</v>
      </c>
      <c r="E358" s="156" t="s">
        <v>1271</v>
      </c>
      <c r="F358" s="156" t="s">
        <v>2128</v>
      </c>
      <c r="G358" s="156" t="s">
        <v>1028</v>
      </c>
    </row>
    <row r="359" spans="1:7" ht="27" x14ac:dyDescent="0.3">
      <c r="A359" s="161"/>
      <c r="B359" s="156" t="s">
        <v>2129</v>
      </c>
      <c r="C359" s="156" t="s">
        <v>2130</v>
      </c>
      <c r="D359" s="156" t="s">
        <v>2131</v>
      </c>
      <c r="E359" s="156" t="s">
        <v>2132</v>
      </c>
      <c r="F359" s="156" t="s">
        <v>2133</v>
      </c>
      <c r="G359" s="156" t="s">
        <v>1028</v>
      </c>
    </row>
    <row r="360" spans="1:7" ht="53.4" x14ac:dyDescent="0.3">
      <c r="A360" s="161"/>
      <c r="B360" s="156" t="s">
        <v>2134</v>
      </c>
      <c r="C360" s="156" t="s">
        <v>2135</v>
      </c>
      <c r="D360" s="156" t="s">
        <v>2135</v>
      </c>
      <c r="E360" s="156" t="s">
        <v>1271</v>
      </c>
      <c r="F360" s="156" t="s">
        <v>2014</v>
      </c>
      <c r="G360" s="156" t="s">
        <v>1028</v>
      </c>
    </row>
    <row r="361" spans="1:7" ht="27" x14ac:dyDescent="0.3">
      <c r="A361" s="161"/>
      <c r="B361" s="156" t="s">
        <v>2136</v>
      </c>
      <c r="C361" s="156" t="s">
        <v>2137</v>
      </c>
      <c r="D361" s="156" t="s">
        <v>2138</v>
      </c>
      <c r="E361" s="156" t="s">
        <v>2132</v>
      </c>
      <c r="F361" s="156" t="s">
        <v>2133</v>
      </c>
      <c r="G361" s="156" t="s">
        <v>1028</v>
      </c>
    </row>
    <row r="362" spans="1:7" ht="53.4" x14ac:dyDescent="0.3">
      <c r="A362" s="161"/>
      <c r="B362" s="156" t="s">
        <v>2139</v>
      </c>
      <c r="C362" s="156" t="s">
        <v>2140</v>
      </c>
      <c r="D362" s="156" t="s">
        <v>2140</v>
      </c>
      <c r="E362" s="156" t="s">
        <v>1271</v>
      </c>
      <c r="F362" s="156" t="s">
        <v>2014</v>
      </c>
      <c r="G362" s="156" t="s">
        <v>1028</v>
      </c>
    </row>
    <row r="363" spans="1:7" ht="53.4" x14ac:dyDescent="0.3">
      <c r="A363" s="161"/>
      <c r="B363" s="156" t="s">
        <v>597</v>
      </c>
      <c r="C363" s="156" t="s">
        <v>2141</v>
      </c>
      <c r="D363" s="156" t="s">
        <v>2142</v>
      </c>
      <c r="E363" s="156" t="s">
        <v>1323</v>
      </c>
      <c r="F363" s="156" t="s">
        <v>2143</v>
      </c>
      <c r="G363" s="156" t="s">
        <v>1028</v>
      </c>
    </row>
    <row r="364" spans="1:7" ht="53.4" x14ac:dyDescent="0.3">
      <c r="A364" s="161"/>
      <c r="B364" s="156" t="s">
        <v>626</v>
      </c>
      <c r="C364" s="156" t="s">
        <v>295</v>
      </c>
      <c r="D364" s="156" t="s">
        <v>2144</v>
      </c>
      <c r="E364" s="156" t="s">
        <v>2145</v>
      </c>
      <c r="F364" s="156" t="s">
        <v>727</v>
      </c>
      <c r="G364" s="156" t="s">
        <v>1028</v>
      </c>
    </row>
    <row r="365" spans="1:7" ht="40.200000000000003" x14ac:dyDescent="0.3">
      <c r="A365" s="161"/>
      <c r="B365" s="156" t="s">
        <v>607</v>
      </c>
      <c r="C365" s="156" t="s">
        <v>274</v>
      </c>
      <c r="D365" s="156" t="s">
        <v>2146</v>
      </c>
      <c r="E365" s="156" t="s">
        <v>1529</v>
      </c>
      <c r="F365" s="156" t="s">
        <v>2147</v>
      </c>
      <c r="G365" s="156" t="s">
        <v>1028</v>
      </c>
    </row>
    <row r="366" spans="1:7" ht="66.599999999999994" x14ac:dyDescent="0.3">
      <c r="A366" s="161"/>
      <c r="B366" s="156" t="s">
        <v>608</v>
      </c>
      <c r="C366" s="156" t="s">
        <v>275</v>
      </c>
      <c r="D366" s="156" t="s">
        <v>2148</v>
      </c>
      <c r="E366" s="156" t="s">
        <v>2149</v>
      </c>
      <c r="F366" s="156" t="s">
        <v>1964</v>
      </c>
      <c r="G366" s="156" t="s">
        <v>1028</v>
      </c>
    </row>
    <row r="367" spans="1:7" ht="40.200000000000003" x14ac:dyDescent="0.3">
      <c r="A367" s="161"/>
      <c r="B367" s="156" t="s">
        <v>2150</v>
      </c>
      <c r="C367" s="156" t="s">
        <v>2151</v>
      </c>
      <c r="D367" s="156" t="s">
        <v>2152</v>
      </c>
      <c r="E367" s="156" t="s">
        <v>2071</v>
      </c>
      <c r="F367" s="156" t="s">
        <v>2153</v>
      </c>
      <c r="G367" s="156" t="s">
        <v>1023</v>
      </c>
    </row>
    <row r="368" spans="1:7" ht="53.4" x14ac:dyDescent="0.3">
      <c r="A368" s="161"/>
      <c r="B368" s="156" t="s">
        <v>2154</v>
      </c>
      <c r="C368" s="156" t="s">
        <v>2155</v>
      </c>
      <c r="D368" s="156" t="s">
        <v>2156</v>
      </c>
      <c r="E368" s="156" t="s">
        <v>2157</v>
      </c>
      <c r="F368" s="156" t="s">
        <v>2077</v>
      </c>
      <c r="G368" s="156" t="s">
        <v>1023</v>
      </c>
    </row>
    <row r="369" spans="1:7" ht="40.200000000000003" x14ac:dyDescent="0.3">
      <c r="A369" s="161"/>
      <c r="B369" s="156" t="s">
        <v>630</v>
      </c>
      <c r="C369" s="156" t="s">
        <v>299</v>
      </c>
      <c r="D369" s="156" t="s">
        <v>2158</v>
      </c>
      <c r="E369" s="156" t="s">
        <v>2071</v>
      </c>
      <c r="F369" s="156" t="s">
        <v>2159</v>
      </c>
      <c r="G369" s="156" t="s">
        <v>1028</v>
      </c>
    </row>
    <row r="370" spans="1:7" ht="27" x14ac:dyDescent="0.3">
      <c r="A370" s="161"/>
      <c r="B370" s="156" t="s">
        <v>629</v>
      </c>
      <c r="C370" s="156" t="s">
        <v>298</v>
      </c>
      <c r="D370" s="156" t="s">
        <v>2160</v>
      </c>
      <c r="E370" s="156" t="s">
        <v>1529</v>
      </c>
      <c r="F370" s="156" t="s">
        <v>2161</v>
      </c>
      <c r="G370" s="156" t="s">
        <v>1028</v>
      </c>
    </row>
    <row r="371" spans="1:7" ht="40.200000000000003" x14ac:dyDescent="0.3">
      <c r="A371" s="161"/>
      <c r="B371" s="156" t="s">
        <v>2162</v>
      </c>
      <c r="C371" s="156" t="s">
        <v>2163</v>
      </c>
      <c r="D371" s="156" t="s">
        <v>2164</v>
      </c>
      <c r="E371" s="156" t="s">
        <v>2071</v>
      </c>
      <c r="F371" s="156" t="s">
        <v>1179</v>
      </c>
      <c r="G371" s="156" t="s">
        <v>1028</v>
      </c>
    </row>
    <row r="372" spans="1:7" ht="53.4" x14ac:dyDescent="0.3">
      <c r="A372" s="161"/>
      <c r="B372" s="156" t="s">
        <v>2165</v>
      </c>
      <c r="C372" s="156" t="s">
        <v>2166</v>
      </c>
      <c r="D372" s="156" t="s">
        <v>2167</v>
      </c>
      <c r="E372" s="156" t="s">
        <v>2157</v>
      </c>
      <c r="F372" s="156" t="s">
        <v>2077</v>
      </c>
      <c r="G372" s="156" t="s">
        <v>1028</v>
      </c>
    </row>
    <row r="373" spans="1:7" ht="66.599999999999994" x14ac:dyDescent="0.3">
      <c r="A373" s="161"/>
      <c r="B373" s="156" t="s">
        <v>632</v>
      </c>
      <c r="C373" s="156" t="s">
        <v>301</v>
      </c>
      <c r="D373" s="156" t="s">
        <v>2168</v>
      </c>
      <c r="E373" s="156" t="s">
        <v>2071</v>
      </c>
      <c r="F373" s="156" t="s">
        <v>1226</v>
      </c>
      <c r="G373" s="156" t="s">
        <v>1028</v>
      </c>
    </row>
    <row r="374" spans="1:7" ht="93" x14ac:dyDescent="0.3">
      <c r="A374" s="161"/>
      <c r="B374" s="156" t="s">
        <v>633</v>
      </c>
      <c r="C374" s="156" t="s">
        <v>302</v>
      </c>
      <c r="D374" s="156" t="s">
        <v>2169</v>
      </c>
      <c r="E374" s="156" t="s">
        <v>2170</v>
      </c>
      <c r="F374" s="156" t="s">
        <v>1981</v>
      </c>
      <c r="G374" s="156" t="s">
        <v>1028</v>
      </c>
    </row>
    <row r="375" spans="1:7" ht="53.4" x14ac:dyDescent="0.3">
      <c r="A375" s="161"/>
      <c r="B375" s="156" t="s">
        <v>2171</v>
      </c>
      <c r="C375" s="156" t="s">
        <v>2172</v>
      </c>
      <c r="D375" s="156" t="s">
        <v>2173</v>
      </c>
      <c r="E375" s="156" t="s">
        <v>2174</v>
      </c>
      <c r="F375" s="156" t="s">
        <v>717</v>
      </c>
      <c r="G375" s="156" t="s">
        <v>1028</v>
      </c>
    </row>
    <row r="376" spans="1:7" ht="53.4" x14ac:dyDescent="0.3">
      <c r="A376" s="161"/>
      <c r="B376" s="156" t="s">
        <v>2175</v>
      </c>
      <c r="C376" s="156" t="s">
        <v>2176</v>
      </c>
      <c r="D376" s="156" t="s">
        <v>2177</v>
      </c>
      <c r="E376" s="156" t="s">
        <v>2178</v>
      </c>
      <c r="F376" s="156" t="s">
        <v>2179</v>
      </c>
      <c r="G376" s="156" t="s">
        <v>1028</v>
      </c>
    </row>
    <row r="377" spans="1:7" ht="27" x14ac:dyDescent="0.3">
      <c r="A377" s="161"/>
      <c r="B377" s="156" t="s">
        <v>2180</v>
      </c>
      <c r="C377" s="156" t="s">
        <v>2181</v>
      </c>
      <c r="D377" s="156" t="s">
        <v>717</v>
      </c>
      <c r="E377" s="156" t="s">
        <v>2182</v>
      </c>
      <c r="F377" s="156" t="s">
        <v>2183</v>
      </c>
      <c r="G377" s="156" t="s">
        <v>1028</v>
      </c>
    </row>
    <row r="378" spans="1:7" ht="53.4" x14ac:dyDescent="0.3">
      <c r="A378" s="161"/>
      <c r="B378" s="156" t="s">
        <v>2184</v>
      </c>
      <c r="C378" s="156" t="s">
        <v>2185</v>
      </c>
      <c r="D378" s="156" t="s">
        <v>717</v>
      </c>
      <c r="E378" s="156" t="s">
        <v>717</v>
      </c>
      <c r="F378" s="156" t="s">
        <v>717</v>
      </c>
      <c r="G378" s="156" t="s">
        <v>1028</v>
      </c>
    </row>
    <row r="379" spans="1:7" ht="40.200000000000003" x14ac:dyDescent="0.3">
      <c r="A379" s="161"/>
      <c r="B379" s="156" t="s">
        <v>2186</v>
      </c>
      <c r="C379" s="156" t="s">
        <v>1966</v>
      </c>
      <c r="D379" s="156" t="s">
        <v>717</v>
      </c>
      <c r="E379" s="156" t="s">
        <v>2187</v>
      </c>
      <c r="F379" s="156" t="s">
        <v>2153</v>
      </c>
      <c r="G379" s="157" t="s">
        <v>1013</v>
      </c>
    </row>
    <row r="380" spans="1:7" ht="66.599999999999994" x14ac:dyDescent="0.3">
      <c r="A380" s="161"/>
      <c r="B380" s="156" t="s">
        <v>2188</v>
      </c>
      <c r="C380" s="156" t="s">
        <v>1970</v>
      </c>
      <c r="D380" s="156" t="s">
        <v>717</v>
      </c>
      <c r="E380" s="156" t="s">
        <v>2108</v>
      </c>
      <c r="F380" s="156" t="s">
        <v>1972</v>
      </c>
      <c r="G380" s="157" t="s">
        <v>1013</v>
      </c>
    </row>
    <row r="381" spans="1:7" ht="53.4" x14ac:dyDescent="0.3">
      <c r="A381" s="161"/>
      <c r="B381" s="156" t="s">
        <v>2189</v>
      </c>
      <c r="C381" s="156" t="s">
        <v>1974</v>
      </c>
      <c r="D381" s="156" t="s">
        <v>717</v>
      </c>
      <c r="E381" s="156" t="s">
        <v>2190</v>
      </c>
      <c r="F381" s="156" t="s">
        <v>2113</v>
      </c>
      <c r="G381" s="157" t="s">
        <v>1013</v>
      </c>
    </row>
    <row r="382" spans="1:7" ht="79.8" x14ac:dyDescent="0.3">
      <c r="A382" s="161"/>
      <c r="B382" s="156" t="s">
        <v>2191</v>
      </c>
      <c r="C382" s="156" t="s">
        <v>1977</v>
      </c>
      <c r="D382" s="156" t="s">
        <v>717</v>
      </c>
      <c r="E382" s="156" t="s">
        <v>1992</v>
      </c>
      <c r="F382" s="156" t="s">
        <v>1972</v>
      </c>
      <c r="G382" s="157" t="s">
        <v>1013</v>
      </c>
    </row>
    <row r="383" spans="1:7" ht="40.200000000000003" x14ac:dyDescent="0.3">
      <c r="A383" s="161"/>
      <c r="B383" s="156" t="s">
        <v>2192</v>
      </c>
      <c r="C383" s="156" t="s">
        <v>2193</v>
      </c>
      <c r="D383" s="156" t="s">
        <v>717</v>
      </c>
      <c r="E383" s="156" t="s">
        <v>2194</v>
      </c>
      <c r="F383" s="156" t="s">
        <v>1267</v>
      </c>
      <c r="G383" s="157" t="s">
        <v>1013</v>
      </c>
    </row>
    <row r="384" spans="1:7" ht="66.599999999999994" x14ac:dyDescent="0.3">
      <c r="A384" s="161"/>
      <c r="B384" s="156" t="s">
        <v>2195</v>
      </c>
      <c r="C384" s="156" t="s">
        <v>2196</v>
      </c>
      <c r="D384" s="156" t="s">
        <v>717</v>
      </c>
      <c r="E384" s="156" t="s">
        <v>2197</v>
      </c>
      <c r="F384" s="156" t="s">
        <v>1972</v>
      </c>
      <c r="G384" s="157" t="s">
        <v>1013</v>
      </c>
    </row>
    <row r="385" spans="1:7" x14ac:dyDescent="0.3">
      <c r="A385" s="259" t="s">
        <v>2198</v>
      </c>
      <c r="B385" s="254"/>
      <c r="C385" s="254"/>
      <c r="D385" s="254"/>
      <c r="E385" s="254"/>
      <c r="F385" s="254"/>
      <c r="G385" s="254"/>
    </row>
    <row r="386" spans="1:7" x14ac:dyDescent="0.3">
      <c r="A386" s="162"/>
      <c r="B386" s="156" t="s">
        <v>647</v>
      </c>
      <c r="C386" s="156" t="s">
        <v>317</v>
      </c>
      <c r="D386" s="156" t="s">
        <v>717</v>
      </c>
      <c r="E386" s="156" t="s">
        <v>2199</v>
      </c>
      <c r="F386" s="156" t="s">
        <v>1144</v>
      </c>
      <c r="G386" s="156" t="s">
        <v>1028</v>
      </c>
    </row>
    <row r="387" spans="1:7" ht="40.200000000000003" x14ac:dyDescent="0.3">
      <c r="A387" s="162"/>
      <c r="B387" s="156" t="s">
        <v>642</v>
      </c>
      <c r="C387" s="156" t="s">
        <v>312</v>
      </c>
      <c r="D387" s="156" t="s">
        <v>2200</v>
      </c>
      <c r="E387" s="156" t="s">
        <v>2201</v>
      </c>
      <c r="F387" s="156" t="s">
        <v>2202</v>
      </c>
      <c r="G387" s="156" t="s">
        <v>1028</v>
      </c>
    </row>
    <row r="388" spans="1:7" ht="40.200000000000003" x14ac:dyDescent="0.3">
      <c r="A388" s="162"/>
      <c r="B388" s="156" t="s">
        <v>641</v>
      </c>
      <c r="C388" s="156" t="s">
        <v>311</v>
      </c>
      <c r="D388" s="156" t="s">
        <v>2203</v>
      </c>
      <c r="E388" s="156" t="s">
        <v>2201</v>
      </c>
      <c r="F388" s="156" t="s">
        <v>2204</v>
      </c>
      <c r="G388" s="156" t="s">
        <v>1028</v>
      </c>
    </row>
    <row r="389" spans="1:7" ht="40.200000000000003" x14ac:dyDescent="0.3">
      <c r="A389" s="162"/>
      <c r="B389" s="156" t="s">
        <v>640</v>
      </c>
      <c r="C389" s="156" t="s">
        <v>310</v>
      </c>
      <c r="D389" s="156" t="s">
        <v>2205</v>
      </c>
      <c r="E389" s="156" t="s">
        <v>2201</v>
      </c>
      <c r="F389" s="156" t="s">
        <v>2206</v>
      </c>
      <c r="G389" s="156" t="s">
        <v>1028</v>
      </c>
    </row>
    <row r="390" spans="1:7" ht="79.8" x14ac:dyDescent="0.3">
      <c r="A390" s="162"/>
      <c r="B390" s="156" t="s">
        <v>643</v>
      </c>
      <c r="C390" s="156" t="s">
        <v>313</v>
      </c>
      <c r="D390" s="156" t="s">
        <v>2207</v>
      </c>
      <c r="E390" s="156" t="s">
        <v>2208</v>
      </c>
      <c r="F390" s="156" t="s">
        <v>869</v>
      </c>
      <c r="G390" s="156" t="s">
        <v>1028</v>
      </c>
    </row>
    <row r="391" spans="1:7" ht="53.4" x14ac:dyDescent="0.3">
      <c r="A391" s="162"/>
      <c r="B391" s="156" t="s">
        <v>644</v>
      </c>
      <c r="C391" s="156" t="s">
        <v>314</v>
      </c>
      <c r="D391" s="156" t="s">
        <v>2209</v>
      </c>
      <c r="E391" s="156" t="s">
        <v>2178</v>
      </c>
      <c r="F391" s="156" t="s">
        <v>2210</v>
      </c>
      <c r="G391" s="156" t="s">
        <v>1028</v>
      </c>
    </row>
    <row r="392" spans="1:7" ht="66.599999999999994" x14ac:dyDescent="0.3">
      <c r="A392" s="162"/>
      <c r="B392" s="156" t="s">
        <v>645</v>
      </c>
      <c r="C392" s="156" t="s">
        <v>315</v>
      </c>
      <c r="D392" s="156" t="s">
        <v>2211</v>
      </c>
      <c r="E392" s="156" t="s">
        <v>2212</v>
      </c>
      <c r="F392" s="156" t="s">
        <v>1944</v>
      </c>
      <c r="G392" s="156" t="s">
        <v>1028</v>
      </c>
    </row>
    <row r="393" spans="1:7" ht="53.4" x14ac:dyDescent="0.3">
      <c r="A393" s="162"/>
      <c r="B393" s="156" t="s">
        <v>646</v>
      </c>
      <c r="C393" s="156" t="s">
        <v>316</v>
      </c>
      <c r="D393" s="156" t="s">
        <v>2213</v>
      </c>
      <c r="E393" s="156" t="s">
        <v>2214</v>
      </c>
      <c r="F393" s="156" t="s">
        <v>869</v>
      </c>
      <c r="G393" s="156" t="s">
        <v>1028</v>
      </c>
    </row>
    <row r="394" spans="1:7" ht="53.4" x14ac:dyDescent="0.3">
      <c r="A394" s="162"/>
      <c r="B394" s="156" t="s">
        <v>648</v>
      </c>
      <c r="C394" s="156" t="s">
        <v>318</v>
      </c>
      <c r="D394" s="156" t="s">
        <v>717</v>
      </c>
      <c r="E394" s="156" t="s">
        <v>717</v>
      </c>
      <c r="F394" s="156" t="s">
        <v>717</v>
      </c>
      <c r="G394" s="156" t="s">
        <v>1028</v>
      </c>
    </row>
    <row r="395" spans="1:7" x14ac:dyDescent="0.3">
      <c r="A395" s="260" t="s">
        <v>2215</v>
      </c>
      <c r="B395" s="254"/>
      <c r="C395" s="254"/>
      <c r="D395" s="254"/>
      <c r="E395" s="254"/>
      <c r="F395" s="254"/>
      <c r="G395" s="254"/>
    </row>
    <row r="396" spans="1:7" ht="27" x14ac:dyDescent="0.3">
      <c r="A396" s="163"/>
      <c r="B396" s="156" t="s">
        <v>651</v>
      </c>
      <c r="C396" s="156" t="s">
        <v>2216</v>
      </c>
      <c r="D396" s="156" t="s">
        <v>2217</v>
      </c>
      <c r="E396" s="156" t="s">
        <v>2218</v>
      </c>
      <c r="F396" s="156" t="s">
        <v>2219</v>
      </c>
      <c r="G396" s="157" t="s">
        <v>1013</v>
      </c>
    </row>
    <row r="397" spans="1:7" ht="79.8" x14ac:dyDescent="0.3">
      <c r="A397" s="163"/>
      <c r="B397" s="156" t="s">
        <v>654</v>
      </c>
      <c r="C397" s="156" t="s">
        <v>325</v>
      </c>
      <c r="D397" s="156" t="s">
        <v>2220</v>
      </c>
      <c r="E397" s="156" t="s">
        <v>2221</v>
      </c>
      <c r="F397" s="156" t="s">
        <v>2222</v>
      </c>
      <c r="G397" s="157" t="s">
        <v>1013</v>
      </c>
    </row>
    <row r="398" spans="1:7" ht="53.4" x14ac:dyDescent="0.3">
      <c r="A398" s="163"/>
      <c r="B398" s="156" t="s">
        <v>328</v>
      </c>
      <c r="C398" s="156" t="s">
        <v>2223</v>
      </c>
      <c r="D398" s="156" t="s">
        <v>2224</v>
      </c>
      <c r="E398" s="156" t="s">
        <v>2224</v>
      </c>
      <c r="F398" s="156" t="s">
        <v>870</v>
      </c>
      <c r="G398" s="157" t="s">
        <v>1013</v>
      </c>
    </row>
    <row r="399" spans="1:7" ht="53.4" x14ac:dyDescent="0.3">
      <c r="A399" s="163"/>
      <c r="B399" s="156" t="s">
        <v>649</v>
      </c>
      <c r="C399" s="156" t="s">
        <v>319</v>
      </c>
      <c r="D399" s="156" t="s">
        <v>2225</v>
      </c>
      <c r="E399" s="156" t="s">
        <v>2226</v>
      </c>
      <c r="F399" s="156" t="s">
        <v>2227</v>
      </c>
      <c r="G399" s="156" t="s">
        <v>1028</v>
      </c>
    </row>
    <row r="400" spans="1:7" ht="66.599999999999994" x14ac:dyDescent="0.3">
      <c r="A400" s="163"/>
      <c r="B400" s="156" t="s">
        <v>653</v>
      </c>
      <c r="C400" s="156" t="s">
        <v>324</v>
      </c>
      <c r="D400" s="156" t="s">
        <v>2228</v>
      </c>
      <c r="E400" s="156" t="s">
        <v>2228</v>
      </c>
      <c r="F400" s="156" t="s">
        <v>2229</v>
      </c>
      <c r="G400" s="157" t="s">
        <v>1013</v>
      </c>
    </row>
    <row r="401" spans="1:7" ht="40.200000000000003" x14ac:dyDescent="0.3">
      <c r="A401" s="163"/>
      <c r="B401" s="156" t="s">
        <v>655</v>
      </c>
      <c r="C401" s="156" t="s">
        <v>326</v>
      </c>
      <c r="D401" s="156" t="s">
        <v>2230</v>
      </c>
      <c r="E401" s="156" t="s">
        <v>2231</v>
      </c>
      <c r="F401" s="156" t="s">
        <v>2229</v>
      </c>
      <c r="G401" s="157" t="s">
        <v>1013</v>
      </c>
    </row>
    <row r="402" spans="1:7" ht="53.4" x14ac:dyDescent="0.3">
      <c r="A402" s="163"/>
      <c r="B402" s="156" t="s">
        <v>2232</v>
      </c>
      <c r="C402" s="156" t="s">
        <v>327</v>
      </c>
      <c r="D402" s="156" t="s">
        <v>2233</v>
      </c>
      <c r="E402" s="156" t="s">
        <v>2234</v>
      </c>
      <c r="F402" s="156" t="s">
        <v>2235</v>
      </c>
      <c r="G402" s="157" t="s">
        <v>1013</v>
      </c>
    </row>
    <row r="403" spans="1:7" ht="79.8" x14ac:dyDescent="0.3">
      <c r="A403" s="163"/>
      <c r="B403" s="156" t="s">
        <v>2236</v>
      </c>
      <c r="C403" s="156" t="s">
        <v>329</v>
      </c>
      <c r="D403" s="156" t="s">
        <v>2237</v>
      </c>
      <c r="E403" s="156" t="s">
        <v>2238</v>
      </c>
      <c r="F403" s="156" t="s">
        <v>1566</v>
      </c>
      <c r="G403" s="157" t="s">
        <v>1013</v>
      </c>
    </row>
    <row r="404" spans="1:7" ht="40.200000000000003" x14ac:dyDescent="0.3">
      <c r="A404" s="163"/>
      <c r="B404" s="156" t="s">
        <v>667</v>
      </c>
      <c r="C404" s="156" t="s">
        <v>335</v>
      </c>
      <c r="D404" s="156" t="s">
        <v>2239</v>
      </c>
      <c r="E404" s="156" t="s">
        <v>2214</v>
      </c>
      <c r="F404" s="156" t="s">
        <v>2240</v>
      </c>
      <c r="G404" s="157" t="s">
        <v>1013</v>
      </c>
    </row>
    <row r="405" spans="1:7" ht="53.4" x14ac:dyDescent="0.3">
      <c r="A405" s="163"/>
      <c r="B405" s="156" t="s">
        <v>668</v>
      </c>
      <c r="C405" s="156" t="s">
        <v>336</v>
      </c>
      <c r="D405" s="156" t="s">
        <v>2241</v>
      </c>
      <c r="E405" s="156" t="s">
        <v>1438</v>
      </c>
      <c r="F405" s="156" t="s">
        <v>2242</v>
      </c>
      <c r="G405" s="157" t="s">
        <v>1013</v>
      </c>
    </row>
    <row r="406" spans="1:7" ht="53.4" x14ac:dyDescent="0.3">
      <c r="A406" s="163"/>
      <c r="B406" s="156" t="s">
        <v>337</v>
      </c>
      <c r="C406" s="156" t="s">
        <v>2243</v>
      </c>
      <c r="D406" s="156" t="s">
        <v>2244</v>
      </c>
      <c r="E406" s="156" t="s">
        <v>2244</v>
      </c>
      <c r="F406" s="156" t="s">
        <v>2245</v>
      </c>
      <c r="G406" s="157" t="s">
        <v>1013</v>
      </c>
    </row>
    <row r="407" spans="1:7" ht="53.4" x14ac:dyDescent="0.3">
      <c r="A407" s="163"/>
      <c r="B407" s="156" t="s">
        <v>666</v>
      </c>
      <c r="C407" s="156" t="s">
        <v>334</v>
      </c>
      <c r="D407" s="156" t="s">
        <v>2246</v>
      </c>
      <c r="E407" s="156" t="s">
        <v>2246</v>
      </c>
      <c r="F407" s="156" t="s">
        <v>1280</v>
      </c>
      <c r="G407" s="157" t="s">
        <v>1013</v>
      </c>
    </row>
    <row r="408" spans="1:7" ht="53.4" x14ac:dyDescent="0.3">
      <c r="A408" s="163"/>
      <c r="B408" s="156" t="s">
        <v>665</v>
      </c>
      <c r="C408" s="156" t="s">
        <v>333</v>
      </c>
      <c r="D408" s="156" t="s">
        <v>2247</v>
      </c>
      <c r="E408" s="156" t="s">
        <v>2247</v>
      </c>
      <c r="F408" s="156" t="s">
        <v>1280</v>
      </c>
      <c r="G408" s="157" t="s">
        <v>1013</v>
      </c>
    </row>
    <row r="409" spans="1:7" ht="66.599999999999994" x14ac:dyDescent="0.3">
      <c r="A409" s="163"/>
      <c r="B409" s="156" t="s">
        <v>663</v>
      </c>
      <c r="C409" s="156" t="s">
        <v>331</v>
      </c>
      <c r="D409" s="156" t="s">
        <v>2248</v>
      </c>
      <c r="E409" s="156" t="s">
        <v>1079</v>
      </c>
      <c r="F409" s="156" t="s">
        <v>2249</v>
      </c>
      <c r="G409" s="157" t="s">
        <v>1013</v>
      </c>
    </row>
    <row r="410" spans="1:7" ht="53.4" x14ac:dyDescent="0.3">
      <c r="A410" s="163"/>
      <c r="B410" s="156" t="s">
        <v>662</v>
      </c>
      <c r="C410" s="156" t="s">
        <v>330</v>
      </c>
      <c r="D410" s="156" t="s">
        <v>2239</v>
      </c>
      <c r="E410" s="156" t="s">
        <v>2250</v>
      </c>
      <c r="F410" s="156" t="s">
        <v>1267</v>
      </c>
      <c r="G410" s="157" t="s">
        <v>1013</v>
      </c>
    </row>
    <row r="411" spans="1:7" ht="79.8" x14ac:dyDescent="0.3">
      <c r="A411" s="163"/>
      <c r="B411" s="156" t="s">
        <v>338</v>
      </c>
      <c r="C411" s="156" t="s">
        <v>2251</v>
      </c>
      <c r="D411" s="156" t="s">
        <v>2252</v>
      </c>
      <c r="E411" s="156" t="s">
        <v>2252</v>
      </c>
      <c r="F411" s="156" t="s">
        <v>2253</v>
      </c>
      <c r="G411" s="157" t="s">
        <v>1013</v>
      </c>
    </row>
    <row r="412" spans="1:7" ht="40.200000000000003" x14ac:dyDescent="0.3">
      <c r="A412" s="163"/>
      <c r="B412" s="156" t="s">
        <v>664</v>
      </c>
      <c r="C412" s="156" t="s">
        <v>332</v>
      </c>
      <c r="D412" s="156" t="s">
        <v>2254</v>
      </c>
      <c r="E412" s="156" t="s">
        <v>1922</v>
      </c>
      <c r="F412" s="156" t="s">
        <v>1409</v>
      </c>
      <c r="G412" s="157" t="s">
        <v>1013</v>
      </c>
    </row>
    <row r="413" spans="1:7" ht="66.599999999999994" x14ac:dyDescent="0.3">
      <c r="A413" s="163"/>
      <c r="B413" s="156" t="s">
        <v>339</v>
      </c>
      <c r="C413" s="156" t="s">
        <v>2255</v>
      </c>
      <c r="D413" s="156" t="s">
        <v>2256</v>
      </c>
      <c r="E413" s="156" t="s">
        <v>2256</v>
      </c>
      <c r="F413" s="156" t="s">
        <v>2257</v>
      </c>
      <c r="G413" s="157" t="s">
        <v>1013</v>
      </c>
    </row>
    <row r="414" spans="1:7" ht="132.6" x14ac:dyDescent="0.3">
      <c r="A414" s="163"/>
      <c r="B414" s="156" t="s">
        <v>2258</v>
      </c>
      <c r="C414" s="156" t="s">
        <v>340</v>
      </c>
      <c r="D414" s="156" t="s">
        <v>2259</v>
      </c>
      <c r="E414" s="156" t="s">
        <v>2260</v>
      </c>
      <c r="F414" s="156" t="s">
        <v>2261</v>
      </c>
      <c r="G414" s="157" t="s">
        <v>1013</v>
      </c>
    </row>
    <row r="415" spans="1:7" ht="53.4" x14ac:dyDescent="0.3">
      <c r="A415" s="163"/>
      <c r="B415" s="156" t="s">
        <v>674</v>
      </c>
      <c r="C415" s="156" t="s">
        <v>341</v>
      </c>
      <c r="D415" s="156" t="s">
        <v>2262</v>
      </c>
      <c r="E415" s="156" t="s">
        <v>2262</v>
      </c>
      <c r="F415" s="156" t="s">
        <v>2263</v>
      </c>
      <c r="G415" s="157" t="s">
        <v>1013</v>
      </c>
    </row>
    <row r="416" spans="1:7" ht="93" x14ac:dyDescent="0.3">
      <c r="A416" s="163"/>
      <c r="B416" s="156" t="s">
        <v>675</v>
      </c>
      <c r="C416" s="156" t="s">
        <v>342</v>
      </c>
      <c r="D416" s="156" t="s">
        <v>2264</v>
      </c>
      <c r="E416" s="156" t="s">
        <v>2265</v>
      </c>
      <c r="F416" s="156" t="s">
        <v>2266</v>
      </c>
      <c r="G416" s="157" t="s">
        <v>1013</v>
      </c>
    </row>
    <row r="417" spans="1:7" ht="27" x14ac:dyDescent="0.3">
      <c r="A417" s="163"/>
      <c r="B417" s="156" t="s">
        <v>650</v>
      </c>
      <c r="C417" s="156" t="s">
        <v>320</v>
      </c>
      <c r="D417" s="156" t="s">
        <v>2267</v>
      </c>
      <c r="E417" s="156" t="s">
        <v>1300</v>
      </c>
      <c r="F417" s="156" t="s">
        <v>2268</v>
      </c>
      <c r="G417" s="157" t="s">
        <v>1013</v>
      </c>
    </row>
    <row r="418" spans="1:7" ht="53.4" x14ac:dyDescent="0.3">
      <c r="A418" s="163"/>
      <c r="B418" s="156" t="s">
        <v>321</v>
      </c>
      <c r="C418" s="156" t="s">
        <v>321</v>
      </c>
      <c r="D418" s="156" t="s">
        <v>2269</v>
      </c>
      <c r="E418" s="156" t="s">
        <v>2269</v>
      </c>
      <c r="F418" s="156" t="s">
        <v>1263</v>
      </c>
      <c r="G418" s="157" t="s">
        <v>1013</v>
      </c>
    </row>
    <row r="419" spans="1:7" ht="40.200000000000003" x14ac:dyDescent="0.3">
      <c r="A419" s="163"/>
      <c r="B419" s="156" t="s">
        <v>685</v>
      </c>
      <c r="C419" s="156" t="s">
        <v>348</v>
      </c>
      <c r="D419" s="156" t="s">
        <v>717</v>
      </c>
      <c r="E419" s="156" t="s">
        <v>2270</v>
      </c>
      <c r="F419" s="156" t="s">
        <v>741</v>
      </c>
      <c r="G419" s="157" t="s">
        <v>1013</v>
      </c>
    </row>
    <row r="420" spans="1:7" ht="53.4" x14ac:dyDescent="0.3">
      <c r="A420" s="163"/>
      <c r="B420" s="156" t="s">
        <v>2271</v>
      </c>
      <c r="C420" s="156" t="s">
        <v>2272</v>
      </c>
      <c r="D420" s="156" t="s">
        <v>717</v>
      </c>
      <c r="E420" s="156" t="s">
        <v>2273</v>
      </c>
      <c r="F420" s="156" t="s">
        <v>2274</v>
      </c>
      <c r="G420" s="156" t="s">
        <v>1028</v>
      </c>
    </row>
    <row r="421" spans="1:7" ht="106.2" x14ac:dyDescent="0.3">
      <c r="A421" s="163"/>
      <c r="B421" s="156" t="s">
        <v>2275</v>
      </c>
      <c r="C421" s="156" t="s">
        <v>2276</v>
      </c>
      <c r="D421" s="156" t="s">
        <v>717</v>
      </c>
      <c r="E421" s="156" t="s">
        <v>2277</v>
      </c>
      <c r="F421" s="156" t="s">
        <v>2278</v>
      </c>
      <c r="G421" s="156" t="s">
        <v>1028</v>
      </c>
    </row>
    <row r="422" spans="1:7" ht="53.4" x14ac:dyDescent="0.3">
      <c r="A422" s="163"/>
      <c r="B422" s="156" t="s">
        <v>676</v>
      </c>
      <c r="C422" s="156" t="s">
        <v>343</v>
      </c>
      <c r="D422" s="156" t="s">
        <v>2279</v>
      </c>
      <c r="E422" s="156" t="s">
        <v>1216</v>
      </c>
      <c r="F422" s="156" t="s">
        <v>2280</v>
      </c>
      <c r="G422" s="156" t="s">
        <v>1028</v>
      </c>
    </row>
    <row r="423" spans="1:7" ht="40.200000000000003" x14ac:dyDescent="0.3">
      <c r="A423" s="163"/>
      <c r="B423" s="156" t="s">
        <v>2281</v>
      </c>
      <c r="C423" s="156" t="s">
        <v>2282</v>
      </c>
      <c r="D423" s="156" t="s">
        <v>717</v>
      </c>
      <c r="E423" s="156" t="s">
        <v>2283</v>
      </c>
      <c r="F423" s="156" t="s">
        <v>2284</v>
      </c>
      <c r="G423" s="156" t="s">
        <v>1028</v>
      </c>
    </row>
    <row r="424" spans="1:7" ht="53.4" x14ac:dyDescent="0.3">
      <c r="A424" s="163"/>
      <c r="B424" s="156" t="s">
        <v>2285</v>
      </c>
      <c r="C424" s="156" t="s">
        <v>2286</v>
      </c>
      <c r="D424" s="156" t="s">
        <v>717</v>
      </c>
      <c r="E424" s="156" t="s">
        <v>2287</v>
      </c>
      <c r="F424" s="156" t="s">
        <v>741</v>
      </c>
      <c r="G424" s="156" t="s">
        <v>1028</v>
      </c>
    </row>
    <row r="425" spans="1:7" ht="66.599999999999994" x14ac:dyDescent="0.3">
      <c r="A425" s="163"/>
      <c r="B425" s="156" t="s">
        <v>2288</v>
      </c>
      <c r="C425" s="156" t="s">
        <v>2289</v>
      </c>
      <c r="D425" s="156" t="s">
        <v>717</v>
      </c>
      <c r="E425" s="156" t="s">
        <v>2290</v>
      </c>
      <c r="F425" s="156" t="s">
        <v>2291</v>
      </c>
      <c r="G425" s="156" t="s">
        <v>1028</v>
      </c>
    </row>
    <row r="426" spans="1:7" ht="106.2" x14ac:dyDescent="0.3">
      <c r="A426" s="163"/>
      <c r="B426" s="156" t="s">
        <v>2292</v>
      </c>
      <c r="C426" s="156" t="s">
        <v>2293</v>
      </c>
      <c r="D426" s="156" t="s">
        <v>717</v>
      </c>
      <c r="E426" s="156" t="s">
        <v>2294</v>
      </c>
      <c r="F426" s="156" t="s">
        <v>2295</v>
      </c>
      <c r="G426" s="156" t="s">
        <v>1028</v>
      </c>
    </row>
    <row r="427" spans="1:7" ht="132.6" x14ac:dyDescent="0.3">
      <c r="A427" s="163"/>
      <c r="B427" s="156" t="s">
        <v>2296</v>
      </c>
      <c r="C427" s="156" t="s">
        <v>2297</v>
      </c>
      <c r="D427" s="156" t="s">
        <v>717</v>
      </c>
      <c r="E427" s="156" t="s">
        <v>2298</v>
      </c>
      <c r="F427" s="156" t="s">
        <v>2299</v>
      </c>
      <c r="G427" s="156" t="s">
        <v>1028</v>
      </c>
    </row>
    <row r="428" spans="1:7" ht="79.8" x14ac:dyDescent="0.3">
      <c r="A428" s="163"/>
      <c r="B428" s="156" t="s">
        <v>2300</v>
      </c>
      <c r="C428" s="156" t="s">
        <v>344</v>
      </c>
      <c r="D428" s="156" t="s">
        <v>2301</v>
      </c>
      <c r="E428" s="156" t="s">
        <v>2301</v>
      </c>
      <c r="F428" s="156" t="s">
        <v>2302</v>
      </c>
      <c r="G428" s="157" t="s">
        <v>1013</v>
      </c>
    </row>
    <row r="429" spans="1:7" ht="106.2" x14ac:dyDescent="0.3">
      <c r="A429" s="163"/>
      <c r="B429" s="156" t="s">
        <v>2303</v>
      </c>
      <c r="C429" s="156" t="s">
        <v>2304</v>
      </c>
      <c r="D429" s="156" t="s">
        <v>717</v>
      </c>
      <c r="E429" s="156" t="s">
        <v>1162</v>
      </c>
      <c r="F429" s="156" t="s">
        <v>2305</v>
      </c>
      <c r="G429" s="156" t="s">
        <v>1028</v>
      </c>
    </row>
    <row r="430" spans="1:7" ht="53.4" x14ac:dyDescent="0.3">
      <c r="A430" s="163"/>
      <c r="B430" s="156" t="s">
        <v>2306</v>
      </c>
      <c r="C430" s="156" t="s">
        <v>2307</v>
      </c>
      <c r="D430" s="156" t="s">
        <v>717</v>
      </c>
      <c r="E430" s="156" t="s">
        <v>2308</v>
      </c>
      <c r="F430" s="156" t="s">
        <v>2309</v>
      </c>
      <c r="G430" s="156" t="s">
        <v>1028</v>
      </c>
    </row>
    <row r="431" spans="1:7" ht="119.4" x14ac:dyDescent="0.3">
      <c r="A431" s="163"/>
      <c r="B431" s="156" t="s">
        <v>2310</v>
      </c>
      <c r="C431" s="156" t="s">
        <v>2311</v>
      </c>
      <c r="D431" s="156" t="s">
        <v>2312</v>
      </c>
      <c r="E431" s="156" t="s">
        <v>2313</v>
      </c>
      <c r="F431" s="156" t="s">
        <v>2314</v>
      </c>
      <c r="G431" s="156" t="s">
        <v>1028</v>
      </c>
    </row>
    <row r="432" spans="1:7" ht="119.4" x14ac:dyDescent="0.3">
      <c r="A432" s="163"/>
      <c r="B432" s="156" t="s">
        <v>2315</v>
      </c>
      <c r="C432" s="156" t="s">
        <v>2316</v>
      </c>
      <c r="D432" s="156" t="s">
        <v>2317</v>
      </c>
      <c r="E432" s="156" t="s">
        <v>2313</v>
      </c>
      <c r="F432" s="156" t="s">
        <v>2318</v>
      </c>
      <c r="G432" s="156" t="s">
        <v>1028</v>
      </c>
    </row>
    <row r="433" spans="1:7" ht="53.4" x14ac:dyDescent="0.3">
      <c r="A433" s="163"/>
      <c r="B433" s="156" t="s">
        <v>2319</v>
      </c>
      <c r="C433" s="156" t="s">
        <v>2320</v>
      </c>
      <c r="D433" s="156" t="s">
        <v>2321</v>
      </c>
      <c r="E433" s="156" t="s">
        <v>1668</v>
      </c>
      <c r="F433" s="156" t="s">
        <v>2322</v>
      </c>
      <c r="G433" s="156" t="s">
        <v>1028</v>
      </c>
    </row>
    <row r="434" spans="1:7" ht="132.6" x14ac:dyDescent="0.3">
      <c r="A434" s="163"/>
      <c r="B434" s="156" t="s">
        <v>2323</v>
      </c>
      <c r="C434" s="156" t="s">
        <v>345</v>
      </c>
      <c r="D434" s="156" t="s">
        <v>717</v>
      </c>
      <c r="E434" s="156" t="s">
        <v>2324</v>
      </c>
      <c r="F434" s="156" t="s">
        <v>2325</v>
      </c>
      <c r="G434" s="156" t="s">
        <v>1028</v>
      </c>
    </row>
    <row r="435" spans="1:7" x14ac:dyDescent="0.3">
      <c r="A435" s="261" t="s">
        <v>2326</v>
      </c>
      <c r="B435" s="254"/>
      <c r="C435" s="254"/>
      <c r="D435" s="254"/>
      <c r="E435" s="254"/>
      <c r="F435" s="254"/>
      <c r="G435" s="254"/>
    </row>
    <row r="436" spans="1:7" ht="172.2" x14ac:dyDescent="0.3">
      <c r="A436" s="164"/>
      <c r="B436" s="156" t="s">
        <v>688</v>
      </c>
      <c r="C436" s="156" t="s">
        <v>351</v>
      </c>
      <c r="D436" s="156" t="s">
        <v>2327</v>
      </c>
      <c r="E436" s="156" t="s">
        <v>2328</v>
      </c>
      <c r="F436" s="156" t="s">
        <v>2329</v>
      </c>
      <c r="G436" s="156" t="s">
        <v>1028</v>
      </c>
    </row>
    <row r="437" spans="1:7" ht="79.8" x14ac:dyDescent="0.3">
      <c r="A437" s="164"/>
      <c r="B437" s="156" t="s">
        <v>693</v>
      </c>
      <c r="C437" s="156" t="s">
        <v>356</v>
      </c>
      <c r="D437" s="156" t="s">
        <v>2330</v>
      </c>
      <c r="E437" s="156" t="s">
        <v>2331</v>
      </c>
      <c r="F437" s="156" t="s">
        <v>2332</v>
      </c>
      <c r="G437" s="157" t="s">
        <v>1013</v>
      </c>
    </row>
    <row r="438" spans="1:7" ht="79.8" x14ac:dyDescent="0.3">
      <c r="A438" s="164"/>
      <c r="B438" s="156" t="s">
        <v>696</v>
      </c>
      <c r="C438" s="156" t="s">
        <v>359</v>
      </c>
      <c r="D438" s="156" t="s">
        <v>2333</v>
      </c>
      <c r="E438" s="156" t="s">
        <v>2334</v>
      </c>
      <c r="F438" s="156" t="s">
        <v>2335</v>
      </c>
      <c r="G438" s="156" t="s">
        <v>1028</v>
      </c>
    </row>
    <row r="439" spans="1:7" ht="40.200000000000003" x14ac:dyDescent="0.3">
      <c r="A439" s="164"/>
      <c r="B439" s="156" t="s">
        <v>692</v>
      </c>
      <c r="C439" s="156" t="s">
        <v>355</v>
      </c>
      <c r="D439" s="156" t="s">
        <v>2336</v>
      </c>
      <c r="E439" s="156" t="s">
        <v>2337</v>
      </c>
      <c r="F439" s="156" t="s">
        <v>2338</v>
      </c>
      <c r="G439" s="156" t="s">
        <v>1028</v>
      </c>
    </row>
    <row r="440" spans="1:7" ht="40.200000000000003" x14ac:dyDescent="0.3">
      <c r="A440" s="164"/>
      <c r="B440" s="156" t="s">
        <v>706</v>
      </c>
      <c r="C440" s="156" t="s">
        <v>369</v>
      </c>
      <c r="D440" s="156" t="s">
        <v>2339</v>
      </c>
      <c r="E440" s="156" t="s">
        <v>2340</v>
      </c>
      <c r="F440" s="156" t="s">
        <v>1154</v>
      </c>
      <c r="G440" s="156" t="s">
        <v>1028</v>
      </c>
    </row>
    <row r="441" spans="1:7" ht="53.4" x14ac:dyDescent="0.3">
      <c r="A441" s="164"/>
      <c r="B441" s="156" t="s">
        <v>703</v>
      </c>
      <c r="C441" s="156" t="s">
        <v>366</v>
      </c>
      <c r="D441" s="156" t="s">
        <v>2341</v>
      </c>
      <c r="E441" s="156" t="s">
        <v>2342</v>
      </c>
      <c r="F441" s="156" t="s">
        <v>2229</v>
      </c>
      <c r="G441" s="156" t="s">
        <v>1028</v>
      </c>
    </row>
    <row r="442" spans="1:7" ht="53.4" x14ac:dyDescent="0.3">
      <c r="A442" s="164"/>
      <c r="B442" s="156" t="s">
        <v>704</v>
      </c>
      <c r="C442" s="156" t="s">
        <v>367</v>
      </c>
      <c r="D442" s="156" t="s">
        <v>2343</v>
      </c>
      <c r="E442" s="156" t="s">
        <v>2344</v>
      </c>
      <c r="F442" s="156" t="s">
        <v>2229</v>
      </c>
      <c r="G442" s="156" t="s">
        <v>1028</v>
      </c>
    </row>
    <row r="443" spans="1:7" ht="40.200000000000003" x14ac:dyDescent="0.3">
      <c r="A443" s="164"/>
      <c r="B443" s="156" t="s">
        <v>701</v>
      </c>
      <c r="C443" s="156" t="s">
        <v>364</v>
      </c>
      <c r="D443" s="156" t="s">
        <v>2345</v>
      </c>
      <c r="E443" s="156" t="s">
        <v>1323</v>
      </c>
      <c r="F443" s="156" t="s">
        <v>1154</v>
      </c>
      <c r="G443" s="156" t="s">
        <v>1028</v>
      </c>
    </row>
    <row r="444" spans="1:7" ht="79.8" x14ac:dyDescent="0.3">
      <c r="A444" s="164"/>
      <c r="B444" s="156" t="s">
        <v>697</v>
      </c>
      <c r="C444" s="156" t="s">
        <v>360</v>
      </c>
      <c r="D444" s="156" t="s">
        <v>2346</v>
      </c>
      <c r="E444" s="156" t="s">
        <v>2347</v>
      </c>
      <c r="F444" s="156" t="s">
        <v>2348</v>
      </c>
      <c r="G444" s="156" t="s">
        <v>1028</v>
      </c>
    </row>
    <row r="445" spans="1:7" ht="66.599999999999994" x14ac:dyDescent="0.3">
      <c r="A445" s="164"/>
      <c r="B445" s="156" t="s">
        <v>2349</v>
      </c>
      <c r="C445" s="156" t="s">
        <v>2350</v>
      </c>
      <c r="D445" s="156" t="s">
        <v>2351</v>
      </c>
      <c r="E445" s="156" t="s">
        <v>2352</v>
      </c>
      <c r="F445" s="156" t="s">
        <v>717</v>
      </c>
      <c r="G445" s="157" t="s">
        <v>1013</v>
      </c>
    </row>
    <row r="446" spans="1:7" ht="40.200000000000003" x14ac:dyDescent="0.3">
      <c r="A446" s="164"/>
      <c r="B446" s="156" t="s">
        <v>2353</v>
      </c>
      <c r="C446" s="156" t="s">
        <v>2354</v>
      </c>
      <c r="D446" s="156" t="s">
        <v>2355</v>
      </c>
      <c r="E446" s="156" t="s">
        <v>2356</v>
      </c>
      <c r="F446" s="156" t="s">
        <v>2357</v>
      </c>
      <c r="G446" s="156" t="s">
        <v>1028</v>
      </c>
    </row>
    <row r="447" spans="1:7" ht="40.200000000000003" x14ac:dyDescent="0.3">
      <c r="A447" s="164"/>
      <c r="B447" s="156" t="s">
        <v>421</v>
      </c>
      <c r="C447" s="156" t="s">
        <v>111</v>
      </c>
      <c r="D447" s="156" t="s">
        <v>2358</v>
      </c>
      <c r="E447" s="156" t="s">
        <v>2359</v>
      </c>
      <c r="F447" s="156" t="s">
        <v>2360</v>
      </c>
      <c r="G447" s="157" t="s">
        <v>1013</v>
      </c>
    </row>
    <row r="448" spans="1:7" ht="40.200000000000003" x14ac:dyDescent="0.3">
      <c r="A448" s="164"/>
      <c r="B448" s="156" t="s">
        <v>711</v>
      </c>
      <c r="C448" s="156" t="s">
        <v>374</v>
      </c>
      <c r="D448" s="156" t="s">
        <v>2361</v>
      </c>
      <c r="E448" s="156" t="s">
        <v>2362</v>
      </c>
      <c r="F448" s="156" t="s">
        <v>2363</v>
      </c>
      <c r="G448" s="156" t="s">
        <v>1023</v>
      </c>
    </row>
    <row r="449" spans="1:7" ht="27" x14ac:dyDescent="0.3">
      <c r="A449" s="164"/>
      <c r="B449" s="156" t="s">
        <v>707</v>
      </c>
      <c r="C449" s="156" t="s">
        <v>370</v>
      </c>
      <c r="D449" s="156" t="s">
        <v>2364</v>
      </c>
      <c r="E449" s="156" t="s">
        <v>2365</v>
      </c>
      <c r="F449" s="156" t="s">
        <v>1280</v>
      </c>
      <c r="G449" s="156" t="s">
        <v>1028</v>
      </c>
    </row>
    <row r="450" spans="1:7" ht="27" x14ac:dyDescent="0.3">
      <c r="A450" s="164"/>
      <c r="B450" s="156" t="s">
        <v>710</v>
      </c>
      <c r="C450" s="156" t="s">
        <v>373</v>
      </c>
      <c r="D450" s="156" t="s">
        <v>2366</v>
      </c>
      <c r="E450" s="156" t="s">
        <v>2367</v>
      </c>
      <c r="F450" s="156" t="s">
        <v>2367</v>
      </c>
      <c r="G450" s="156" t="s">
        <v>1023</v>
      </c>
    </row>
    <row r="451" spans="1:7" x14ac:dyDescent="0.3">
      <c r="A451" s="262" t="s">
        <v>2368</v>
      </c>
      <c r="B451" s="254"/>
      <c r="C451" s="254"/>
      <c r="D451" s="254"/>
      <c r="E451" s="254"/>
      <c r="F451" s="254"/>
      <c r="G451" s="254"/>
    </row>
    <row r="452" spans="1:7" ht="79.8" x14ac:dyDescent="0.3">
      <c r="A452" s="165"/>
      <c r="B452" s="156" t="s">
        <v>2369</v>
      </c>
      <c r="C452" s="156" t="s">
        <v>2370</v>
      </c>
      <c r="D452" s="156" t="s">
        <v>717</v>
      </c>
      <c r="E452" s="156" t="s">
        <v>2371</v>
      </c>
      <c r="F452" s="156" t="s">
        <v>2372</v>
      </c>
      <c r="G452" s="157" t="s">
        <v>1013</v>
      </c>
    </row>
    <row r="453" spans="1:7" ht="53.4" x14ac:dyDescent="0.3">
      <c r="A453" s="165"/>
      <c r="B453" s="156" t="s">
        <v>2373</v>
      </c>
      <c r="C453" s="156" t="s">
        <v>2374</v>
      </c>
      <c r="D453" s="156" t="s">
        <v>717</v>
      </c>
      <c r="E453" s="156" t="s">
        <v>2375</v>
      </c>
      <c r="F453" s="156" t="s">
        <v>2376</v>
      </c>
      <c r="G453" s="156" t="s">
        <v>1028</v>
      </c>
    </row>
    <row r="454" spans="1:7" ht="79.8" x14ac:dyDescent="0.3">
      <c r="A454" s="165"/>
      <c r="B454" s="156" t="s">
        <v>2377</v>
      </c>
      <c r="C454" s="156" t="s">
        <v>2378</v>
      </c>
      <c r="D454" s="156" t="s">
        <v>717</v>
      </c>
      <c r="E454" s="156" t="s">
        <v>2379</v>
      </c>
      <c r="F454" s="156" t="s">
        <v>1154</v>
      </c>
      <c r="G454" s="156" t="s">
        <v>1028</v>
      </c>
    </row>
    <row r="455" spans="1:7" ht="53.4" x14ac:dyDescent="0.3">
      <c r="A455" s="165"/>
      <c r="B455" s="156" t="s">
        <v>2380</v>
      </c>
      <c r="C455" s="156" t="s">
        <v>2381</v>
      </c>
      <c r="D455" s="156" t="s">
        <v>717</v>
      </c>
      <c r="E455" s="156" t="s">
        <v>2382</v>
      </c>
      <c r="F455" s="156" t="s">
        <v>2383</v>
      </c>
      <c r="G455" s="156" t="s">
        <v>1028</v>
      </c>
    </row>
    <row r="456" spans="1:7" ht="79.8" x14ac:dyDescent="0.3">
      <c r="A456" s="165"/>
      <c r="B456" s="156" t="s">
        <v>2384</v>
      </c>
      <c r="C456" s="156" t="s">
        <v>2385</v>
      </c>
      <c r="D456" s="156" t="s">
        <v>717</v>
      </c>
      <c r="E456" s="156" t="s">
        <v>2386</v>
      </c>
      <c r="F456" s="156" t="s">
        <v>2387</v>
      </c>
      <c r="G456" s="156" t="s">
        <v>1028</v>
      </c>
    </row>
    <row r="457" spans="1:7" ht="145.80000000000001" x14ac:dyDescent="0.3">
      <c r="A457" s="165"/>
      <c r="B457" s="156" t="s">
        <v>2388</v>
      </c>
      <c r="C457" s="156" t="s">
        <v>2389</v>
      </c>
      <c r="D457" s="156" t="s">
        <v>717</v>
      </c>
      <c r="E457" s="156" t="s">
        <v>2390</v>
      </c>
      <c r="F457" s="156" t="s">
        <v>2391</v>
      </c>
      <c r="G457" s="157" t="s">
        <v>1013</v>
      </c>
    </row>
    <row r="458" spans="1:7" ht="198.6" x14ac:dyDescent="0.3">
      <c r="A458" s="165"/>
      <c r="B458" s="156" t="s">
        <v>2392</v>
      </c>
      <c r="C458" s="156" t="s">
        <v>2393</v>
      </c>
      <c r="D458" s="156" t="s">
        <v>717</v>
      </c>
      <c r="E458" s="156" t="s">
        <v>2394</v>
      </c>
      <c r="F458" s="156" t="s">
        <v>2395</v>
      </c>
      <c r="G458" s="156" t="s">
        <v>1028</v>
      </c>
    </row>
    <row r="459" spans="1:7" ht="172.2" x14ac:dyDescent="0.3">
      <c r="A459" s="165"/>
      <c r="B459" s="156" t="s">
        <v>2396</v>
      </c>
      <c r="C459" s="156" t="s">
        <v>2397</v>
      </c>
      <c r="D459" s="156" t="s">
        <v>717</v>
      </c>
      <c r="E459" s="156" t="s">
        <v>2398</v>
      </c>
      <c r="F459" s="156" t="s">
        <v>2399</v>
      </c>
      <c r="G459" s="156" t="s">
        <v>1028</v>
      </c>
    </row>
    <row r="460" spans="1:7" ht="172.2" x14ac:dyDescent="0.3">
      <c r="A460" s="165"/>
      <c r="B460" s="156" t="s">
        <v>2400</v>
      </c>
      <c r="C460" s="156" t="s">
        <v>2401</v>
      </c>
      <c r="D460" s="156" t="s">
        <v>717</v>
      </c>
      <c r="E460" s="156" t="s">
        <v>2402</v>
      </c>
      <c r="F460" s="156" t="s">
        <v>2399</v>
      </c>
      <c r="G460" s="156" t="s">
        <v>1028</v>
      </c>
    </row>
    <row r="461" spans="1:7" ht="145.80000000000001" x14ac:dyDescent="0.3">
      <c r="A461" s="165"/>
      <c r="B461" s="156" t="s">
        <v>2403</v>
      </c>
      <c r="C461" s="156" t="s">
        <v>2404</v>
      </c>
      <c r="D461" s="156" t="s">
        <v>717</v>
      </c>
      <c r="E461" s="156" t="s">
        <v>2405</v>
      </c>
      <c r="F461" s="156" t="s">
        <v>2406</v>
      </c>
      <c r="G461" s="156" t="s">
        <v>1028</v>
      </c>
    </row>
    <row r="462" spans="1:7" ht="145.80000000000001" x14ac:dyDescent="0.3">
      <c r="A462" s="165"/>
      <c r="B462" s="156" t="s">
        <v>2407</v>
      </c>
      <c r="C462" s="156" t="s">
        <v>2408</v>
      </c>
      <c r="D462" s="156" t="s">
        <v>717</v>
      </c>
      <c r="E462" s="156" t="s">
        <v>2409</v>
      </c>
      <c r="F462" s="156" t="s">
        <v>2410</v>
      </c>
      <c r="G462" s="156" t="s">
        <v>1028</v>
      </c>
    </row>
    <row r="463" spans="1:7" ht="159" x14ac:dyDescent="0.3">
      <c r="A463" s="165"/>
      <c r="B463" s="156" t="s">
        <v>2411</v>
      </c>
      <c r="C463" s="156" t="s">
        <v>2412</v>
      </c>
      <c r="D463" s="156" t="s">
        <v>717</v>
      </c>
      <c r="E463" s="156" t="s">
        <v>2413</v>
      </c>
      <c r="F463" s="156" t="s">
        <v>2414</v>
      </c>
      <c r="G463" s="156" t="s">
        <v>1028</v>
      </c>
    </row>
    <row r="464" spans="1:7" ht="106.2" x14ac:dyDescent="0.3">
      <c r="A464" s="165"/>
      <c r="B464" s="156" t="s">
        <v>2415</v>
      </c>
      <c r="C464" s="156" t="s">
        <v>2416</v>
      </c>
      <c r="D464" s="156" t="s">
        <v>717</v>
      </c>
      <c r="E464" s="156" t="s">
        <v>2417</v>
      </c>
      <c r="F464" s="156" t="s">
        <v>2410</v>
      </c>
      <c r="G464" s="156" t="s">
        <v>1028</v>
      </c>
    </row>
    <row r="465" spans="1:7" ht="106.2" x14ac:dyDescent="0.3">
      <c r="A465" s="165"/>
      <c r="B465" s="156" t="s">
        <v>2418</v>
      </c>
      <c r="C465" s="156" t="s">
        <v>2419</v>
      </c>
      <c r="D465" s="156" t="s">
        <v>717</v>
      </c>
      <c r="E465" s="156" t="s">
        <v>2420</v>
      </c>
      <c r="F465" s="156" t="s">
        <v>2406</v>
      </c>
      <c r="G465" s="156" t="s">
        <v>1028</v>
      </c>
    </row>
    <row r="466" spans="1:7" ht="145.80000000000001" x14ac:dyDescent="0.3">
      <c r="A466" s="165"/>
      <c r="B466" s="156" t="s">
        <v>2421</v>
      </c>
      <c r="C466" s="156" t="s">
        <v>2422</v>
      </c>
      <c r="D466" s="156" t="s">
        <v>717</v>
      </c>
      <c r="E466" s="156" t="s">
        <v>2390</v>
      </c>
      <c r="F466" s="156" t="s">
        <v>2391</v>
      </c>
      <c r="G466" s="157" t="s">
        <v>1013</v>
      </c>
    </row>
    <row r="467" spans="1:7" ht="198.6" x14ac:dyDescent="0.3">
      <c r="A467" s="165"/>
      <c r="B467" s="156" t="s">
        <v>2423</v>
      </c>
      <c r="C467" s="156" t="s">
        <v>2424</v>
      </c>
      <c r="D467" s="156" t="s">
        <v>717</v>
      </c>
      <c r="E467" s="156" t="s">
        <v>2394</v>
      </c>
      <c r="F467" s="156" t="s">
        <v>2395</v>
      </c>
      <c r="G467" s="156" t="s">
        <v>1028</v>
      </c>
    </row>
    <row r="468" spans="1:7" ht="172.2" x14ac:dyDescent="0.3">
      <c r="A468" s="165"/>
      <c r="B468" s="156" t="s">
        <v>2425</v>
      </c>
      <c r="C468" s="156" t="s">
        <v>2426</v>
      </c>
      <c r="D468" s="156" t="s">
        <v>717</v>
      </c>
      <c r="E468" s="156" t="s">
        <v>2398</v>
      </c>
      <c r="F468" s="156" t="s">
        <v>2399</v>
      </c>
      <c r="G468" s="156" t="s">
        <v>1028</v>
      </c>
    </row>
    <row r="469" spans="1:7" ht="172.2" x14ac:dyDescent="0.3">
      <c r="A469" s="165"/>
      <c r="B469" s="156" t="s">
        <v>2427</v>
      </c>
      <c r="C469" s="156" t="s">
        <v>2428</v>
      </c>
      <c r="D469" s="156" t="s">
        <v>717</v>
      </c>
      <c r="E469" s="156" t="s">
        <v>2402</v>
      </c>
      <c r="F469" s="156" t="s">
        <v>2399</v>
      </c>
      <c r="G469" s="156" t="s">
        <v>1028</v>
      </c>
    </row>
    <row r="470" spans="1:7" ht="145.80000000000001" x14ac:dyDescent="0.3">
      <c r="A470" s="165"/>
      <c r="B470" s="156" t="s">
        <v>2429</v>
      </c>
      <c r="C470" s="156" t="s">
        <v>2430</v>
      </c>
      <c r="D470" s="156" t="s">
        <v>717</v>
      </c>
      <c r="E470" s="156" t="s">
        <v>2405</v>
      </c>
      <c r="F470" s="156" t="s">
        <v>2406</v>
      </c>
      <c r="G470" s="156" t="s">
        <v>1028</v>
      </c>
    </row>
    <row r="471" spans="1:7" ht="145.80000000000001" x14ac:dyDescent="0.3">
      <c r="A471" s="165"/>
      <c r="B471" s="156" t="s">
        <v>2431</v>
      </c>
      <c r="C471" s="156" t="s">
        <v>2432</v>
      </c>
      <c r="D471" s="156" t="s">
        <v>717</v>
      </c>
      <c r="E471" s="156" t="s">
        <v>2409</v>
      </c>
      <c r="F471" s="156" t="s">
        <v>2410</v>
      </c>
      <c r="G471" s="156" t="s">
        <v>1028</v>
      </c>
    </row>
    <row r="472" spans="1:7" ht="159" x14ac:dyDescent="0.3">
      <c r="A472" s="165"/>
      <c r="B472" s="156" t="s">
        <v>2433</v>
      </c>
      <c r="C472" s="156" t="s">
        <v>2434</v>
      </c>
      <c r="D472" s="156" t="s">
        <v>717</v>
      </c>
      <c r="E472" s="156" t="s">
        <v>2413</v>
      </c>
      <c r="F472" s="156" t="s">
        <v>2414</v>
      </c>
      <c r="G472" s="156" t="s">
        <v>1028</v>
      </c>
    </row>
    <row r="473" spans="1:7" ht="106.2" x14ac:dyDescent="0.3">
      <c r="A473" s="165"/>
      <c r="B473" s="156" t="s">
        <v>2435</v>
      </c>
      <c r="C473" s="156" t="s">
        <v>2436</v>
      </c>
      <c r="D473" s="156" t="s">
        <v>717</v>
      </c>
      <c r="E473" s="156" t="s">
        <v>2417</v>
      </c>
      <c r="F473" s="156" t="s">
        <v>2410</v>
      </c>
      <c r="G473" s="156" t="s">
        <v>1028</v>
      </c>
    </row>
    <row r="474" spans="1:7" ht="106.2" x14ac:dyDescent="0.3">
      <c r="A474" s="165"/>
      <c r="B474" s="156" t="s">
        <v>2437</v>
      </c>
      <c r="C474" s="156" t="s">
        <v>2438</v>
      </c>
      <c r="D474" s="156" t="s">
        <v>717</v>
      </c>
      <c r="E474" s="156" t="s">
        <v>2420</v>
      </c>
      <c r="F474" s="156" t="s">
        <v>2406</v>
      </c>
      <c r="G474" s="156" t="s">
        <v>1028</v>
      </c>
    </row>
    <row r="475" spans="1:7" ht="145.80000000000001" x14ac:dyDescent="0.3">
      <c r="A475" s="165"/>
      <c r="B475" s="156" t="s">
        <v>2439</v>
      </c>
      <c r="C475" s="156" t="s">
        <v>2440</v>
      </c>
      <c r="D475" s="156" t="s">
        <v>717</v>
      </c>
      <c r="E475" s="156" t="s">
        <v>2390</v>
      </c>
      <c r="F475" s="156" t="s">
        <v>2391</v>
      </c>
      <c r="G475" s="157" t="s">
        <v>1013</v>
      </c>
    </row>
    <row r="476" spans="1:7" ht="198.6" x14ac:dyDescent="0.3">
      <c r="A476" s="165"/>
      <c r="B476" s="156" t="s">
        <v>2441</v>
      </c>
      <c r="C476" s="156" t="s">
        <v>2442</v>
      </c>
      <c r="D476" s="156" t="s">
        <v>717</v>
      </c>
      <c r="E476" s="156" t="s">
        <v>2394</v>
      </c>
      <c r="F476" s="156" t="s">
        <v>2395</v>
      </c>
      <c r="G476" s="156" t="s">
        <v>1028</v>
      </c>
    </row>
    <row r="477" spans="1:7" ht="172.2" x14ac:dyDescent="0.3">
      <c r="A477" s="165"/>
      <c r="B477" s="156" t="s">
        <v>2443</v>
      </c>
      <c r="C477" s="156" t="s">
        <v>2444</v>
      </c>
      <c r="D477" s="156" t="s">
        <v>717</v>
      </c>
      <c r="E477" s="156" t="s">
        <v>2398</v>
      </c>
      <c r="F477" s="156" t="s">
        <v>2399</v>
      </c>
      <c r="G477" s="156" t="s">
        <v>1028</v>
      </c>
    </row>
    <row r="478" spans="1:7" ht="172.2" x14ac:dyDescent="0.3">
      <c r="A478" s="165"/>
      <c r="B478" s="156" t="s">
        <v>2445</v>
      </c>
      <c r="C478" s="156" t="s">
        <v>2446</v>
      </c>
      <c r="D478" s="156" t="s">
        <v>717</v>
      </c>
      <c r="E478" s="156" t="s">
        <v>2402</v>
      </c>
      <c r="F478" s="156" t="s">
        <v>2399</v>
      </c>
      <c r="G478" s="156" t="s">
        <v>1028</v>
      </c>
    </row>
    <row r="479" spans="1:7" ht="145.80000000000001" x14ac:dyDescent="0.3">
      <c r="A479" s="165"/>
      <c r="B479" s="156" t="s">
        <v>2447</v>
      </c>
      <c r="C479" s="156" t="s">
        <v>2448</v>
      </c>
      <c r="D479" s="156" t="s">
        <v>717</v>
      </c>
      <c r="E479" s="156" t="s">
        <v>2405</v>
      </c>
      <c r="F479" s="156" t="s">
        <v>2406</v>
      </c>
      <c r="G479" s="156" t="s">
        <v>1028</v>
      </c>
    </row>
    <row r="480" spans="1:7" ht="145.80000000000001" x14ac:dyDescent="0.3">
      <c r="A480" s="165"/>
      <c r="B480" s="156" t="s">
        <v>2449</v>
      </c>
      <c r="C480" s="156" t="s">
        <v>2450</v>
      </c>
      <c r="D480" s="156" t="s">
        <v>717</v>
      </c>
      <c r="E480" s="156" t="s">
        <v>2409</v>
      </c>
      <c r="F480" s="156" t="s">
        <v>2410</v>
      </c>
      <c r="G480" s="156" t="s">
        <v>1028</v>
      </c>
    </row>
    <row r="481" spans="1:7" ht="145.80000000000001" x14ac:dyDescent="0.3">
      <c r="A481" s="165"/>
      <c r="B481" s="156" t="s">
        <v>2451</v>
      </c>
      <c r="C481" s="156" t="s">
        <v>2452</v>
      </c>
      <c r="D481" s="156" t="s">
        <v>717</v>
      </c>
      <c r="E481" s="156" t="s">
        <v>2413</v>
      </c>
      <c r="F481" s="156" t="s">
        <v>2414</v>
      </c>
      <c r="G481" s="156" t="s">
        <v>1028</v>
      </c>
    </row>
    <row r="482" spans="1:7" ht="106.2" x14ac:dyDescent="0.3">
      <c r="A482" s="165"/>
      <c r="B482" s="156" t="s">
        <v>2453</v>
      </c>
      <c r="C482" s="156" t="s">
        <v>2454</v>
      </c>
      <c r="D482" s="156" t="s">
        <v>717</v>
      </c>
      <c r="E482" s="156" t="s">
        <v>2417</v>
      </c>
      <c r="F482" s="156" t="s">
        <v>2410</v>
      </c>
      <c r="G482" s="156" t="s">
        <v>1028</v>
      </c>
    </row>
    <row r="483" spans="1:7" ht="106.2" x14ac:dyDescent="0.3">
      <c r="A483" s="165"/>
      <c r="B483" s="156" t="s">
        <v>2455</v>
      </c>
      <c r="C483" s="156" t="s">
        <v>2456</v>
      </c>
      <c r="D483" s="156" t="s">
        <v>717</v>
      </c>
      <c r="E483" s="156" t="s">
        <v>2420</v>
      </c>
      <c r="F483" s="156" t="s">
        <v>2406</v>
      </c>
      <c r="G483" s="156" t="s">
        <v>1028</v>
      </c>
    </row>
    <row r="484" spans="1:7" ht="145.80000000000001" x14ac:dyDescent="0.3">
      <c r="A484" s="165"/>
      <c r="B484" s="156" t="s">
        <v>2457</v>
      </c>
      <c r="C484" s="156" t="s">
        <v>2458</v>
      </c>
      <c r="D484" s="156" t="s">
        <v>717</v>
      </c>
      <c r="E484" s="156" t="s">
        <v>2390</v>
      </c>
      <c r="F484" s="156" t="s">
        <v>2391</v>
      </c>
      <c r="G484" s="157" t="s">
        <v>1013</v>
      </c>
    </row>
    <row r="485" spans="1:7" ht="198.6" x14ac:dyDescent="0.3">
      <c r="A485" s="165"/>
      <c r="B485" s="156" t="s">
        <v>2459</v>
      </c>
      <c r="C485" s="156" t="s">
        <v>2460</v>
      </c>
      <c r="D485" s="156" t="s">
        <v>717</v>
      </c>
      <c r="E485" s="156" t="s">
        <v>2394</v>
      </c>
      <c r="F485" s="156" t="s">
        <v>2395</v>
      </c>
      <c r="G485" s="156" t="s">
        <v>1028</v>
      </c>
    </row>
    <row r="486" spans="1:7" ht="172.2" x14ac:dyDescent="0.3">
      <c r="A486" s="165"/>
      <c r="B486" s="156" t="s">
        <v>2461</v>
      </c>
      <c r="C486" s="156" t="s">
        <v>2462</v>
      </c>
      <c r="D486" s="156" t="s">
        <v>717</v>
      </c>
      <c r="E486" s="156" t="s">
        <v>2398</v>
      </c>
      <c r="F486" s="156" t="s">
        <v>2399</v>
      </c>
      <c r="G486" s="156" t="s">
        <v>1028</v>
      </c>
    </row>
    <row r="487" spans="1:7" ht="172.2" x14ac:dyDescent="0.3">
      <c r="A487" s="165"/>
      <c r="B487" s="156" t="s">
        <v>2463</v>
      </c>
      <c r="C487" s="156" t="s">
        <v>2464</v>
      </c>
      <c r="D487" s="156" t="s">
        <v>717</v>
      </c>
      <c r="E487" s="156" t="s">
        <v>2402</v>
      </c>
      <c r="F487" s="156" t="s">
        <v>2399</v>
      </c>
      <c r="G487" s="156" t="s">
        <v>1028</v>
      </c>
    </row>
    <row r="488" spans="1:7" ht="145.80000000000001" x14ac:dyDescent="0.3">
      <c r="A488" s="165"/>
      <c r="B488" s="156" t="s">
        <v>2465</v>
      </c>
      <c r="C488" s="156" t="s">
        <v>2466</v>
      </c>
      <c r="D488" s="156" t="s">
        <v>717</v>
      </c>
      <c r="E488" s="156" t="s">
        <v>2405</v>
      </c>
      <c r="F488" s="156" t="s">
        <v>2406</v>
      </c>
      <c r="G488" s="156" t="s">
        <v>1028</v>
      </c>
    </row>
    <row r="489" spans="1:7" ht="145.80000000000001" x14ac:dyDescent="0.3">
      <c r="A489" s="165"/>
      <c r="B489" s="156" t="s">
        <v>2467</v>
      </c>
      <c r="C489" s="156" t="s">
        <v>2468</v>
      </c>
      <c r="D489" s="156" t="s">
        <v>717</v>
      </c>
      <c r="E489" s="156" t="s">
        <v>2409</v>
      </c>
      <c r="F489" s="156" t="s">
        <v>2410</v>
      </c>
      <c r="G489" s="156" t="s">
        <v>1028</v>
      </c>
    </row>
    <row r="490" spans="1:7" ht="159" x14ac:dyDescent="0.3">
      <c r="A490" s="165"/>
      <c r="B490" s="156" t="s">
        <v>2469</v>
      </c>
      <c r="C490" s="156" t="s">
        <v>2470</v>
      </c>
      <c r="D490" s="156" t="s">
        <v>717</v>
      </c>
      <c r="E490" s="156" t="s">
        <v>2413</v>
      </c>
      <c r="F490" s="156" t="s">
        <v>2414</v>
      </c>
      <c r="G490" s="156" t="s">
        <v>1028</v>
      </c>
    </row>
    <row r="491" spans="1:7" ht="106.2" x14ac:dyDescent="0.3">
      <c r="A491" s="165"/>
      <c r="B491" s="156" t="s">
        <v>2471</v>
      </c>
      <c r="C491" s="156" t="s">
        <v>2472</v>
      </c>
      <c r="D491" s="156" t="s">
        <v>717</v>
      </c>
      <c r="E491" s="156" t="s">
        <v>2417</v>
      </c>
      <c r="F491" s="156" t="s">
        <v>2410</v>
      </c>
      <c r="G491" s="156" t="s">
        <v>1028</v>
      </c>
    </row>
    <row r="492" spans="1:7" ht="106.2" x14ac:dyDescent="0.3">
      <c r="A492" s="165"/>
      <c r="B492" s="156" t="s">
        <v>2473</v>
      </c>
      <c r="C492" s="156" t="s">
        <v>2474</v>
      </c>
      <c r="D492" s="156" t="s">
        <v>717</v>
      </c>
      <c r="E492" s="156" t="s">
        <v>2420</v>
      </c>
      <c r="F492" s="156" t="s">
        <v>2406</v>
      </c>
      <c r="G492" s="156" t="s">
        <v>1028</v>
      </c>
    </row>
    <row r="493" spans="1:7" ht="145.80000000000001" x14ac:dyDescent="0.3">
      <c r="A493" s="165"/>
      <c r="B493" s="156" t="s">
        <v>2475</v>
      </c>
      <c r="C493" s="156" t="s">
        <v>2476</v>
      </c>
      <c r="D493" s="156" t="s">
        <v>717</v>
      </c>
      <c r="E493" s="156" t="s">
        <v>2390</v>
      </c>
      <c r="F493" s="156" t="s">
        <v>2391</v>
      </c>
      <c r="G493" s="157" t="s">
        <v>1013</v>
      </c>
    </row>
    <row r="494" spans="1:7" ht="198.6" x14ac:dyDescent="0.3">
      <c r="A494" s="165"/>
      <c r="B494" s="156" t="s">
        <v>2477</v>
      </c>
      <c r="C494" s="156" t="s">
        <v>2478</v>
      </c>
      <c r="D494" s="156" t="s">
        <v>717</v>
      </c>
      <c r="E494" s="156" t="s">
        <v>2394</v>
      </c>
      <c r="F494" s="156" t="s">
        <v>2395</v>
      </c>
      <c r="G494" s="156" t="s">
        <v>1028</v>
      </c>
    </row>
    <row r="495" spans="1:7" ht="172.2" x14ac:dyDescent="0.3">
      <c r="A495" s="165"/>
      <c r="B495" s="156" t="s">
        <v>2479</v>
      </c>
      <c r="C495" s="156" t="s">
        <v>2480</v>
      </c>
      <c r="D495" s="156" t="s">
        <v>717</v>
      </c>
      <c r="E495" s="156" t="s">
        <v>2398</v>
      </c>
      <c r="F495" s="156" t="s">
        <v>2399</v>
      </c>
      <c r="G495" s="156" t="s">
        <v>1028</v>
      </c>
    </row>
    <row r="496" spans="1:7" ht="172.2" x14ac:dyDescent="0.3">
      <c r="A496" s="165"/>
      <c r="B496" s="156" t="s">
        <v>2481</v>
      </c>
      <c r="C496" s="156" t="s">
        <v>2482</v>
      </c>
      <c r="D496" s="156" t="s">
        <v>717</v>
      </c>
      <c r="E496" s="156" t="s">
        <v>2402</v>
      </c>
      <c r="F496" s="156" t="s">
        <v>2399</v>
      </c>
      <c r="G496" s="156" t="s">
        <v>1028</v>
      </c>
    </row>
    <row r="497" spans="1:7" ht="145.80000000000001" x14ac:dyDescent="0.3">
      <c r="A497" s="165"/>
      <c r="B497" s="156" t="s">
        <v>2483</v>
      </c>
      <c r="C497" s="156" t="s">
        <v>2484</v>
      </c>
      <c r="D497" s="156" t="s">
        <v>717</v>
      </c>
      <c r="E497" s="156" t="s">
        <v>2405</v>
      </c>
      <c r="F497" s="156" t="s">
        <v>2406</v>
      </c>
      <c r="G497" s="156" t="s">
        <v>1028</v>
      </c>
    </row>
    <row r="498" spans="1:7" ht="145.80000000000001" x14ac:dyDescent="0.3">
      <c r="A498" s="165"/>
      <c r="B498" s="156" t="s">
        <v>2485</v>
      </c>
      <c r="C498" s="156" t="s">
        <v>2486</v>
      </c>
      <c r="D498" s="156" t="s">
        <v>717</v>
      </c>
      <c r="E498" s="156" t="s">
        <v>2409</v>
      </c>
      <c r="F498" s="156" t="s">
        <v>2410</v>
      </c>
      <c r="G498" s="156" t="s">
        <v>1028</v>
      </c>
    </row>
    <row r="499" spans="1:7" ht="159" x14ac:dyDescent="0.3">
      <c r="A499" s="165"/>
      <c r="B499" s="156" t="s">
        <v>2487</v>
      </c>
      <c r="C499" s="156" t="s">
        <v>2488</v>
      </c>
      <c r="D499" s="156" t="s">
        <v>717</v>
      </c>
      <c r="E499" s="156" t="s">
        <v>2413</v>
      </c>
      <c r="F499" s="156" t="s">
        <v>2414</v>
      </c>
      <c r="G499" s="156" t="s">
        <v>1028</v>
      </c>
    </row>
    <row r="500" spans="1:7" ht="106.2" x14ac:dyDescent="0.3">
      <c r="A500" s="165"/>
      <c r="B500" s="156" t="s">
        <v>2489</v>
      </c>
      <c r="C500" s="156" t="s">
        <v>2490</v>
      </c>
      <c r="D500" s="156" t="s">
        <v>717</v>
      </c>
      <c r="E500" s="156" t="s">
        <v>2417</v>
      </c>
      <c r="F500" s="156" t="s">
        <v>2410</v>
      </c>
      <c r="G500" s="156" t="s">
        <v>1028</v>
      </c>
    </row>
    <row r="501" spans="1:7" ht="106.2" x14ac:dyDescent="0.3">
      <c r="A501" s="165"/>
      <c r="B501" s="156" t="s">
        <v>2491</v>
      </c>
      <c r="C501" s="156" t="s">
        <v>2492</v>
      </c>
      <c r="D501" s="156" t="s">
        <v>717</v>
      </c>
      <c r="E501" s="156" t="s">
        <v>2420</v>
      </c>
      <c r="F501" s="156" t="s">
        <v>2406</v>
      </c>
      <c r="G501" s="156" t="s">
        <v>1028</v>
      </c>
    </row>
    <row r="502" spans="1:7" ht="145.80000000000001" x14ac:dyDescent="0.3">
      <c r="A502" s="165"/>
      <c r="B502" s="156" t="s">
        <v>2493</v>
      </c>
      <c r="C502" s="156" t="s">
        <v>2494</v>
      </c>
      <c r="D502" s="156" t="s">
        <v>717</v>
      </c>
      <c r="E502" s="156" t="s">
        <v>2390</v>
      </c>
      <c r="F502" s="156" t="s">
        <v>2391</v>
      </c>
      <c r="G502" s="157" t="s">
        <v>1013</v>
      </c>
    </row>
    <row r="503" spans="1:7" ht="198.6" x14ac:dyDescent="0.3">
      <c r="A503" s="165"/>
      <c r="B503" s="156" t="s">
        <v>2495</v>
      </c>
      <c r="C503" s="156" t="s">
        <v>2496</v>
      </c>
      <c r="D503" s="156" t="s">
        <v>717</v>
      </c>
      <c r="E503" s="156" t="s">
        <v>2394</v>
      </c>
      <c r="F503" s="156" t="s">
        <v>2395</v>
      </c>
      <c r="G503" s="156" t="s">
        <v>1028</v>
      </c>
    </row>
    <row r="504" spans="1:7" ht="172.2" x14ac:dyDescent="0.3">
      <c r="A504" s="165"/>
      <c r="B504" s="156" t="s">
        <v>2497</v>
      </c>
      <c r="C504" s="156" t="s">
        <v>2498</v>
      </c>
      <c r="D504" s="156" t="s">
        <v>717</v>
      </c>
      <c r="E504" s="156" t="s">
        <v>2398</v>
      </c>
      <c r="F504" s="156" t="s">
        <v>2399</v>
      </c>
      <c r="G504" s="156" t="s">
        <v>1028</v>
      </c>
    </row>
    <row r="505" spans="1:7" ht="172.2" x14ac:dyDescent="0.3">
      <c r="A505" s="165"/>
      <c r="B505" s="156" t="s">
        <v>2499</v>
      </c>
      <c r="C505" s="156" t="s">
        <v>2500</v>
      </c>
      <c r="D505" s="156" t="s">
        <v>717</v>
      </c>
      <c r="E505" s="156" t="s">
        <v>2402</v>
      </c>
      <c r="F505" s="156" t="s">
        <v>2399</v>
      </c>
      <c r="G505" s="156" t="s">
        <v>1028</v>
      </c>
    </row>
    <row r="506" spans="1:7" ht="145.80000000000001" x14ac:dyDescent="0.3">
      <c r="A506" s="165"/>
      <c r="B506" s="156" t="s">
        <v>2501</v>
      </c>
      <c r="C506" s="156" t="s">
        <v>2502</v>
      </c>
      <c r="D506" s="156" t="s">
        <v>717</v>
      </c>
      <c r="E506" s="156" t="s">
        <v>2405</v>
      </c>
      <c r="F506" s="156" t="s">
        <v>2406</v>
      </c>
      <c r="G506" s="156" t="s">
        <v>1028</v>
      </c>
    </row>
    <row r="507" spans="1:7" ht="145.80000000000001" x14ac:dyDescent="0.3">
      <c r="A507" s="165"/>
      <c r="B507" s="156" t="s">
        <v>2503</v>
      </c>
      <c r="C507" s="156" t="s">
        <v>2504</v>
      </c>
      <c r="D507" s="156" t="s">
        <v>717</v>
      </c>
      <c r="E507" s="156" t="s">
        <v>2409</v>
      </c>
      <c r="F507" s="156" t="s">
        <v>2410</v>
      </c>
      <c r="G507" s="156" t="s">
        <v>1028</v>
      </c>
    </row>
    <row r="508" spans="1:7" ht="159" x14ac:dyDescent="0.3">
      <c r="A508" s="165"/>
      <c r="B508" s="156" t="s">
        <v>2505</v>
      </c>
      <c r="C508" s="156" t="s">
        <v>2506</v>
      </c>
      <c r="D508" s="156" t="s">
        <v>717</v>
      </c>
      <c r="E508" s="156" t="s">
        <v>2413</v>
      </c>
      <c r="F508" s="156" t="s">
        <v>2414</v>
      </c>
      <c r="G508" s="156" t="s">
        <v>1028</v>
      </c>
    </row>
    <row r="509" spans="1:7" ht="106.2" x14ac:dyDescent="0.3">
      <c r="A509" s="165"/>
      <c r="B509" s="156" t="s">
        <v>2507</v>
      </c>
      <c r="C509" s="156" t="s">
        <v>2508</v>
      </c>
      <c r="D509" s="156" t="s">
        <v>717</v>
      </c>
      <c r="E509" s="156" t="s">
        <v>2417</v>
      </c>
      <c r="F509" s="156" t="s">
        <v>2410</v>
      </c>
      <c r="G509" s="156" t="s">
        <v>1028</v>
      </c>
    </row>
    <row r="510" spans="1:7" ht="106.2" x14ac:dyDescent="0.3">
      <c r="A510" s="165"/>
      <c r="B510" s="156" t="s">
        <v>2509</v>
      </c>
      <c r="C510" s="156" t="s">
        <v>2510</v>
      </c>
      <c r="D510" s="156" t="s">
        <v>717</v>
      </c>
      <c r="E510" s="156" t="s">
        <v>2420</v>
      </c>
      <c r="F510" s="156" t="s">
        <v>2406</v>
      </c>
      <c r="G510" s="156" t="s">
        <v>1028</v>
      </c>
    </row>
    <row r="511" spans="1:7" ht="145.80000000000001" x14ac:dyDescent="0.3">
      <c r="A511" s="165"/>
      <c r="B511" s="156" t="s">
        <v>2511</v>
      </c>
      <c r="C511" s="156" t="s">
        <v>2512</v>
      </c>
      <c r="D511" s="156" t="s">
        <v>717</v>
      </c>
      <c r="E511" s="156" t="s">
        <v>2390</v>
      </c>
      <c r="F511" s="156" t="s">
        <v>2391</v>
      </c>
      <c r="G511" s="157" t="s">
        <v>1013</v>
      </c>
    </row>
    <row r="512" spans="1:7" ht="198.6" x14ac:dyDescent="0.3">
      <c r="A512" s="165"/>
      <c r="B512" s="156" t="s">
        <v>2513</v>
      </c>
      <c r="C512" s="156" t="s">
        <v>2514</v>
      </c>
      <c r="D512" s="156" t="s">
        <v>717</v>
      </c>
      <c r="E512" s="156" t="s">
        <v>2394</v>
      </c>
      <c r="F512" s="156" t="s">
        <v>2395</v>
      </c>
      <c r="G512" s="156" t="s">
        <v>1028</v>
      </c>
    </row>
    <row r="513" spans="1:7" ht="172.2" x14ac:dyDescent="0.3">
      <c r="A513" s="165"/>
      <c r="B513" s="156" t="s">
        <v>2515</v>
      </c>
      <c r="C513" s="156" t="s">
        <v>2516</v>
      </c>
      <c r="D513" s="156" t="s">
        <v>717</v>
      </c>
      <c r="E513" s="156" t="s">
        <v>2398</v>
      </c>
      <c r="F513" s="156" t="s">
        <v>2399</v>
      </c>
      <c r="G513" s="156" t="s">
        <v>1028</v>
      </c>
    </row>
    <row r="514" spans="1:7" ht="172.2" x14ac:dyDescent="0.3">
      <c r="A514" s="165"/>
      <c r="B514" s="156" t="s">
        <v>2517</v>
      </c>
      <c r="C514" s="156" t="s">
        <v>2518</v>
      </c>
      <c r="D514" s="156" t="s">
        <v>717</v>
      </c>
      <c r="E514" s="156" t="s">
        <v>2402</v>
      </c>
      <c r="F514" s="156" t="s">
        <v>2399</v>
      </c>
      <c r="G514" s="156" t="s">
        <v>1028</v>
      </c>
    </row>
    <row r="515" spans="1:7" ht="145.80000000000001" x14ac:dyDescent="0.3">
      <c r="A515" s="165"/>
      <c r="B515" s="156" t="s">
        <v>2519</v>
      </c>
      <c r="C515" s="156" t="s">
        <v>2520</v>
      </c>
      <c r="D515" s="156" t="s">
        <v>717</v>
      </c>
      <c r="E515" s="156" t="s">
        <v>2405</v>
      </c>
      <c r="F515" s="156" t="s">
        <v>2406</v>
      </c>
      <c r="G515" s="156" t="s">
        <v>1028</v>
      </c>
    </row>
    <row r="516" spans="1:7" ht="145.80000000000001" x14ac:dyDescent="0.3">
      <c r="A516" s="165"/>
      <c r="B516" s="156" t="s">
        <v>2521</v>
      </c>
      <c r="C516" s="156" t="s">
        <v>2522</v>
      </c>
      <c r="D516" s="156" t="s">
        <v>717</v>
      </c>
      <c r="E516" s="156" t="s">
        <v>2409</v>
      </c>
      <c r="F516" s="156" t="s">
        <v>2410</v>
      </c>
      <c r="G516" s="156" t="s">
        <v>1028</v>
      </c>
    </row>
    <row r="517" spans="1:7" ht="159" x14ac:dyDescent="0.3">
      <c r="A517" s="165"/>
      <c r="B517" s="156" t="s">
        <v>2523</v>
      </c>
      <c r="C517" s="156" t="s">
        <v>2524</v>
      </c>
      <c r="D517" s="156" t="s">
        <v>717</v>
      </c>
      <c r="E517" s="156" t="s">
        <v>2413</v>
      </c>
      <c r="F517" s="156" t="s">
        <v>2414</v>
      </c>
      <c r="G517" s="156" t="s">
        <v>1028</v>
      </c>
    </row>
    <row r="518" spans="1:7" ht="106.2" x14ac:dyDescent="0.3">
      <c r="A518" s="165"/>
      <c r="B518" s="156" t="s">
        <v>2525</v>
      </c>
      <c r="C518" s="156" t="s">
        <v>2526</v>
      </c>
      <c r="D518" s="156" t="s">
        <v>717</v>
      </c>
      <c r="E518" s="156" t="s">
        <v>2417</v>
      </c>
      <c r="F518" s="156" t="s">
        <v>2410</v>
      </c>
      <c r="G518" s="156" t="s">
        <v>1028</v>
      </c>
    </row>
    <row r="519" spans="1:7" ht="106.2" x14ac:dyDescent="0.3">
      <c r="A519" s="165"/>
      <c r="B519" s="156" t="s">
        <v>2527</v>
      </c>
      <c r="C519" s="156" t="s">
        <v>2528</v>
      </c>
      <c r="D519" s="156" t="s">
        <v>717</v>
      </c>
      <c r="E519" s="156" t="s">
        <v>2420</v>
      </c>
      <c r="F519" s="156" t="s">
        <v>2406</v>
      </c>
      <c r="G519" s="156" t="s">
        <v>1028</v>
      </c>
    </row>
    <row r="520" spans="1:7" ht="145.80000000000001" x14ac:dyDescent="0.3">
      <c r="A520" s="165"/>
      <c r="B520" s="156" t="s">
        <v>2529</v>
      </c>
      <c r="C520" s="156" t="s">
        <v>2530</v>
      </c>
      <c r="D520" s="156" t="s">
        <v>717</v>
      </c>
      <c r="E520" s="156" t="s">
        <v>2390</v>
      </c>
      <c r="F520" s="156" t="s">
        <v>2391</v>
      </c>
      <c r="G520" s="157" t="s">
        <v>1013</v>
      </c>
    </row>
    <row r="521" spans="1:7" ht="198.6" x14ac:dyDescent="0.3">
      <c r="A521" s="165"/>
      <c r="B521" s="156" t="s">
        <v>2531</v>
      </c>
      <c r="C521" s="156" t="s">
        <v>2532</v>
      </c>
      <c r="D521" s="156" t="s">
        <v>717</v>
      </c>
      <c r="E521" s="156" t="s">
        <v>2394</v>
      </c>
      <c r="F521" s="156" t="s">
        <v>2395</v>
      </c>
      <c r="G521" s="156" t="s">
        <v>1028</v>
      </c>
    </row>
    <row r="522" spans="1:7" ht="172.2" x14ac:dyDescent="0.3">
      <c r="A522" s="165"/>
      <c r="B522" s="156" t="s">
        <v>2533</v>
      </c>
      <c r="C522" s="156" t="s">
        <v>2534</v>
      </c>
      <c r="D522" s="156" t="s">
        <v>717</v>
      </c>
      <c r="E522" s="156" t="s">
        <v>2398</v>
      </c>
      <c r="F522" s="156" t="s">
        <v>2399</v>
      </c>
      <c r="G522" s="156" t="s">
        <v>1028</v>
      </c>
    </row>
    <row r="523" spans="1:7" ht="172.2" x14ac:dyDescent="0.3">
      <c r="A523" s="165"/>
      <c r="B523" s="156" t="s">
        <v>2535</v>
      </c>
      <c r="C523" s="156" t="s">
        <v>2536</v>
      </c>
      <c r="D523" s="156" t="s">
        <v>717</v>
      </c>
      <c r="E523" s="156" t="s">
        <v>2402</v>
      </c>
      <c r="F523" s="156" t="s">
        <v>2399</v>
      </c>
      <c r="G523" s="156" t="s">
        <v>1028</v>
      </c>
    </row>
    <row r="524" spans="1:7" ht="145.80000000000001" x14ac:dyDescent="0.3">
      <c r="A524" s="165"/>
      <c r="B524" s="156" t="s">
        <v>2537</v>
      </c>
      <c r="C524" s="156" t="s">
        <v>2538</v>
      </c>
      <c r="D524" s="156" t="s">
        <v>717</v>
      </c>
      <c r="E524" s="156" t="s">
        <v>2405</v>
      </c>
      <c r="F524" s="156" t="s">
        <v>2406</v>
      </c>
      <c r="G524" s="156" t="s">
        <v>1028</v>
      </c>
    </row>
    <row r="525" spans="1:7" ht="145.80000000000001" x14ac:dyDescent="0.3">
      <c r="A525" s="165"/>
      <c r="B525" s="156" t="s">
        <v>2539</v>
      </c>
      <c r="C525" s="156" t="s">
        <v>2540</v>
      </c>
      <c r="D525" s="156" t="s">
        <v>717</v>
      </c>
      <c r="E525" s="156" t="s">
        <v>2409</v>
      </c>
      <c r="F525" s="156" t="s">
        <v>2410</v>
      </c>
      <c r="G525" s="156" t="s">
        <v>1028</v>
      </c>
    </row>
    <row r="526" spans="1:7" ht="159" x14ac:dyDescent="0.3">
      <c r="A526" s="165"/>
      <c r="B526" s="156" t="s">
        <v>2541</v>
      </c>
      <c r="C526" s="156" t="s">
        <v>2542</v>
      </c>
      <c r="D526" s="156" t="s">
        <v>717</v>
      </c>
      <c r="E526" s="156" t="s">
        <v>2413</v>
      </c>
      <c r="F526" s="156" t="s">
        <v>2414</v>
      </c>
      <c r="G526" s="156" t="s">
        <v>1028</v>
      </c>
    </row>
    <row r="527" spans="1:7" ht="106.2" x14ac:dyDescent="0.3">
      <c r="A527" s="165"/>
      <c r="B527" s="156" t="s">
        <v>2543</v>
      </c>
      <c r="C527" s="156" t="s">
        <v>2544</v>
      </c>
      <c r="D527" s="156" t="s">
        <v>717</v>
      </c>
      <c r="E527" s="156" t="s">
        <v>2417</v>
      </c>
      <c r="F527" s="156" t="s">
        <v>2410</v>
      </c>
      <c r="G527" s="156" t="s">
        <v>1028</v>
      </c>
    </row>
    <row r="528" spans="1:7" ht="106.2" x14ac:dyDescent="0.3">
      <c r="A528" s="165"/>
      <c r="B528" s="156" t="s">
        <v>2545</v>
      </c>
      <c r="C528" s="156" t="s">
        <v>2546</v>
      </c>
      <c r="D528" s="156" t="s">
        <v>717</v>
      </c>
      <c r="E528" s="156" t="s">
        <v>2420</v>
      </c>
      <c r="F528" s="156" t="s">
        <v>2406</v>
      </c>
      <c r="G528" s="156" t="s">
        <v>1028</v>
      </c>
    </row>
    <row r="529" spans="1:7" ht="145.80000000000001" x14ac:dyDescent="0.3">
      <c r="A529" s="165"/>
      <c r="B529" s="156" t="s">
        <v>2547</v>
      </c>
      <c r="C529" s="156" t="s">
        <v>2548</v>
      </c>
      <c r="D529" s="156" t="s">
        <v>717</v>
      </c>
      <c r="E529" s="156" t="s">
        <v>2390</v>
      </c>
      <c r="F529" s="156" t="s">
        <v>2391</v>
      </c>
      <c r="G529" s="157" t="s">
        <v>1013</v>
      </c>
    </row>
    <row r="530" spans="1:7" ht="198.6" x14ac:dyDescent="0.3">
      <c r="A530" s="165"/>
      <c r="B530" s="156" t="s">
        <v>2549</v>
      </c>
      <c r="C530" s="156" t="s">
        <v>2550</v>
      </c>
      <c r="D530" s="156" t="s">
        <v>717</v>
      </c>
      <c r="E530" s="156" t="s">
        <v>2394</v>
      </c>
      <c r="F530" s="156" t="s">
        <v>2395</v>
      </c>
      <c r="G530" s="156" t="s">
        <v>1028</v>
      </c>
    </row>
    <row r="531" spans="1:7" ht="172.2" x14ac:dyDescent="0.3">
      <c r="A531" s="165"/>
      <c r="B531" s="156" t="s">
        <v>2551</v>
      </c>
      <c r="C531" s="156" t="s">
        <v>2552</v>
      </c>
      <c r="D531" s="156" t="s">
        <v>717</v>
      </c>
      <c r="E531" s="156" t="s">
        <v>2398</v>
      </c>
      <c r="F531" s="156" t="s">
        <v>2399</v>
      </c>
      <c r="G531" s="156" t="s">
        <v>1028</v>
      </c>
    </row>
    <row r="532" spans="1:7" ht="172.2" x14ac:dyDescent="0.3">
      <c r="A532" s="165"/>
      <c r="B532" s="156" t="s">
        <v>2553</v>
      </c>
      <c r="C532" s="156" t="s">
        <v>2554</v>
      </c>
      <c r="D532" s="156" t="s">
        <v>717</v>
      </c>
      <c r="E532" s="156" t="s">
        <v>2402</v>
      </c>
      <c r="F532" s="156" t="s">
        <v>2399</v>
      </c>
      <c r="G532" s="156" t="s">
        <v>1028</v>
      </c>
    </row>
    <row r="533" spans="1:7" ht="145.80000000000001" x14ac:dyDescent="0.3">
      <c r="A533" s="165"/>
      <c r="B533" s="156" t="s">
        <v>2555</v>
      </c>
      <c r="C533" s="156" t="s">
        <v>2556</v>
      </c>
      <c r="D533" s="156" t="s">
        <v>717</v>
      </c>
      <c r="E533" s="156" t="s">
        <v>2405</v>
      </c>
      <c r="F533" s="156" t="s">
        <v>2406</v>
      </c>
      <c r="G533" s="156" t="s">
        <v>1028</v>
      </c>
    </row>
    <row r="534" spans="1:7" ht="145.80000000000001" x14ac:dyDescent="0.3">
      <c r="A534" s="165"/>
      <c r="B534" s="156" t="s">
        <v>2557</v>
      </c>
      <c r="C534" s="156" t="s">
        <v>2558</v>
      </c>
      <c r="D534" s="156" t="s">
        <v>717</v>
      </c>
      <c r="E534" s="156" t="s">
        <v>2409</v>
      </c>
      <c r="F534" s="156" t="s">
        <v>2410</v>
      </c>
      <c r="G534" s="156" t="s">
        <v>1028</v>
      </c>
    </row>
    <row r="535" spans="1:7" ht="159" x14ac:dyDescent="0.3">
      <c r="A535" s="165"/>
      <c r="B535" s="156" t="s">
        <v>2559</v>
      </c>
      <c r="C535" s="156" t="s">
        <v>2560</v>
      </c>
      <c r="D535" s="156" t="s">
        <v>717</v>
      </c>
      <c r="E535" s="156" t="s">
        <v>2413</v>
      </c>
      <c r="F535" s="156" t="s">
        <v>2414</v>
      </c>
      <c r="G535" s="156" t="s">
        <v>1028</v>
      </c>
    </row>
    <row r="536" spans="1:7" ht="106.2" x14ac:dyDescent="0.3">
      <c r="A536" s="165"/>
      <c r="B536" s="156" t="s">
        <v>2561</v>
      </c>
      <c r="C536" s="156" t="s">
        <v>2562</v>
      </c>
      <c r="D536" s="156" t="s">
        <v>717</v>
      </c>
      <c r="E536" s="156" t="s">
        <v>2417</v>
      </c>
      <c r="F536" s="156" t="s">
        <v>2410</v>
      </c>
      <c r="G536" s="156" t="s">
        <v>1028</v>
      </c>
    </row>
    <row r="537" spans="1:7" ht="106.2" x14ac:dyDescent="0.3">
      <c r="A537" s="165"/>
      <c r="B537" s="156" t="s">
        <v>2563</v>
      </c>
      <c r="C537" s="156" t="s">
        <v>2564</v>
      </c>
      <c r="D537" s="156" t="s">
        <v>717</v>
      </c>
      <c r="E537" s="156" t="s">
        <v>2420</v>
      </c>
      <c r="F537" s="156" t="s">
        <v>2406</v>
      </c>
      <c r="G537" s="156" t="s">
        <v>1028</v>
      </c>
    </row>
    <row r="538" spans="1:7" ht="145.80000000000001" x14ac:dyDescent="0.3">
      <c r="A538" s="165"/>
      <c r="B538" s="156" t="s">
        <v>2565</v>
      </c>
      <c r="C538" s="156" t="s">
        <v>2566</v>
      </c>
      <c r="D538" s="156" t="s">
        <v>717</v>
      </c>
      <c r="E538" s="156" t="s">
        <v>2390</v>
      </c>
      <c r="F538" s="156" t="s">
        <v>2391</v>
      </c>
      <c r="G538" s="157" t="s">
        <v>1013</v>
      </c>
    </row>
    <row r="539" spans="1:7" ht="198.6" x14ac:dyDescent="0.3">
      <c r="A539" s="165"/>
      <c r="B539" s="156" t="s">
        <v>2567</v>
      </c>
      <c r="C539" s="156" t="s">
        <v>2568</v>
      </c>
      <c r="D539" s="156" t="s">
        <v>717</v>
      </c>
      <c r="E539" s="156" t="s">
        <v>2394</v>
      </c>
      <c r="F539" s="156" t="s">
        <v>2395</v>
      </c>
      <c r="G539" s="156" t="s">
        <v>1028</v>
      </c>
    </row>
    <row r="540" spans="1:7" ht="172.2" x14ac:dyDescent="0.3">
      <c r="A540" s="165"/>
      <c r="B540" s="156" t="s">
        <v>2569</v>
      </c>
      <c r="C540" s="156" t="s">
        <v>2570</v>
      </c>
      <c r="D540" s="156" t="s">
        <v>717</v>
      </c>
      <c r="E540" s="156" t="s">
        <v>2398</v>
      </c>
      <c r="F540" s="156" t="s">
        <v>2399</v>
      </c>
      <c r="G540" s="156" t="s">
        <v>1028</v>
      </c>
    </row>
    <row r="541" spans="1:7" ht="172.2" x14ac:dyDescent="0.3">
      <c r="A541" s="165"/>
      <c r="B541" s="156" t="s">
        <v>2571</v>
      </c>
      <c r="C541" s="156" t="s">
        <v>2572</v>
      </c>
      <c r="D541" s="156" t="s">
        <v>717</v>
      </c>
      <c r="E541" s="156" t="s">
        <v>2402</v>
      </c>
      <c r="F541" s="156" t="s">
        <v>2399</v>
      </c>
      <c r="G541" s="156" t="s">
        <v>1028</v>
      </c>
    </row>
    <row r="542" spans="1:7" ht="145.80000000000001" x14ac:dyDescent="0.3">
      <c r="A542" s="165"/>
      <c r="B542" s="156" t="s">
        <v>2573</v>
      </c>
      <c r="C542" s="156" t="s">
        <v>2574</v>
      </c>
      <c r="D542" s="156" t="s">
        <v>717</v>
      </c>
      <c r="E542" s="156" t="s">
        <v>2405</v>
      </c>
      <c r="F542" s="156" t="s">
        <v>2406</v>
      </c>
      <c r="G542" s="156" t="s">
        <v>1028</v>
      </c>
    </row>
    <row r="543" spans="1:7" ht="145.80000000000001" x14ac:dyDescent="0.3">
      <c r="A543" s="165"/>
      <c r="B543" s="156" t="s">
        <v>2575</v>
      </c>
      <c r="C543" s="156" t="s">
        <v>2576</v>
      </c>
      <c r="D543" s="156" t="s">
        <v>717</v>
      </c>
      <c r="E543" s="156" t="s">
        <v>2409</v>
      </c>
      <c r="F543" s="156" t="s">
        <v>2410</v>
      </c>
      <c r="G543" s="156" t="s">
        <v>1028</v>
      </c>
    </row>
    <row r="544" spans="1:7" ht="159" x14ac:dyDescent="0.3">
      <c r="A544" s="165"/>
      <c r="B544" s="156" t="s">
        <v>2577</v>
      </c>
      <c r="C544" s="156" t="s">
        <v>2578</v>
      </c>
      <c r="D544" s="156" t="s">
        <v>717</v>
      </c>
      <c r="E544" s="156" t="s">
        <v>2413</v>
      </c>
      <c r="F544" s="156" t="s">
        <v>2414</v>
      </c>
      <c r="G544" s="156" t="s">
        <v>1028</v>
      </c>
    </row>
    <row r="545" spans="1:7" ht="106.2" x14ac:dyDescent="0.3">
      <c r="A545" s="165"/>
      <c r="B545" s="156" t="s">
        <v>2579</v>
      </c>
      <c r="C545" s="156" t="s">
        <v>2580</v>
      </c>
      <c r="D545" s="156" t="s">
        <v>717</v>
      </c>
      <c r="E545" s="156" t="s">
        <v>2417</v>
      </c>
      <c r="F545" s="156" t="s">
        <v>2410</v>
      </c>
      <c r="G545" s="156" t="s">
        <v>1028</v>
      </c>
    </row>
    <row r="546" spans="1:7" ht="106.2" x14ac:dyDescent="0.3">
      <c r="A546" s="165"/>
      <c r="B546" s="156" t="s">
        <v>2581</v>
      </c>
      <c r="C546" s="156" t="s">
        <v>2582</v>
      </c>
      <c r="D546" s="156" t="s">
        <v>717</v>
      </c>
      <c r="E546" s="156" t="s">
        <v>2420</v>
      </c>
      <c r="F546" s="156" t="s">
        <v>2406</v>
      </c>
      <c r="G546" s="156" t="s">
        <v>1028</v>
      </c>
    </row>
    <row r="547" spans="1:7" ht="145.80000000000001" x14ac:dyDescent="0.3">
      <c r="A547" s="165"/>
      <c r="B547" s="156" t="s">
        <v>2583</v>
      </c>
      <c r="C547" s="156" t="s">
        <v>2584</v>
      </c>
      <c r="D547" s="156" t="s">
        <v>717</v>
      </c>
      <c r="E547" s="156" t="s">
        <v>2390</v>
      </c>
      <c r="F547" s="156" t="s">
        <v>2391</v>
      </c>
      <c r="G547" s="157" t="s">
        <v>1013</v>
      </c>
    </row>
    <row r="548" spans="1:7" ht="198.6" x14ac:dyDescent="0.3">
      <c r="A548" s="165"/>
      <c r="B548" s="156" t="s">
        <v>2585</v>
      </c>
      <c r="C548" s="156" t="s">
        <v>2586</v>
      </c>
      <c r="D548" s="156" t="s">
        <v>717</v>
      </c>
      <c r="E548" s="156" t="s">
        <v>2394</v>
      </c>
      <c r="F548" s="156" t="s">
        <v>2395</v>
      </c>
      <c r="G548" s="156" t="s">
        <v>1028</v>
      </c>
    </row>
    <row r="549" spans="1:7" ht="172.2" x14ac:dyDescent="0.3">
      <c r="A549" s="165"/>
      <c r="B549" s="156" t="s">
        <v>2587</v>
      </c>
      <c r="C549" s="156" t="s">
        <v>2588</v>
      </c>
      <c r="D549" s="156" t="s">
        <v>717</v>
      </c>
      <c r="E549" s="156" t="s">
        <v>2398</v>
      </c>
      <c r="F549" s="156" t="s">
        <v>2399</v>
      </c>
      <c r="G549" s="156" t="s">
        <v>1028</v>
      </c>
    </row>
    <row r="550" spans="1:7" ht="172.2" x14ac:dyDescent="0.3">
      <c r="A550" s="165"/>
      <c r="B550" s="156" t="s">
        <v>2589</v>
      </c>
      <c r="C550" s="156" t="s">
        <v>2590</v>
      </c>
      <c r="D550" s="156" t="s">
        <v>717</v>
      </c>
      <c r="E550" s="156" t="s">
        <v>2402</v>
      </c>
      <c r="F550" s="156" t="s">
        <v>2399</v>
      </c>
      <c r="G550" s="156" t="s">
        <v>1028</v>
      </c>
    </row>
    <row r="551" spans="1:7" ht="145.80000000000001" x14ac:dyDescent="0.3">
      <c r="A551" s="165"/>
      <c r="B551" s="156" t="s">
        <v>2591</v>
      </c>
      <c r="C551" s="156" t="s">
        <v>2592</v>
      </c>
      <c r="D551" s="156" t="s">
        <v>717</v>
      </c>
      <c r="E551" s="156" t="s">
        <v>2405</v>
      </c>
      <c r="F551" s="156" t="s">
        <v>2406</v>
      </c>
      <c r="G551" s="156" t="s">
        <v>1028</v>
      </c>
    </row>
    <row r="552" spans="1:7" ht="145.80000000000001" x14ac:dyDescent="0.3">
      <c r="A552" s="165"/>
      <c r="B552" s="156" t="s">
        <v>2593</v>
      </c>
      <c r="C552" s="156" t="s">
        <v>2594</v>
      </c>
      <c r="D552" s="156" t="s">
        <v>717</v>
      </c>
      <c r="E552" s="156" t="s">
        <v>2409</v>
      </c>
      <c r="F552" s="156" t="s">
        <v>2410</v>
      </c>
      <c r="G552" s="156" t="s">
        <v>1028</v>
      </c>
    </row>
    <row r="553" spans="1:7" ht="159" x14ac:dyDescent="0.3">
      <c r="A553" s="165"/>
      <c r="B553" s="156" t="s">
        <v>2595</v>
      </c>
      <c r="C553" s="156" t="s">
        <v>2596</v>
      </c>
      <c r="D553" s="156" t="s">
        <v>717</v>
      </c>
      <c r="E553" s="156" t="s">
        <v>2413</v>
      </c>
      <c r="F553" s="156" t="s">
        <v>2414</v>
      </c>
      <c r="G553" s="156" t="s">
        <v>1028</v>
      </c>
    </row>
    <row r="554" spans="1:7" ht="106.2" x14ac:dyDescent="0.3">
      <c r="A554" s="165"/>
      <c r="B554" s="156" t="s">
        <v>2597</v>
      </c>
      <c r="C554" s="156" t="s">
        <v>2598</v>
      </c>
      <c r="D554" s="156" t="s">
        <v>717</v>
      </c>
      <c r="E554" s="156" t="s">
        <v>2417</v>
      </c>
      <c r="F554" s="156" t="s">
        <v>2410</v>
      </c>
      <c r="G554" s="156" t="s">
        <v>1028</v>
      </c>
    </row>
    <row r="555" spans="1:7" ht="106.2" x14ac:dyDescent="0.3">
      <c r="A555" s="165"/>
      <c r="B555" s="156" t="s">
        <v>2599</v>
      </c>
      <c r="C555" s="156" t="s">
        <v>2600</v>
      </c>
      <c r="D555" s="156" t="s">
        <v>717</v>
      </c>
      <c r="E555" s="156" t="s">
        <v>2420</v>
      </c>
      <c r="F555" s="156" t="s">
        <v>2406</v>
      </c>
      <c r="G555" s="156" t="s">
        <v>1028</v>
      </c>
    </row>
    <row r="556" spans="1:7" ht="145.80000000000001" x14ac:dyDescent="0.3">
      <c r="A556" s="165"/>
      <c r="B556" s="156" t="s">
        <v>2601</v>
      </c>
      <c r="C556" s="156" t="s">
        <v>2602</v>
      </c>
      <c r="D556" s="156" t="s">
        <v>717</v>
      </c>
      <c r="E556" s="156" t="s">
        <v>2390</v>
      </c>
      <c r="F556" s="156" t="s">
        <v>2391</v>
      </c>
      <c r="G556" s="157" t="s">
        <v>1013</v>
      </c>
    </row>
    <row r="557" spans="1:7" ht="198.6" x14ac:dyDescent="0.3">
      <c r="A557" s="165"/>
      <c r="B557" s="156" t="s">
        <v>2603</v>
      </c>
      <c r="C557" s="156" t="s">
        <v>2604</v>
      </c>
      <c r="D557" s="156" t="s">
        <v>717</v>
      </c>
      <c r="E557" s="156" t="s">
        <v>2394</v>
      </c>
      <c r="F557" s="156" t="s">
        <v>2395</v>
      </c>
      <c r="G557" s="156" t="s">
        <v>1028</v>
      </c>
    </row>
    <row r="558" spans="1:7" ht="172.2" x14ac:dyDescent="0.3">
      <c r="A558" s="165"/>
      <c r="B558" s="156" t="s">
        <v>2605</v>
      </c>
      <c r="C558" s="156" t="s">
        <v>2606</v>
      </c>
      <c r="D558" s="156" t="s">
        <v>717</v>
      </c>
      <c r="E558" s="156" t="s">
        <v>2398</v>
      </c>
      <c r="F558" s="156" t="s">
        <v>2399</v>
      </c>
      <c r="G558" s="156" t="s">
        <v>1028</v>
      </c>
    </row>
    <row r="559" spans="1:7" ht="172.2" x14ac:dyDescent="0.3">
      <c r="A559" s="165"/>
      <c r="B559" s="156" t="s">
        <v>2607</v>
      </c>
      <c r="C559" s="156" t="s">
        <v>2608</v>
      </c>
      <c r="D559" s="156" t="s">
        <v>717</v>
      </c>
      <c r="E559" s="156" t="s">
        <v>2402</v>
      </c>
      <c r="F559" s="156" t="s">
        <v>2399</v>
      </c>
      <c r="G559" s="156" t="s">
        <v>1028</v>
      </c>
    </row>
    <row r="560" spans="1:7" ht="145.80000000000001" x14ac:dyDescent="0.3">
      <c r="A560" s="165"/>
      <c r="B560" s="156" t="s">
        <v>2609</v>
      </c>
      <c r="C560" s="156" t="s">
        <v>2610</v>
      </c>
      <c r="D560" s="156" t="s">
        <v>717</v>
      </c>
      <c r="E560" s="156" t="s">
        <v>2405</v>
      </c>
      <c r="F560" s="156" t="s">
        <v>2406</v>
      </c>
      <c r="G560" s="156" t="s">
        <v>1028</v>
      </c>
    </row>
    <row r="561" spans="1:7" ht="145.80000000000001" x14ac:dyDescent="0.3">
      <c r="A561" s="165"/>
      <c r="B561" s="156" t="s">
        <v>2611</v>
      </c>
      <c r="C561" s="156" t="s">
        <v>2612</v>
      </c>
      <c r="D561" s="156" t="s">
        <v>717</v>
      </c>
      <c r="E561" s="156" t="s">
        <v>2409</v>
      </c>
      <c r="F561" s="156" t="s">
        <v>2410</v>
      </c>
      <c r="G561" s="156" t="s">
        <v>1028</v>
      </c>
    </row>
    <row r="562" spans="1:7" ht="159" x14ac:dyDescent="0.3">
      <c r="A562" s="165"/>
      <c r="B562" s="156" t="s">
        <v>2613</v>
      </c>
      <c r="C562" s="156" t="s">
        <v>2614</v>
      </c>
      <c r="D562" s="156" t="s">
        <v>717</v>
      </c>
      <c r="E562" s="156" t="s">
        <v>2413</v>
      </c>
      <c r="F562" s="156" t="s">
        <v>2414</v>
      </c>
      <c r="G562" s="156" t="s">
        <v>1028</v>
      </c>
    </row>
    <row r="563" spans="1:7" ht="106.2" x14ac:dyDescent="0.3">
      <c r="A563" s="165"/>
      <c r="B563" s="156" t="s">
        <v>2615</v>
      </c>
      <c r="C563" s="156" t="s">
        <v>2616</v>
      </c>
      <c r="D563" s="156" t="s">
        <v>717</v>
      </c>
      <c r="E563" s="156" t="s">
        <v>2417</v>
      </c>
      <c r="F563" s="156" t="s">
        <v>2410</v>
      </c>
      <c r="G563" s="156" t="s">
        <v>1028</v>
      </c>
    </row>
    <row r="564" spans="1:7" ht="106.2" x14ac:dyDescent="0.3">
      <c r="A564" s="165"/>
      <c r="B564" s="156" t="s">
        <v>2617</v>
      </c>
      <c r="C564" s="156" t="s">
        <v>2618</v>
      </c>
      <c r="D564" s="156" t="s">
        <v>717</v>
      </c>
      <c r="E564" s="156" t="s">
        <v>2420</v>
      </c>
      <c r="F564" s="156" t="s">
        <v>2406</v>
      </c>
      <c r="G564" s="156" t="s">
        <v>1028</v>
      </c>
    </row>
    <row r="565" spans="1:7" x14ac:dyDescent="0.3">
      <c r="A565" s="263" t="s">
        <v>2619</v>
      </c>
      <c r="B565" s="254"/>
      <c r="C565" s="254"/>
      <c r="D565" s="254"/>
      <c r="E565" s="254"/>
      <c r="F565" s="254"/>
      <c r="G565" s="254"/>
    </row>
    <row r="566" spans="1:7" ht="119.4" x14ac:dyDescent="0.3">
      <c r="A566" s="166"/>
      <c r="B566" s="156" t="s">
        <v>2620</v>
      </c>
      <c r="C566" s="156" t="s">
        <v>2621</v>
      </c>
      <c r="D566" s="156" t="s">
        <v>2622</v>
      </c>
      <c r="E566" s="156" t="s">
        <v>2623</v>
      </c>
      <c r="F566" s="156" t="s">
        <v>2624</v>
      </c>
      <c r="G566" s="156" t="s">
        <v>1028</v>
      </c>
    </row>
    <row r="567" spans="1:7" ht="66.599999999999994" x14ac:dyDescent="0.3">
      <c r="A567" s="166"/>
      <c r="B567" s="156" t="s">
        <v>2625</v>
      </c>
      <c r="C567" s="156" t="s">
        <v>2626</v>
      </c>
      <c r="D567" s="156" t="s">
        <v>2627</v>
      </c>
      <c r="E567" s="156" t="s">
        <v>2627</v>
      </c>
      <c r="F567" s="156" t="s">
        <v>2628</v>
      </c>
      <c r="G567" s="156" t="s">
        <v>1028</v>
      </c>
    </row>
    <row r="568" spans="1:7" ht="119.4" x14ac:dyDescent="0.3">
      <c r="A568" s="166"/>
      <c r="B568" s="156" t="s">
        <v>2629</v>
      </c>
      <c r="C568" s="156" t="s">
        <v>2630</v>
      </c>
      <c r="D568" s="156" t="s">
        <v>2631</v>
      </c>
      <c r="E568" s="156" t="s">
        <v>2632</v>
      </c>
      <c r="F568" s="156" t="s">
        <v>2633</v>
      </c>
      <c r="G568" s="156" t="s">
        <v>1028</v>
      </c>
    </row>
    <row r="569" spans="1:7" ht="53.4" x14ac:dyDescent="0.3">
      <c r="A569" s="166"/>
      <c r="B569" s="156" t="s">
        <v>2634</v>
      </c>
      <c r="C569" s="156" t="s">
        <v>2635</v>
      </c>
      <c r="D569" s="156" t="s">
        <v>2636</v>
      </c>
      <c r="E569" s="156" t="s">
        <v>2636</v>
      </c>
      <c r="F569" s="156" t="s">
        <v>1226</v>
      </c>
      <c r="G569" s="156" t="s">
        <v>1028</v>
      </c>
    </row>
    <row r="570" spans="1:7" ht="53.4" x14ac:dyDescent="0.3">
      <c r="A570" s="166"/>
      <c r="B570" s="156" t="s">
        <v>2637</v>
      </c>
      <c r="C570" s="156" t="s">
        <v>2638</v>
      </c>
      <c r="D570" s="156" t="s">
        <v>2639</v>
      </c>
      <c r="E570" s="156" t="s">
        <v>2639</v>
      </c>
      <c r="F570" s="156" t="s">
        <v>2640</v>
      </c>
      <c r="G570" s="156" t="s">
        <v>1028</v>
      </c>
    </row>
    <row r="571" spans="1:7" ht="40.200000000000003" x14ac:dyDescent="0.3">
      <c r="A571" s="166"/>
      <c r="B571" s="156" t="s">
        <v>2641</v>
      </c>
      <c r="C571" s="156" t="s">
        <v>2642</v>
      </c>
      <c r="D571" s="156" t="s">
        <v>2643</v>
      </c>
      <c r="E571" s="156" t="s">
        <v>2644</v>
      </c>
      <c r="F571" s="156" t="s">
        <v>2645</v>
      </c>
      <c r="G571" s="156" t="s">
        <v>1028</v>
      </c>
    </row>
    <row r="572" spans="1:7" ht="53.4" x14ac:dyDescent="0.3">
      <c r="A572" s="166"/>
      <c r="B572" s="156" t="s">
        <v>2646</v>
      </c>
      <c r="C572" s="156" t="s">
        <v>2647</v>
      </c>
      <c r="D572" s="156" t="s">
        <v>2648</v>
      </c>
      <c r="E572" s="156" t="s">
        <v>2648</v>
      </c>
      <c r="F572" s="156" t="s">
        <v>2649</v>
      </c>
      <c r="G572" s="156" t="s">
        <v>1028</v>
      </c>
    </row>
    <row r="573" spans="1:7" ht="53.4" x14ac:dyDescent="0.3">
      <c r="A573" s="166"/>
      <c r="B573" s="156" t="s">
        <v>2650</v>
      </c>
      <c r="C573" s="156" t="s">
        <v>2651</v>
      </c>
      <c r="D573" s="156" t="s">
        <v>2652</v>
      </c>
      <c r="E573" s="156" t="s">
        <v>2652</v>
      </c>
      <c r="F573" s="156" t="s">
        <v>2653</v>
      </c>
      <c r="G573" s="156" t="s">
        <v>1028</v>
      </c>
    </row>
    <row r="574" spans="1:7" ht="53.4" x14ac:dyDescent="0.3">
      <c r="A574" s="166"/>
      <c r="B574" s="156" t="s">
        <v>2654</v>
      </c>
      <c r="C574" s="156" t="s">
        <v>2655</v>
      </c>
      <c r="D574" s="156" t="s">
        <v>2656</v>
      </c>
      <c r="E574" s="156" t="s">
        <v>2657</v>
      </c>
      <c r="F574" s="156" t="s">
        <v>1226</v>
      </c>
      <c r="G574" s="156" t="s">
        <v>1028</v>
      </c>
    </row>
    <row r="575" spans="1:7" ht="132.6" x14ac:dyDescent="0.3">
      <c r="A575" s="166"/>
      <c r="B575" s="156" t="s">
        <v>2658</v>
      </c>
      <c r="C575" s="156" t="s">
        <v>2659</v>
      </c>
      <c r="D575" s="156" t="s">
        <v>2660</v>
      </c>
      <c r="E575" s="156" t="s">
        <v>2661</v>
      </c>
      <c r="F575" s="156" t="s">
        <v>717</v>
      </c>
      <c r="G575" s="156" t="s">
        <v>1028</v>
      </c>
    </row>
    <row r="576" spans="1:7" x14ac:dyDescent="0.3">
      <c r="A576" s="264" t="s">
        <v>1013</v>
      </c>
      <c r="B576" s="254"/>
      <c r="C576" s="254"/>
      <c r="D576" s="254"/>
      <c r="E576" s="254"/>
      <c r="F576" s="254"/>
      <c r="G576" s="254"/>
    </row>
    <row r="577" spans="1:7" ht="40.200000000000003" x14ac:dyDescent="0.3">
      <c r="A577" s="167"/>
      <c r="B577" s="156" t="s">
        <v>402</v>
      </c>
      <c r="C577" s="156" t="s">
        <v>2662</v>
      </c>
      <c r="D577" s="156" t="s">
        <v>2663</v>
      </c>
      <c r="E577" s="156" t="s">
        <v>2664</v>
      </c>
      <c r="F577" s="156" t="s">
        <v>2665</v>
      </c>
      <c r="G577" s="156" t="s">
        <v>1028</v>
      </c>
    </row>
    <row r="578" spans="1:7" ht="27" x14ac:dyDescent="0.3">
      <c r="A578" s="167"/>
      <c r="B578" s="156" t="s">
        <v>401</v>
      </c>
      <c r="C578" s="156" t="s">
        <v>95</v>
      </c>
      <c r="D578" s="156" t="s">
        <v>2666</v>
      </c>
      <c r="E578" s="156" t="s">
        <v>2666</v>
      </c>
      <c r="F578" s="156" t="s">
        <v>2667</v>
      </c>
      <c r="G578" s="156" t="s">
        <v>1028</v>
      </c>
    </row>
  </sheetData>
  <mergeCells count="11">
    <mergeCell ref="A576:G576"/>
    <mergeCell ref="A385:G385"/>
    <mergeCell ref="A395:G395"/>
    <mergeCell ref="A435:G435"/>
    <mergeCell ref="A451:G451"/>
    <mergeCell ref="A565:G565"/>
    <mergeCell ref="A3:G3"/>
    <mergeCell ref="A30:G30"/>
    <mergeCell ref="A35:G35"/>
    <mergeCell ref="A185:G185"/>
    <mergeCell ref="A278:G27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0EE31-1EF5-4BB7-802E-FD54CD4B397E}">
  <dimension ref="A1:QJ547"/>
  <sheetViews>
    <sheetView workbookViewId="0"/>
  </sheetViews>
  <sheetFormatPr baseColWidth="10" defaultColWidth="8.88671875" defaultRowHeight="14.4" x14ac:dyDescent="0.3"/>
  <sheetData>
    <row r="1" spans="1:452"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c r="HR1" s="154" t="s">
        <v>717</v>
      </c>
      <c r="HS1" s="154" t="s">
        <v>717</v>
      </c>
      <c r="HT1" s="154" t="s">
        <v>717</v>
      </c>
      <c r="HU1" s="154" t="s">
        <v>717</v>
      </c>
      <c r="HV1" s="154" t="s">
        <v>717</v>
      </c>
      <c r="HW1" s="154" t="s">
        <v>717</v>
      </c>
      <c r="HX1" s="154" t="s">
        <v>717</v>
      </c>
      <c r="HY1" s="154" t="s">
        <v>717</v>
      </c>
      <c r="HZ1" s="154" t="s">
        <v>717</v>
      </c>
      <c r="IA1" s="154" t="s">
        <v>717</v>
      </c>
      <c r="IB1" s="154" t="s">
        <v>717</v>
      </c>
      <c r="IC1" s="154" t="s">
        <v>717</v>
      </c>
      <c r="ID1" s="154" t="s">
        <v>717</v>
      </c>
      <c r="IE1" s="154" t="s">
        <v>717</v>
      </c>
      <c r="IF1" s="154" t="s">
        <v>717</v>
      </c>
      <c r="IG1" s="154" t="s">
        <v>717</v>
      </c>
      <c r="IH1" s="154" t="s">
        <v>717</v>
      </c>
      <c r="II1" s="154" t="s">
        <v>717</v>
      </c>
      <c r="IJ1" s="154" t="s">
        <v>717</v>
      </c>
      <c r="IK1" s="154" t="s">
        <v>717</v>
      </c>
      <c r="IL1" s="154" t="s">
        <v>717</v>
      </c>
      <c r="IM1" s="154" t="s">
        <v>717</v>
      </c>
      <c r="IN1" s="154" t="s">
        <v>717</v>
      </c>
      <c r="IO1" s="154" t="s">
        <v>717</v>
      </c>
      <c r="IP1" s="154" t="s">
        <v>717</v>
      </c>
      <c r="IQ1" s="154" t="s">
        <v>717</v>
      </c>
      <c r="IR1" s="154" t="s">
        <v>717</v>
      </c>
      <c r="IS1" s="154" t="s">
        <v>717</v>
      </c>
      <c r="IT1" s="154" t="s">
        <v>717</v>
      </c>
      <c r="IU1" s="154" t="s">
        <v>717</v>
      </c>
      <c r="IV1" s="154" t="s">
        <v>717</v>
      </c>
      <c r="IW1" s="154" t="s">
        <v>717</v>
      </c>
      <c r="IX1" s="154" t="s">
        <v>717</v>
      </c>
      <c r="IY1" s="154" t="s">
        <v>717</v>
      </c>
      <c r="IZ1" s="154" t="s">
        <v>717</v>
      </c>
      <c r="JA1" s="154" t="s">
        <v>717</v>
      </c>
      <c r="JB1" s="154" t="s">
        <v>717</v>
      </c>
      <c r="JC1" s="154" t="s">
        <v>717</v>
      </c>
      <c r="JD1" s="154" t="s">
        <v>717</v>
      </c>
      <c r="JE1" s="154" t="s">
        <v>717</v>
      </c>
      <c r="JF1" s="154" t="s">
        <v>717</v>
      </c>
      <c r="JG1" s="154" t="s">
        <v>717</v>
      </c>
      <c r="JH1" s="154" t="s">
        <v>717</v>
      </c>
      <c r="JI1" s="154" t="s">
        <v>717</v>
      </c>
      <c r="JJ1" s="154" t="s">
        <v>717</v>
      </c>
      <c r="JK1" s="154" t="s">
        <v>717</v>
      </c>
      <c r="JL1" s="154" t="s">
        <v>717</v>
      </c>
      <c r="JM1" s="154" t="s">
        <v>717</v>
      </c>
      <c r="JN1" s="154" t="s">
        <v>717</v>
      </c>
      <c r="JO1" s="154" t="s">
        <v>717</v>
      </c>
      <c r="JP1" s="154" t="s">
        <v>717</v>
      </c>
      <c r="JQ1" s="154" t="s">
        <v>717</v>
      </c>
      <c r="JR1" s="154" t="s">
        <v>717</v>
      </c>
      <c r="JS1" s="154" t="s">
        <v>717</v>
      </c>
      <c r="JT1" s="154" t="s">
        <v>717</v>
      </c>
      <c r="JU1" s="154" t="s">
        <v>717</v>
      </c>
      <c r="JV1" s="154" t="s">
        <v>717</v>
      </c>
      <c r="JW1" s="154" t="s">
        <v>717</v>
      </c>
      <c r="JX1" s="154" t="s">
        <v>717</v>
      </c>
      <c r="JY1" s="154" t="s">
        <v>717</v>
      </c>
      <c r="JZ1" s="154" t="s">
        <v>717</v>
      </c>
      <c r="KA1" s="154" t="s">
        <v>717</v>
      </c>
      <c r="KB1" s="154" t="s">
        <v>717</v>
      </c>
      <c r="KC1" s="154" t="s">
        <v>717</v>
      </c>
      <c r="KD1" s="154" t="s">
        <v>717</v>
      </c>
      <c r="KE1" s="154" t="s">
        <v>717</v>
      </c>
      <c r="KF1" s="154" t="s">
        <v>717</v>
      </c>
      <c r="KG1" s="154" t="s">
        <v>717</v>
      </c>
      <c r="KH1" s="154" t="s">
        <v>717</v>
      </c>
      <c r="KI1" s="154" t="s">
        <v>717</v>
      </c>
      <c r="KJ1" s="154" t="s">
        <v>717</v>
      </c>
      <c r="KK1" s="154" t="s">
        <v>717</v>
      </c>
      <c r="KL1" s="154" t="s">
        <v>717</v>
      </c>
      <c r="KM1" s="154" t="s">
        <v>717</v>
      </c>
      <c r="KN1" s="154" t="s">
        <v>717</v>
      </c>
      <c r="KO1" s="154" t="s">
        <v>717</v>
      </c>
      <c r="KP1" s="154" t="s">
        <v>717</v>
      </c>
      <c r="KQ1" s="154" t="s">
        <v>717</v>
      </c>
      <c r="KR1" s="154" t="s">
        <v>717</v>
      </c>
      <c r="KS1" s="154" t="s">
        <v>717</v>
      </c>
      <c r="KT1" s="154" t="s">
        <v>717</v>
      </c>
      <c r="KU1" s="154" t="s">
        <v>717</v>
      </c>
      <c r="KV1" s="154" t="s">
        <v>717</v>
      </c>
      <c r="KW1" s="154" t="s">
        <v>717</v>
      </c>
      <c r="KX1" s="154" t="s">
        <v>717</v>
      </c>
      <c r="KY1" s="154" t="s">
        <v>717</v>
      </c>
      <c r="KZ1" s="154" t="s">
        <v>717</v>
      </c>
      <c r="LA1" s="154" t="s">
        <v>717</v>
      </c>
      <c r="LB1" s="154" t="s">
        <v>717</v>
      </c>
      <c r="LC1" s="154" t="s">
        <v>717</v>
      </c>
      <c r="LD1" s="154" t="s">
        <v>717</v>
      </c>
      <c r="LE1" s="154" t="s">
        <v>717</v>
      </c>
      <c r="LF1" s="154" t="s">
        <v>717</v>
      </c>
      <c r="LG1" s="154" t="s">
        <v>717</v>
      </c>
      <c r="LH1" s="154" t="s">
        <v>717</v>
      </c>
      <c r="LI1" s="154" t="s">
        <v>717</v>
      </c>
      <c r="LJ1" s="154" t="s">
        <v>717</v>
      </c>
      <c r="LK1" s="154" t="s">
        <v>717</v>
      </c>
      <c r="LL1" s="154" t="s">
        <v>717</v>
      </c>
      <c r="LM1" s="154" t="s">
        <v>717</v>
      </c>
      <c r="LN1" s="154" t="s">
        <v>717</v>
      </c>
      <c r="LO1" s="154" t="s">
        <v>717</v>
      </c>
      <c r="LP1" s="154" t="s">
        <v>717</v>
      </c>
      <c r="LQ1" s="154" t="s">
        <v>717</v>
      </c>
      <c r="LR1" s="154" t="s">
        <v>717</v>
      </c>
      <c r="LS1" s="154" t="s">
        <v>717</v>
      </c>
      <c r="LT1" s="154" t="s">
        <v>717</v>
      </c>
      <c r="LU1" s="154" t="s">
        <v>717</v>
      </c>
      <c r="LV1" s="154" t="s">
        <v>717</v>
      </c>
      <c r="LW1" s="154" t="s">
        <v>717</v>
      </c>
      <c r="LX1" s="154" t="s">
        <v>717</v>
      </c>
      <c r="LY1" s="154" t="s">
        <v>717</v>
      </c>
      <c r="LZ1" s="154" t="s">
        <v>717</v>
      </c>
      <c r="MA1" s="154" t="s">
        <v>717</v>
      </c>
      <c r="MB1" s="154" t="s">
        <v>717</v>
      </c>
      <c r="MC1" s="154" t="s">
        <v>717</v>
      </c>
      <c r="MD1" s="154" t="s">
        <v>717</v>
      </c>
      <c r="ME1" s="154" t="s">
        <v>717</v>
      </c>
      <c r="MF1" s="154" t="s">
        <v>717</v>
      </c>
      <c r="MG1" s="154" t="s">
        <v>717</v>
      </c>
      <c r="MH1" s="154" t="s">
        <v>717</v>
      </c>
      <c r="MI1" s="154" t="s">
        <v>717</v>
      </c>
      <c r="MJ1" s="154" t="s">
        <v>717</v>
      </c>
      <c r="MK1" s="154" t="s">
        <v>717</v>
      </c>
      <c r="ML1" s="154" t="s">
        <v>717</v>
      </c>
      <c r="MM1" s="154" t="s">
        <v>717</v>
      </c>
      <c r="MN1" s="154" t="s">
        <v>717</v>
      </c>
      <c r="MO1" s="154" t="s">
        <v>717</v>
      </c>
      <c r="MP1" s="154" t="s">
        <v>717</v>
      </c>
      <c r="MQ1" s="154" t="s">
        <v>717</v>
      </c>
      <c r="MR1" s="154" t="s">
        <v>717</v>
      </c>
      <c r="MS1" s="154" t="s">
        <v>717</v>
      </c>
      <c r="MT1" s="154" t="s">
        <v>717</v>
      </c>
      <c r="MU1" s="154" t="s">
        <v>717</v>
      </c>
      <c r="MV1" s="154" t="s">
        <v>717</v>
      </c>
      <c r="MW1" s="154" t="s">
        <v>717</v>
      </c>
      <c r="MX1" s="154" t="s">
        <v>717</v>
      </c>
      <c r="MY1" s="154" t="s">
        <v>717</v>
      </c>
      <c r="MZ1" s="154" t="s">
        <v>717</v>
      </c>
      <c r="NA1" s="154" t="s">
        <v>717</v>
      </c>
      <c r="NB1" s="154" t="s">
        <v>717</v>
      </c>
      <c r="NC1" s="154" t="s">
        <v>717</v>
      </c>
      <c r="ND1" s="154" t="s">
        <v>717</v>
      </c>
      <c r="NE1" s="154" t="s">
        <v>717</v>
      </c>
      <c r="NF1" s="154" t="s">
        <v>717</v>
      </c>
      <c r="NG1" s="154" t="s">
        <v>717</v>
      </c>
      <c r="NH1" s="154" t="s">
        <v>717</v>
      </c>
      <c r="NI1" s="154" t="s">
        <v>717</v>
      </c>
      <c r="NJ1" s="154" t="s">
        <v>717</v>
      </c>
      <c r="NK1" s="154" t="s">
        <v>717</v>
      </c>
      <c r="NL1" s="154" t="s">
        <v>717</v>
      </c>
      <c r="NM1" s="154" t="s">
        <v>717</v>
      </c>
      <c r="NN1" s="154" t="s">
        <v>717</v>
      </c>
      <c r="NO1" s="154" t="s">
        <v>717</v>
      </c>
      <c r="NP1" s="154" t="s">
        <v>717</v>
      </c>
      <c r="NQ1" s="154" t="s">
        <v>717</v>
      </c>
      <c r="NR1" s="154" t="s">
        <v>717</v>
      </c>
      <c r="NS1" s="154" t="s">
        <v>717</v>
      </c>
      <c r="NT1" s="154" t="s">
        <v>717</v>
      </c>
      <c r="NU1" s="154" t="s">
        <v>717</v>
      </c>
      <c r="NV1" s="154" t="s">
        <v>717</v>
      </c>
      <c r="NW1" s="154" t="s">
        <v>717</v>
      </c>
      <c r="NX1" s="154" t="s">
        <v>717</v>
      </c>
      <c r="NY1" s="154" t="s">
        <v>717</v>
      </c>
      <c r="NZ1" s="154" t="s">
        <v>717</v>
      </c>
      <c r="OA1" s="154" t="s">
        <v>717</v>
      </c>
      <c r="OB1" s="154" t="s">
        <v>717</v>
      </c>
      <c r="OC1" s="154" t="s">
        <v>717</v>
      </c>
      <c r="OD1" s="154" t="s">
        <v>717</v>
      </c>
      <c r="OE1" s="154" t="s">
        <v>717</v>
      </c>
      <c r="OF1" s="154" t="s">
        <v>717</v>
      </c>
      <c r="OG1" s="154" t="s">
        <v>717</v>
      </c>
      <c r="OH1" s="154" t="s">
        <v>717</v>
      </c>
      <c r="OI1" s="154" t="s">
        <v>717</v>
      </c>
      <c r="OJ1" s="154" t="s">
        <v>717</v>
      </c>
      <c r="OK1" s="154" t="s">
        <v>717</v>
      </c>
      <c r="OL1" s="154" t="s">
        <v>717</v>
      </c>
      <c r="OM1" s="154" t="s">
        <v>717</v>
      </c>
      <c r="ON1" s="154" t="s">
        <v>717</v>
      </c>
      <c r="OO1" s="154" t="s">
        <v>717</v>
      </c>
      <c r="OP1" s="154" t="s">
        <v>717</v>
      </c>
      <c r="OQ1" s="154" t="s">
        <v>717</v>
      </c>
      <c r="OR1" s="154" t="s">
        <v>717</v>
      </c>
      <c r="OS1" s="154" t="s">
        <v>717</v>
      </c>
      <c r="OT1" s="154" t="s">
        <v>717</v>
      </c>
      <c r="OU1" s="154" t="s">
        <v>717</v>
      </c>
      <c r="OV1" s="154" t="s">
        <v>717</v>
      </c>
      <c r="OW1" s="154" t="s">
        <v>717</v>
      </c>
      <c r="OX1" s="154" t="s">
        <v>717</v>
      </c>
      <c r="OY1" s="154" t="s">
        <v>717</v>
      </c>
      <c r="OZ1" s="154" t="s">
        <v>717</v>
      </c>
      <c r="PA1" s="154" t="s">
        <v>717</v>
      </c>
      <c r="PB1" s="154" t="s">
        <v>717</v>
      </c>
      <c r="PC1" s="154" t="s">
        <v>717</v>
      </c>
      <c r="PD1" s="154" t="s">
        <v>717</v>
      </c>
      <c r="PE1" s="154" t="s">
        <v>717</v>
      </c>
      <c r="PF1" s="154" t="s">
        <v>717</v>
      </c>
      <c r="PG1" s="154" t="s">
        <v>717</v>
      </c>
      <c r="PH1" s="154" t="s">
        <v>717</v>
      </c>
      <c r="PI1" s="154" t="s">
        <v>717</v>
      </c>
      <c r="PJ1" s="154" t="s">
        <v>717</v>
      </c>
      <c r="PK1" s="154" t="s">
        <v>717</v>
      </c>
      <c r="PL1" s="154" t="s">
        <v>717</v>
      </c>
      <c r="PM1" s="154" t="s">
        <v>717</v>
      </c>
      <c r="PN1" s="154" t="s">
        <v>717</v>
      </c>
      <c r="PO1" s="154" t="s">
        <v>717</v>
      </c>
      <c r="PP1" s="154" t="s">
        <v>717</v>
      </c>
      <c r="PQ1" s="154" t="s">
        <v>717</v>
      </c>
      <c r="PR1" s="154" t="s">
        <v>717</v>
      </c>
      <c r="PS1" s="154" t="s">
        <v>717</v>
      </c>
      <c r="PT1" s="154" t="s">
        <v>717</v>
      </c>
      <c r="PU1" s="154" t="s">
        <v>717</v>
      </c>
      <c r="PV1" s="154" t="s">
        <v>717</v>
      </c>
      <c r="PW1" s="154" t="s">
        <v>717</v>
      </c>
      <c r="PX1" s="154" t="s">
        <v>717</v>
      </c>
      <c r="PY1" s="154" t="s">
        <v>717</v>
      </c>
      <c r="PZ1" s="154" t="s">
        <v>717</v>
      </c>
      <c r="QA1" s="154" t="s">
        <v>717</v>
      </c>
      <c r="QB1" s="154" t="s">
        <v>717</v>
      </c>
      <c r="QC1" s="154" t="s">
        <v>717</v>
      </c>
      <c r="QD1" s="154" t="s">
        <v>717</v>
      </c>
      <c r="QE1" s="154" t="s">
        <v>717</v>
      </c>
      <c r="QF1" s="154" t="s">
        <v>717</v>
      </c>
      <c r="QG1" s="154" t="s">
        <v>717</v>
      </c>
      <c r="QH1" s="154" t="s">
        <v>717</v>
      </c>
      <c r="QI1" s="154" t="s">
        <v>717</v>
      </c>
      <c r="QJ1" s="154" t="s">
        <v>717</v>
      </c>
    </row>
    <row r="2" spans="1:452" x14ac:dyDescent="0.3">
      <c r="A2" s="154" t="s">
        <v>717</v>
      </c>
      <c r="B2" s="154" t="s">
        <v>2668</v>
      </c>
      <c r="C2" s="154" t="s">
        <v>2669</v>
      </c>
      <c r="D2" s="154" t="s">
        <v>2670</v>
      </c>
      <c r="E2" s="154" t="s">
        <v>2668</v>
      </c>
      <c r="F2" s="154" t="s">
        <v>2671</v>
      </c>
      <c r="G2" s="154" t="s">
        <v>2672</v>
      </c>
      <c r="H2" s="154" t="s">
        <v>2673</v>
      </c>
      <c r="I2" s="154" t="s">
        <v>2670</v>
      </c>
      <c r="J2" s="154" t="s">
        <v>2670</v>
      </c>
      <c r="K2" s="154" t="s">
        <v>2670</v>
      </c>
      <c r="L2" s="154" t="s">
        <v>2669</v>
      </c>
      <c r="M2" s="154" t="s">
        <v>2670</v>
      </c>
      <c r="N2" s="154" t="s">
        <v>2670</v>
      </c>
      <c r="O2" s="154" t="s">
        <v>2668</v>
      </c>
      <c r="P2" s="154" t="s">
        <v>2674</v>
      </c>
      <c r="Q2" s="154" t="s">
        <v>2675</v>
      </c>
      <c r="R2" s="154" t="s">
        <v>2670</v>
      </c>
      <c r="S2" s="154" t="s">
        <v>2670</v>
      </c>
      <c r="T2" s="154" t="s">
        <v>2668</v>
      </c>
      <c r="U2" s="154" t="s">
        <v>2673</v>
      </c>
      <c r="V2" s="154" t="s">
        <v>2670</v>
      </c>
      <c r="W2" s="154" t="s">
        <v>2668</v>
      </c>
      <c r="X2" s="154" t="s">
        <v>2674</v>
      </c>
      <c r="Y2" s="154" t="s">
        <v>2673</v>
      </c>
      <c r="Z2" s="154" t="s">
        <v>2676</v>
      </c>
      <c r="AA2" s="154" t="s">
        <v>2670</v>
      </c>
      <c r="AB2" s="154" t="s">
        <v>2668</v>
      </c>
      <c r="AC2" s="154" t="s">
        <v>2671</v>
      </c>
      <c r="AD2" s="154" t="s">
        <v>2677</v>
      </c>
      <c r="AE2" s="154" t="s">
        <v>2674</v>
      </c>
      <c r="AF2" s="154" t="s">
        <v>2672</v>
      </c>
      <c r="AG2" s="154" t="s">
        <v>2669</v>
      </c>
      <c r="AH2" s="154" t="s">
        <v>2673</v>
      </c>
      <c r="AI2" s="154" t="s">
        <v>2678</v>
      </c>
      <c r="AJ2" s="154" t="s">
        <v>2679</v>
      </c>
      <c r="AK2" s="154" t="s">
        <v>2680</v>
      </c>
      <c r="AL2" s="154" t="s">
        <v>2676</v>
      </c>
      <c r="AM2" s="154" t="s">
        <v>2681</v>
      </c>
      <c r="AN2" s="154" t="s">
        <v>2682</v>
      </c>
      <c r="AO2" s="154" t="s">
        <v>2683</v>
      </c>
      <c r="AP2" s="154" t="s">
        <v>2684</v>
      </c>
      <c r="AQ2" s="154" t="s">
        <v>2685</v>
      </c>
      <c r="AR2" s="154" t="s">
        <v>2670</v>
      </c>
      <c r="AS2" s="154" t="s">
        <v>2670</v>
      </c>
      <c r="AT2" s="154" t="s">
        <v>2670</v>
      </c>
      <c r="AU2" s="154" t="s">
        <v>2675</v>
      </c>
      <c r="AV2" s="154" t="s">
        <v>2670</v>
      </c>
      <c r="AW2" s="154" t="s">
        <v>2668</v>
      </c>
      <c r="AX2" s="154" t="s">
        <v>2673</v>
      </c>
      <c r="AY2" s="154" t="s">
        <v>2670</v>
      </c>
      <c r="AZ2" s="154" t="s">
        <v>2670</v>
      </c>
      <c r="BA2" s="154" t="s">
        <v>2670</v>
      </c>
      <c r="BB2" s="154" t="s">
        <v>2668</v>
      </c>
      <c r="BC2" s="154" t="s">
        <v>2674</v>
      </c>
      <c r="BD2" s="154" t="s">
        <v>2669</v>
      </c>
      <c r="BE2" s="154" t="s">
        <v>2675</v>
      </c>
      <c r="BF2" s="154" t="s">
        <v>2670</v>
      </c>
      <c r="BG2" s="154" t="s">
        <v>2670</v>
      </c>
      <c r="BH2" s="154" t="s">
        <v>2676</v>
      </c>
      <c r="BI2" s="154" t="s">
        <v>2670</v>
      </c>
      <c r="BJ2" s="154" t="s">
        <v>2674</v>
      </c>
      <c r="BK2" s="154" t="s">
        <v>2670</v>
      </c>
      <c r="BL2" s="154" t="s">
        <v>2670</v>
      </c>
      <c r="BM2" s="154" t="s">
        <v>2668</v>
      </c>
      <c r="BN2" s="154" t="s">
        <v>2671</v>
      </c>
      <c r="BO2" s="154" t="s">
        <v>2674</v>
      </c>
      <c r="BP2" s="154" t="s">
        <v>2673</v>
      </c>
      <c r="BQ2" s="154" t="s">
        <v>2679</v>
      </c>
      <c r="BR2" s="154" t="s">
        <v>2676</v>
      </c>
      <c r="BS2" s="154" t="s">
        <v>2670</v>
      </c>
      <c r="BT2" s="154" t="s">
        <v>2668</v>
      </c>
      <c r="BU2" s="154" t="s">
        <v>2673</v>
      </c>
      <c r="BV2" s="154" t="s">
        <v>2676</v>
      </c>
      <c r="BW2" s="154" t="s">
        <v>2670</v>
      </c>
      <c r="BX2" s="154" t="s">
        <v>2670</v>
      </c>
      <c r="BY2" s="154" t="s">
        <v>2668</v>
      </c>
      <c r="BZ2" s="154" t="s">
        <v>2670</v>
      </c>
      <c r="CA2" s="154" t="s">
        <v>2668</v>
      </c>
      <c r="CB2" s="154" t="s">
        <v>2671</v>
      </c>
      <c r="CC2" s="154" t="s">
        <v>2677</v>
      </c>
      <c r="CD2" s="154" t="s">
        <v>2674</v>
      </c>
      <c r="CE2" s="154" t="s">
        <v>2669</v>
      </c>
      <c r="CF2" s="154" t="s">
        <v>2673</v>
      </c>
      <c r="CG2" s="154" t="s">
        <v>2686</v>
      </c>
      <c r="CH2" s="154" t="s">
        <v>2678</v>
      </c>
      <c r="CI2" s="154" t="s">
        <v>2679</v>
      </c>
      <c r="CJ2" s="154" t="s">
        <v>2680</v>
      </c>
      <c r="CK2" s="154" t="s">
        <v>2676</v>
      </c>
      <c r="CL2" s="154" t="s">
        <v>2681</v>
      </c>
      <c r="CM2" s="154" t="s">
        <v>2682</v>
      </c>
      <c r="CN2" s="154" t="s">
        <v>2675</v>
      </c>
      <c r="CO2" s="154" t="s">
        <v>2685</v>
      </c>
      <c r="CP2" s="154" t="s">
        <v>2670</v>
      </c>
      <c r="CQ2" s="154" t="s">
        <v>2670</v>
      </c>
      <c r="CR2" s="154" t="s">
        <v>2669</v>
      </c>
      <c r="CS2" s="154" t="s">
        <v>2676</v>
      </c>
      <c r="CT2" s="154" t="s">
        <v>2670</v>
      </c>
      <c r="CU2" s="154" t="s">
        <v>2670</v>
      </c>
      <c r="CV2" s="154" t="s">
        <v>2670</v>
      </c>
      <c r="CW2" s="154" t="s">
        <v>2670</v>
      </c>
      <c r="CX2" s="154" t="s">
        <v>2668</v>
      </c>
      <c r="CY2" s="154" t="s">
        <v>2670</v>
      </c>
      <c r="CZ2" s="154" t="s">
        <v>2669</v>
      </c>
      <c r="DA2" s="154" t="s">
        <v>2676</v>
      </c>
      <c r="DB2" s="154" t="s">
        <v>2670</v>
      </c>
      <c r="DC2" s="154" t="s">
        <v>2670</v>
      </c>
      <c r="DD2" s="154" t="s">
        <v>2670</v>
      </c>
      <c r="DE2" s="154" t="s">
        <v>2675</v>
      </c>
      <c r="DF2" s="154" t="s">
        <v>2670</v>
      </c>
      <c r="DG2" s="154" t="s">
        <v>2668</v>
      </c>
      <c r="DH2" s="154" t="s">
        <v>2674</v>
      </c>
      <c r="DI2" s="154" t="s">
        <v>2673</v>
      </c>
      <c r="DJ2" s="154" t="s">
        <v>2670</v>
      </c>
      <c r="DK2" s="154" t="s">
        <v>2668</v>
      </c>
      <c r="DL2" s="154" t="s">
        <v>2677</v>
      </c>
      <c r="DM2" s="154" t="s">
        <v>2669</v>
      </c>
      <c r="DN2" s="154" t="s">
        <v>2678</v>
      </c>
      <c r="DO2" s="154" t="s">
        <v>2679</v>
      </c>
      <c r="DP2" s="154" t="s">
        <v>2670</v>
      </c>
      <c r="DQ2" s="154" t="s">
        <v>2670</v>
      </c>
      <c r="DR2" s="154" t="s">
        <v>2670</v>
      </c>
      <c r="DS2" s="154" t="s">
        <v>2670</v>
      </c>
      <c r="DT2" s="154" t="s">
        <v>2674</v>
      </c>
      <c r="DU2" s="154" t="s">
        <v>2669</v>
      </c>
      <c r="DV2" s="154" t="s">
        <v>2673</v>
      </c>
      <c r="DW2" s="154" t="s">
        <v>2676</v>
      </c>
      <c r="DX2" s="154" t="s">
        <v>2670</v>
      </c>
      <c r="DY2" s="154" t="s">
        <v>2670</v>
      </c>
      <c r="DZ2" s="154" t="s">
        <v>2676</v>
      </c>
      <c r="EA2" s="154" t="s">
        <v>2670</v>
      </c>
      <c r="EB2" s="154"/>
      <c r="EC2" s="154" t="s">
        <v>2670</v>
      </c>
      <c r="ED2" s="154" t="s">
        <v>2668</v>
      </c>
      <c r="EE2" s="154" t="s">
        <v>2675</v>
      </c>
      <c r="EF2" s="154" t="s">
        <v>2670</v>
      </c>
      <c r="EG2" s="154" t="s">
        <v>2676</v>
      </c>
      <c r="EH2" s="154" t="s">
        <v>2670</v>
      </c>
      <c r="EI2" s="154" t="s">
        <v>2668</v>
      </c>
      <c r="EJ2" s="154" t="s">
        <v>2671</v>
      </c>
      <c r="EK2" s="154" t="s">
        <v>2669</v>
      </c>
      <c r="EL2" s="154" t="s">
        <v>2678</v>
      </c>
      <c r="EM2" s="154" t="s">
        <v>2670</v>
      </c>
      <c r="EN2" s="154" t="s">
        <v>2670</v>
      </c>
      <c r="EO2" s="154" t="s">
        <v>2668</v>
      </c>
      <c r="EP2" s="154" t="s">
        <v>2674</v>
      </c>
      <c r="EQ2" s="154" t="s">
        <v>2669</v>
      </c>
      <c r="ER2" s="154" t="s">
        <v>2673</v>
      </c>
      <c r="ES2" s="154" t="s">
        <v>2679</v>
      </c>
      <c r="ET2" s="154" t="s">
        <v>2676</v>
      </c>
      <c r="EU2" s="154" t="s">
        <v>2670</v>
      </c>
      <c r="EV2" s="154" t="s">
        <v>2670</v>
      </c>
      <c r="EW2" s="154" t="s">
        <v>2674</v>
      </c>
      <c r="EX2" s="154" t="s">
        <v>2670</v>
      </c>
      <c r="EY2" s="154" t="s">
        <v>2670</v>
      </c>
      <c r="EZ2" s="154" t="s">
        <v>2668</v>
      </c>
      <c r="FA2" s="154" t="s">
        <v>2674</v>
      </c>
      <c r="FB2" s="154" t="s">
        <v>2673</v>
      </c>
      <c r="FC2" s="154" t="s">
        <v>2670</v>
      </c>
      <c r="FD2" s="154" t="s">
        <v>2669</v>
      </c>
      <c r="FE2" s="154" t="s">
        <v>2676</v>
      </c>
      <c r="FF2" s="154" t="s">
        <v>2670</v>
      </c>
      <c r="FG2" s="154" t="s">
        <v>2670</v>
      </c>
      <c r="FH2" s="154" t="s">
        <v>2669</v>
      </c>
      <c r="FI2" s="154" t="s">
        <v>2670</v>
      </c>
      <c r="FJ2" s="154" t="s">
        <v>2670</v>
      </c>
      <c r="FK2" s="154" t="s">
        <v>2668</v>
      </c>
      <c r="FL2" s="154" t="s">
        <v>2670</v>
      </c>
      <c r="FM2" s="154" t="s">
        <v>2670</v>
      </c>
      <c r="FN2" s="154" t="s">
        <v>2671</v>
      </c>
      <c r="FO2" s="154" t="s">
        <v>2674</v>
      </c>
      <c r="FP2" s="154" t="s">
        <v>2669</v>
      </c>
      <c r="FQ2" s="154" t="s">
        <v>2679</v>
      </c>
      <c r="FR2" s="154" t="s">
        <v>2681</v>
      </c>
      <c r="FS2" s="154" t="s">
        <v>2670</v>
      </c>
      <c r="FT2" s="154" t="s">
        <v>2670</v>
      </c>
      <c r="FU2" s="154" t="s">
        <v>2668</v>
      </c>
      <c r="FV2" s="154" t="s">
        <v>2674</v>
      </c>
      <c r="FW2" s="154" t="s">
        <v>2669</v>
      </c>
      <c r="FX2" s="154" t="s">
        <v>2673</v>
      </c>
      <c r="FY2" s="154" t="s">
        <v>2678</v>
      </c>
      <c r="FZ2" s="154" t="s">
        <v>2679</v>
      </c>
      <c r="GA2" s="154" t="s">
        <v>2676</v>
      </c>
      <c r="GB2" s="154" t="s">
        <v>2683</v>
      </c>
      <c r="GC2" s="154" t="s">
        <v>2668</v>
      </c>
      <c r="GD2" s="154" t="s">
        <v>2668</v>
      </c>
      <c r="GE2" s="154" t="s">
        <v>2671</v>
      </c>
      <c r="GF2" s="154" t="s">
        <v>2677</v>
      </c>
      <c r="GG2" s="154" t="s">
        <v>2678</v>
      </c>
      <c r="GH2" s="154" t="s">
        <v>2679</v>
      </c>
      <c r="GI2" s="154" t="s">
        <v>2680</v>
      </c>
      <c r="GJ2" s="154" t="s">
        <v>2681</v>
      </c>
      <c r="GK2" s="154" t="s">
        <v>2668</v>
      </c>
      <c r="GL2" s="154" t="s">
        <v>2668</v>
      </c>
      <c r="GM2" s="154" t="s">
        <v>2668</v>
      </c>
      <c r="GN2" s="154" t="s">
        <v>2671</v>
      </c>
      <c r="GO2" s="154" t="s">
        <v>2677</v>
      </c>
      <c r="GP2" s="154" t="s">
        <v>2668</v>
      </c>
      <c r="GQ2" s="154" t="s">
        <v>2668</v>
      </c>
      <c r="GR2" s="154" t="s">
        <v>2668</v>
      </c>
      <c r="GS2" s="154" t="s">
        <v>2668</v>
      </c>
      <c r="GT2" s="154" t="s">
        <v>2669</v>
      </c>
      <c r="GU2" s="154" t="s">
        <v>2668</v>
      </c>
      <c r="GV2" s="154" t="s">
        <v>2668</v>
      </c>
      <c r="GW2" s="154" t="s">
        <v>2668</v>
      </c>
      <c r="GX2" s="154" t="s">
        <v>2668</v>
      </c>
      <c r="GY2" s="154" t="s">
        <v>2668</v>
      </c>
      <c r="GZ2" s="154" t="s">
        <v>2668</v>
      </c>
      <c r="HA2" s="154" t="s">
        <v>2673</v>
      </c>
      <c r="HB2" s="154" t="s">
        <v>2668</v>
      </c>
      <c r="HC2" s="154" t="s">
        <v>2677</v>
      </c>
      <c r="HD2" s="154" t="s">
        <v>2680</v>
      </c>
      <c r="HE2" s="154" t="s">
        <v>2668</v>
      </c>
      <c r="HF2" s="154" t="s">
        <v>2671</v>
      </c>
      <c r="HG2" s="154" t="s">
        <v>2677</v>
      </c>
      <c r="HH2" s="154" t="s">
        <v>2668</v>
      </c>
      <c r="HI2" s="154" t="s">
        <v>2671</v>
      </c>
      <c r="HJ2" s="154" t="s">
        <v>2668</v>
      </c>
      <c r="HK2" s="154" t="s">
        <v>2668</v>
      </c>
      <c r="HL2" s="154" t="s">
        <v>2668</v>
      </c>
      <c r="HM2" s="154" t="s">
        <v>2668</v>
      </c>
      <c r="HN2" s="154" t="s">
        <v>2668</v>
      </c>
      <c r="HO2" s="154" t="s">
        <v>2679</v>
      </c>
      <c r="HP2" s="154" t="s">
        <v>2668</v>
      </c>
      <c r="HQ2" s="154" t="s">
        <v>2668</v>
      </c>
      <c r="HR2" s="154" t="s">
        <v>2669</v>
      </c>
      <c r="HS2" s="154" t="s">
        <v>2676</v>
      </c>
      <c r="HT2" s="154" t="s">
        <v>2682</v>
      </c>
      <c r="HU2" s="154" t="s">
        <v>2668</v>
      </c>
      <c r="HV2" s="154" t="s">
        <v>2668</v>
      </c>
      <c r="HW2" s="154" t="s">
        <v>2668</v>
      </c>
      <c r="HX2" s="154"/>
      <c r="HY2" s="154" t="s">
        <v>2668</v>
      </c>
      <c r="HZ2" s="154" t="s">
        <v>2671</v>
      </c>
      <c r="IA2" s="154" t="s">
        <v>2668</v>
      </c>
      <c r="IB2" s="154" t="s">
        <v>2671</v>
      </c>
      <c r="IC2" s="154" t="s">
        <v>2678</v>
      </c>
      <c r="ID2" s="154" t="s">
        <v>2680</v>
      </c>
      <c r="IE2" s="154" t="s">
        <v>2681</v>
      </c>
      <c r="IF2" s="154" t="s">
        <v>2671</v>
      </c>
      <c r="IG2" s="154" t="s">
        <v>2674</v>
      </c>
      <c r="IH2" s="154" t="s">
        <v>2672</v>
      </c>
      <c r="II2" s="154" t="s">
        <v>2671</v>
      </c>
      <c r="IJ2" s="154" t="s">
        <v>2680</v>
      </c>
      <c r="IK2" s="154" t="s">
        <v>2676</v>
      </c>
      <c r="IL2" s="154" t="s">
        <v>2683</v>
      </c>
      <c r="IM2" s="154" t="s">
        <v>2671</v>
      </c>
      <c r="IN2" s="154" t="s">
        <v>2671</v>
      </c>
      <c r="IO2" s="154" t="s">
        <v>2671</v>
      </c>
      <c r="IP2" s="154" t="s">
        <v>2677</v>
      </c>
      <c r="IQ2" s="154" t="s">
        <v>2674</v>
      </c>
      <c r="IR2" s="154" t="s">
        <v>2674</v>
      </c>
      <c r="IS2" s="154" t="s">
        <v>2674</v>
      </c>
      <c r="IT2" s="154" t="s">
        <v>2674</v>
      </c>
      <c r="IU2" s="154" t="s">
        <v>2674</v>
      </c>
      <c r="IV2" s="154" t="s">
        <v>2674</v>
      </c>
      <c r="IW2" s="154" t="s">
        <v>2674</v>
      </c>
      <c r="IX2" s="154" t="s">
        <v>2674</v>
      </c>
      <c r="IY2" s="154" t="s">
        <v>2674</v>
      </c>
      <c r="IZ2" s="154" t="s">
        <v>2674</v>
      </c>
      <c r="JA2" s="154" t="s">
        <v>2674</v>
      </c>
      <c r="JB2" s="154" t="s">
        <v>2674</v>
      </c>
      <c r="JC2" s="154" t="s">
        <v>2674</v>
      </c>
      <c r="JD2" s="154" t="s">
        <v>2674</v>
      </c>
      <c r="JE2" s="154" t="s">
        <v>2674</v>
      </c>
      <c r="JF2" s="154" t="s">
        <v>2674</v>
      </c>
      <c r="JG2" s="154" t="s">
        <v>2674</v>
      </c>
      <c r="JH2" s="154" t="s">
        <v>2674</v>
      </c>
      <c r="JI2" s="154" t="s">
        <v>2674</v>
      </c>
      <c r="JJ2" s="154" t="s">
        <v>2669</v>
      </c>
      <c r="JK2" s="154" t="s">
        <v>2686</v>
      </c>
      <c r="JL2" s="154" t="s">
        <v>2683</v>
      </c>
      <c r="JM2" s="154" t="s">
        <v>2674</v>
      </c>
      <c r="JN2" s="154" t="s">
        <v>2674</v>
      </c>
      <c r="JO2" s="154" t="s">
        <v>2674</v>
      </c>
      <c r="JP2" s="154" t="s">
        <v>2674</v>
      </c>
      <c r="JQ2" s="154" t="s">
        <v>2674</v>
      </c>
      <c r="JR2" s="154" t="s">
        <v>2674</v>
      </c>
      <c r="JS2" s="154" t="s">
        <v>2674</v>
      </c>
      <c r="JT2" s="154" t="s">
        <v>2674</v>
      </c>
      <c r="JU2" s="154" t="s">
        <v>2674</v>
      </c>
      <c r="JV2" s="154" t="s">
        <v>2674</v>
      </c>
      <c r="JW2" s="154" t="s">
        <v>2674</v>
      </c>
      <c r="JX2" s="154" t="s">
        <v>2674</v>
      </c>
      <c r="JY2" s="154" t="s">
        <v>2674</v>
      </c>
      <c r="JZ2" s="154" t="s">
        <v>2674</v>
      </c>
      <c r="KA2" s="154" t="s">
        <v>2674</v>
      </c>
      <c r="KB2" s="154" t="s">
        <v>2674</v>
      </c>
      <c r="KC2" s="154" t="s">
        <v>2674</v>
      </c>
      <c r="KD2" s="154" t="s">
        <v>2674</v>
      </c>
      <c r="KE2" s="154" t="s">
        <v>2674</v>
      </c>
      <c r="KF2" s="154" t="s">
        <v>2674</v>
      </c>
      <c r="KG2" s="154" t="s">
        <v>2674</v>
      </c>
      <c r="KH2" s="154" t="s">
        <v>2674</v>
      </c>
      <c r="KI2" s="154" t="s">
        <v>2674</v>
      </c>
      <c r="KJ2" s="154" t="s">
        <v>2674</v>
      </c>
      <c r="KK2" s="154" t="s">
        <v>2674</v>
      </c>
      <c r="KL2" s="154" t="s">
        <v>2674</v>
      </c>
      <c r="KM2" s="154" t="s">
        <v>2674</v>
      </c>
      <c r="KN2" s="154" t="s">
        <v>2674</v>
      </c>
      <c r="KO2" s="154" t="s">
        <v>2674</v>
      </c>
      <c r="KP2" s="154" t="s">
        <v>2674</v>
      </c>
      <c r="KQ2" s="154" t="s">
        <v>2674</v>
      </c>
      <c r="KR2" s="154" t="s">
        <v>2674</v>
      </c>
      <c r="KS2" s="154" t="s">
        <v>2674</v>
      </c>
      <c r="KT2" s="154" t="s">
        <v>2674</v>
      </c>
      <c r="KU2" s="154" t="s">
        <v>2674</v>
      </c>
      <c r="KV2" s="154" t="s">
        <v>2674</v>
      </c>
      <c r="KW2" s="154" t="s">
        <v>2674</v>
      </c>
      <c r="KX2" s="154" t="s">
        <v>2674</v>
      </c>
      <c r="KY2" s="154" t="s">
        <v>2674</v>
      </c>
      <c r="KZ2" s="154" t="s">
        <v>2674</v>
      </c>
      <c r="LA2" s="154" t="s">
        <v>2674</v>
      </c>
      <c r="LB2" s="154" t="s">
        <v>2674</v>
      </c>
      <c r="LC2" s="154" t="s">
        <v>2674</v>
      </c>
      <c r="LD2" s="154" t="s">
        <v>2674</v>
      </c>
      <c r="LE2" s="154" t="s">
        <v>2669</v>
      </c>
      <c r="LF2" s="154" t="s">
        <v>2674</v>
      </c>
      <c r="LG2" s="154" t="s">
        <v>2674</v>
      </c>
      <c r="LH2" s="154" t="s">
        <v>2674</v>
      </c>
      <c r="LI2" s="154" t="s">
        <v>2674</v>
      </c>
      <c r="LJ2" s="154" t="s">
        <v>2674</v>
      </c>
      <c r="LK2" s="154" t="s">
        <v>2669</v>
      </c>
      <c r="LL2" s="154" t="s">
        <v>2674</v>
      </c>
      <c r="LM2" s="154" t="s">
        <v>2674</v>
      </c>
      <c r="LN2" s="154" t="s">
        <v>2674</v>
      </c>
      <c r="LO2" s="154" t="s">
        <v>2674</v>
      </c>
      <c r="LP2" s="154" t="s">
        <v>2674</v>
      </c>
      <c r="LQ2" s="154" t="s">
        <v>2674</v>
      </c>
      <c r="LR2" s="154" t="s">
        <v>2674</v>
      </c>
      <c r="LS2" s="154" t="s">
        <v>2674</v>
      </c>
      <c r="LT2" s="154" t="s">
        <v>2674</v>
      </c>
      <c r="LU2" s="154" t="s">
        <v>2669</v>
      </c>
      <c r="LV2" s="154" t="s">
        <v>2680</v>
      </c>
      <c r="LW2" s="154" t="s">
        <v>2676</v>
      </c>
      <c r="LX2" s="154" t="s">
        <v>2669</v>
      </c>
      <c r="LY2" s="154" t="s">
        <v>2669</v>
      </c>
      <c r="LZ2" s="154" t="s">
        <v>2669</v>
      </c>
      <c r="MA2" s="154" t="s">
        <v>2669</v>
      </c>
      <c r="MB2" s="154" t="s">
        <v>2669</v>
      </c>
      <c r="MC2" s="154" t="s">
        <v>2683</v>
      </c>
      <c r="MD2" s="154" t="s">
        <v>2684</v>
      </c>
      <c r="ME2" s="154" t="s">
        <v>2669</v>
      </c>
      <c r="MF2" s="154" t="s">
        <v>2669</v>
      </c>
      <c r="MG2" s="154" t="s">
        <v>2669</v>
      </c>
      <c r="MH2" s="154" t="s">
        <v>2681</v>
      </c>
      <c r="MI2" s="154" t="s">
        <v>2669</v>
      </c>
      <c r="MJ2" s="154" t="s">
        <v>2669</v>
      </c>
      <c r="MK2" s="154" t="s">
        <v>2673</v>
      </c>
      <c r="ML2" s="154" t="s">
        <v>2673</v>
      </c>
      <c r="MM2" s="154" t="s">
        <v>2673</v>
      </c>
      <c r="MN2" s="154" t="s">
        <v>2673</v>
      </c>
      <c r="MO2" s="154" t="s">
        <v>2673</v>
      </c>
      <c r="MP2" s="154" t="s">
        <v>2673</v>
      </c>
      <c r="MQ2" s="154" t="s">
        <v>2673</v>
      </c>
      <c r="MR2" s="154" t="s">
        <v>2673</v>
      </c>
      <c r="MS2" s="154" t="s">
        <v>2673</v>
      </c>
      <c r="MT2" s="154" t="s">
        <v>2673</v>
      </c>
      <c r="MU2" s="154" t="s">
        <v>2673</v>
      </c>
      <c r="MV2" s="154" t="s">
        <v>2673</v>
      </c>
      <c r="MW2" s="154" t="s">
        <v>2673</v>
      </c>
      <c r="MX2" s="154" t="s">
        <v>2676</v>
      </c>
      <c r="MY2" s="154" t="s">
        <v>2673</v>
      </c>
      <c r="MZ2" s="154" t="s">
        <v>2673</v>
      </c>
      <c r="NA2" s="154" t="s">
        <v>2673</v>
      </c>
      <c r="NB2" s="154" t="s">
        <v>2676</v>
      </c>
      <c r="NC2" s="154" t="s">
        <v>2673</v>
      </c>
      <c r="ND2" s="154" t="s">
        <v>2676</v>
      </c>
      <c r="NE2" s="154" t="s">
        <v>2678</v>
      </c>
      <c r="NF2" s="154" t="s">
        <v>2679</v>
      </c>
      <c r="NG2" s="154" t="s">
        <v>2684</v>
      </c>
      <c r="NH2" s="154" t="s">
        <v>2679</v>
      </c>
      <c r="NI2" s="154" t="s">
        <v>2676</v>
      </c>
      <c r="NJ2" s="154" t="s">
        <v>2680</v>
      </c>
      <c r="NK2" s="154" t="s">
        <v>2680</v>
      </c>
      <c r="NL2" s="154" t="s">
        <v>2680</v>
      </c>
      <c r="NM2" s="154" t="s">
        <v>2676</v>
      </c>
      <c r="NN2" s="154" t="s">
        <v>2676</v>
      </c>
      <c r="NO2" s="154" t="s">
        <v>2676</v>
      </c>
      <c r="NP2" s="154" t="s">
        <v>2676</v>
      </c>
      <c r="NQ2" s="154" t="s">
        <v>2676</v>
      </c>
      <c r="NR2" s="154" t="s">
        <v>2676</v>
      </c>
      <c r="NS2" s="154" t="s">
        <v>2676</v>
      </c>
      <c r="NT2" s="154" t="s">
        <v>2676</v>
      </c>
      <c r="NU2" s="154" t="s">
        <v>2684</v>
      </c>
      <c r="NV2" s="154" t="s">
        <v>2676</v>
      </c>
      <c r="NW2" s="154" t="s">
        <v>2676</v>
      </c>
      <c r="NX2" s="154" t="s">
        <v>2676</v>
      </c>
      <c r="NY2" s="154" t="s">
        <v>2676</v>
      </c>
      <c r="NZ2" s="154" t="s">
        <v>2676</v>
      </c>
      <c r="OA2" s="154" t="s">
        <v>2676</v>
      </c>
      <c r="OB2" s="154" t="s">
        <v>2676</v>
      </c>
      <c r="OC2" s="154" t="s">
        <v>2676</v>
      </c>
      <c r="OD2" s="154" t="s">
        <v>2676</v>
      </c>
      <c r="OE2" s="154" t="s">
        <v>2676</v>
      </c>
      <c r="OF2" s="154" t="s">
        <v>2676</v>
      </c>
      <c r="OG2" s="154" t="s">
        <v>2681</v>
      </c>
      <c r="OH2" s="154" t="s">
        <v>2681</v>
      </c>
      <c r="OI2" s="154" t="s">
        <v>2682</v>
      </c>
      <c r="OJ2" s="154" t="s">
        <v>2682</v>
      </c>
      <c r="OK2" s="154" t="s">
        <v>2682</v>
      </c>
      <c r="OL2" s="154" t="s">
        <v>2675</v>
      </c>
      <c r="OM2" s="154" t="s">
        <v>2684</v>
      </c>
      <c r="ON2" s="154" t="s">
        <v>2670</v>
      </c>
      <c r="OO2" s="154" t="s">
        <v>2668</v>
      </c>
      <c r="OP2" s="154" t="s">
        <v>2671</v>
      </c>
      <c r="OQ2" s="154" t="s">
        <v>2677</v>
      </c>
      <c r="OR2" s="154" t="s">
        <v>2674</v>
      </c>
      <c r="OS2" s="154" t="s">
        <v>2672</v>
      </c>
      <c r="OT2" s="154" t="s">
        <v>2669</v>
      </c>
      <c r="OU2" s="154" t="s">
        <v>2673</v>
      </c>
      <c r="OV2" s="154" t="s">
        <v>2686</v>
      </c>
      <c r="OW2" s="154" t="s">
        <v>2678</v>
      </c>
      <c r="OX2" s="154" t="s">
        <v>2679</v>
      </c>
      <c r="OY2" s="154" t="s">
        <v>2680</v>
      </c>
      <c r="OZ2" s="154" t="s">
        <v>2676</v>
      </c>
      <c r="PA2" s="154" t="s">
        <v>2681</v>
      </c>
      <c r="PB2" s="154" t="s">
        <v>2682</v>
      </c>
      <c r="PC2" s="154" t="s">
        <v>2683</v>
      </c>
      <c r="PD2" s="154" t="s">
        <v>2675</v>
      </c>
      <c r="PE2" s="154" t="s">
        <v>2687</v>
      </c>
      <c r="PF2" s="154" t="s">
        <v>2684</v>
      </c>
      <c r="PG2" s="154" t="s">
        <v>2685</v>
      </c>
      <c r="PH2" s="154" t="s">
        <v>717</v>
      </c>
      <c r="PI2" s="154" t="s">
        <v>717</v>
      </c>
      <c r="PJ2" s="154" t="s">
        <v>717</v>
      </c>
      <c r="PK2" s="154" t="s">
        <v>717</v>
      </c>
      <c r="PL2" s="154" t="s">
        <v>717</v>
      </c>
      <c r="PM2" s="154" t="s">
        <v>717</v>
      </c>
      <c r="PN2" s="154" t="s">
        <v>717</v>
      </c>
      <c r="PO2" s="154" t="s">
        <v>717</v>
      </c>
      <c r="PP2" s="154" t="s">
        <v>717</v>
      </c>
      <c r="PQ2" s="154" t="s">
        <v>717</v>
      </c>
      <c r="PR2" s="154" t="s">
        <v>717</v>
      </c>
      <c r="PS2" s="154" t="s">
        <v>717</v>
      </c>
      <c r="PT2" s="154" t="s">
        <v>717</v>
      </c>
      <c r="PU2" s="154" t="s">
        <v>717</v>
      </c>
      <c r="PV2" s="154" t="s">
        <v>717</v>
      </c>
      <c r="PW2" s="154" t="s">
        <v>717</v>
      </c>
      <c r="PX2" s="154" t="s">
        <v>717</v>
      </c>
      <c r="PY2" s="154" t="s">
        <v>717</v>
      </c>
      <c r="PZ2" s="154" t="s">
        <v>717</v>
      </c>
      <c r="QA2" s="154" t="s">
        <v>717</v>
      </c>
      <c r="QB2" s="154" t="s">
        <v>717</v>
      </c>
      <c r="QC2" s="154" t="s">
        <v>717</v>
      </c>
      <c r="QD2" s="154" t="s">
        <v>717</v>
      </c>
      <c r="QE2" s="154" t="s">
        <v>717</v>
      </c>
      <c r="QF2" s="154" t="s">
        <v>717</v>
      </c>
      <c r="QG2" s="154" t="s">
        <v>717</v>
      </c>
      <c r="QH2" s="154" t="s">
        <v>717</v>
      </c>
      <c r="QI2" s="154" t="s">
        <v>717</v>
      </c>
      <c r="QJ2" s="154" t="s">
        <v>717</v>
      </c>
    </row>
    <row r="3" spans="1:452" x14ac:dyDescent="0.3">
      <c r="A3" s="154" t="s">
        <v>375</v>
      </c>
      <c r="B3" s="154" t="s">
        <v>1935</v>
      </c>
      <c r="C3" s="154" t="s">
        <v>1935</v>
      </c>
      <c r="D3" s="154" t="s">
        <v>441</v>
      </c>
      <c r="E3" s="154" t="s">
        <v>441</v>
      </c>
      <c r="F3" s="154" t="s">
        <v>441</v>
      </c>
      <c r="G3" s="154" t="s">
        <v>441</v>
      </c>
      <c r="H3" s="154" t="s">
        <v>441</v>
      </c>
      <c r="I3" s="154" t="s">
        <v>620</v>
      </c>
      <c r="J3" s="154" t="s">
        <v>1632</v>
      </c>
      <c r="K3" s="154" t="s">
        <v>602</v>
      </c>
      <c r="L3" s="154" t="s">
        <v>602</v>
      </c>
      <c r="M3" s="154" t="s">
        <v>651</v>
      </c>
      <c r="N3" s="154" t="s">
        <v>1961</v>
      </c>
      <c r="O3" s="154" t="s">
        <v>1961</v>
      </c>
      <c r="P3" s="154" t="s">
        <v>1961</v>
      </c>
      <c r="Q3" s="154" t="s">
        <v>1961</v>
      </c>
      <c r="R3" s="154" t="s">
        <v>1976</v>
      </c>
      <c r="S3" s="154" t="s">
        <v>663</v>
      </c>
      <c r="T3" s="154" t="s">
        <v>663</v>
      </c>
      <c r="U3" s="154" t="s">
        <v>663</v>
      </c>
      <c r="V3" s="154" t="s">
        <v>380</v>
      </c>
      <c r="W3" s="154" t="s">
        <v>380</v>
      </c>
      <c r="X3" s="154" t="s">
        <v>380</v>
      </c>
      <c r="Y3" s="154" t="s">
        <v>380</v>
      </c>
      <c r="Z3" s="154" t="s">
        <v>380</v>
      </c>
      <c r="AA3" s="154" t="s">
        <v>442</v>
      </c>
      <c r="AB3" s="154" t="s">
        <v>442</v>
      </c>
      <c r="AC3" s="154" t="s">
        <v>442</v>
      </c>
      <c r="AD3" s="154" t="s">
        <v>442</v>
      </c>
      <c r="AE3" s="154" t="s">
        <v>442</v>
      </c>
      <c r="AF3" s="154" t="s">
        <v>442</v>
      </c>
      <c r="AG3" s="154" t="s">
        <v>442</v>
      </c>
      <c r="AH3" s="154" t="s">
        <v>442</v>
      </c>
      <c r="AI3" s="154" t="s">
        <v>442</v>
      </c>
      <c r="AJ3" s="154" t="s">
        <v>442</v>
      </c>
      <c r="AK3" s="154" t="s">
        <v>442</v>
      </c>
      <c r="AL3" s="154" t="s">
        <v>442</v>
      </c>
      <c r="AM3" s="154" t="s">
        <v>442</v>
      </c>
      <c r="AN3" s="154" t="s">
        <v>442</v>
      </c>
      <c r="AO3" s="154" t="s">
        <v>442</v>
      </c>
      <c r="AP3" s="154" t="s">
        <v>442</v>
      </c>
      <c r="AQ3" s="154" t="s">
        <v>442</v>
      </c>
      <c r="AR3" s="154" t="s">
        <v>685</v>
      </c>
      <c r="AS3" s="154" t="s">
        <v>1141</v>
      </c>
      <c r="AT3" s="154" t="s">
        <v>2</v>
      </c>
      <c r="AU3" s="154" t="s">
        <v>2</v>
      </c>
      <c r="AV3" s="154" t="s">
        <v>669</v>
      </c>
      <c r="AW3" s="154" t="s">
        <v>669</v>
      </c>
      <c r="AX3" s="154" t="s">
        <v>669</v>
      </c>
      <c r="AY3" s="154" t="s">
        <v>655</v>
      </c>
      <c r="AZ3" s="154" t="s">
        <v>1145</v>
      </c>
      <c r="BA3" s="154" t="s">
        <v>667</v>
      </c>
      <c r="BB3" s="154" t="s">
        <v>667</v>
      </c>
      <c r="BC3" s="154" t="s">
        <v>667</v>
      </c>
      <c r="BD3" s="154" t="s">
        <v>667</v>
      </c>
      <c r="BE3" s="154" t="s">
        <v>667</v>
      </c>
      <c r="BF3" s="154" t="s">
        <v>1622</v>
      </c>
      <c r="BG3" s="154" t="s">
        <v>645</v>
      </c>
      <c r="BH3" s="154" t="s">
        <v>645</v>
      </c>
      <c r="BI3" s="154" t="s">
        <v>446</v>
      </c>
      <c r="BJ3" s="154" t="s">
        <v>446</v>
      </c>
      <c r="BK3" s="154" t="s">
        <v>653</v>
      </c>
      <c r="BL3" s="154" t="s">
        <v>428</v>
      </c>
      <c r="BM3" s="154" t="s">
        <v>428</v>
      </c>
      <c r="BN3" s="154" t="s">
        <v>428</v>
      </c>
      <c r="BO3" s="154" t="s">
        <v>428</v>
      </c>
      <c r="BP3" s="154" t="s">
        <v>428</v>
      </c>
      <c r="BQ3" s="154" t="s">
        <v>428</v>
      </c>
      <c r="BR3" s="154" t="s">
        <v>428</v>
      </c>
      <c r="BS3" s="154" t="s">
        <v>613</v>
      </c>
      <c r="BT3" s="154" t="s">
        <v>613</v>
      </c>
      <c r="BU3" s="154" t="s">
        <v>613</v>
      </c>
      <c r="BV3" s="154" t="s">
        <v>613</v>
      </c>
      <c r="BW3" s="154" t="s">
        <v>2688</v>
      </c>
      <c r="BX3" s="154" t="s">
        <v>2641</v>
      </c>
      <c r="BY3" s="154" t="s">
        <v>2641</v>
      </c>
      <c r="BZ3" s="154" t="s">
        <v>485</v>
      </c>
      <c r="CA3" s="154" t="s">
        <v>485</v>
      </c>
      <c r="CB3" s="154" t="s">
        <v>485</v>
      </c>
      <c r="CC3" s="154" t="s">
        <v>485</v>
      </c>
      <c r="CD3" s="154" t="s">
        <v>485</v>
      </c>
      <c r="CE3" s="154" t="s">
        <v>485</v>
      </c>
      <c r="CF3" s="154" t="s">
        <v>485</v>
      </c>
      <c r="CG3" s="154" t="s">
        <v>485</v>
      </c>
      <c r="CH3" s="154" t="s">
        <v>485</v>
      </c>
      <c r="CI3" s="154" t="s">
        <v>485</v>
      </c>
      <c r="CJ3" s="154" t="s">
        <v>485</v>
      </c>
      <c r="CK3" s="154" t="s">
        <v>485</v>
      </c>
      <c r="CL3" s="154" t="s">
        <v>485</v>
      </c>
      <c r="CM3" s="154" t="s">
        <v>485</v>
      </c>
      <c r="CN3" s="154" t="s">
        <v>485</v>
      </c>
      <c r="CO3" s="154" t="s">
        <v>485</v>
      </c>
      <c r="CP3" s="154" t="s">
        <v>339</v>
      </c>
      <c r="CQ3" s="154" t="s">
        <v>643</v>
      </c>
      <c r="CR3" s="154" t="s">
        <v>643</v>
      </c>
      <c r="CS3" s="154" t="s">
        <v>643</v>
      </c>
      <c r="CT3" s="154" t="s">
        <v>1969</v>
      </c>
      <c r="CU3" s="154" t="s">
        <v>1629</v>
      </c>
      <c r="CV3" s="154" t="s">
        <v>502</v>
      </c>
      <c r="CW3" s="154" t="s">
        <v>677</v>
      </c>
      <c r="CX3" s="154" t="s">
        <v>677</v>
      </c>
      <c r="CY3" s="154" t="s">
        <v>646</v>
      </c>
      <c r="CZ3" s="154" t="s">
        <v>646</v>
      </c>
      <c r="DA3" s="154" t="s">
        <v>646</v>
      </c>
      <c r="DB3" s="154" t="s">
        <v>704</v>
      </c>
      <c r="DC3" s="154" t="s">
        <v>338</v>
      </c>
      <c r="DD3" s="154" t="s">
        <v>656</v>
      </c>
      <c r="DE3" s="154" t="s">
        <v>656</v>
      </c>
      <c r="DF3" s="154" t="s">
        <v>1636</v>
      </c>
      <c r="DG3" s="154" t="s">
        <v>1636</v>
      </c>
      <c r="DH3" s="154" t="s">
        <v>1636</v>
      </c>
      <c r="DI3" s="154" t="s">
        <v>1636</v>
      </c>
      <c r="DJ3" s="154" t="s">
        <v>2689</v>
      </c>
      <c r="DK3" s="154" t="s">
        <v>2689</v>
      </c>
      <c r="DL3" s="154" t="s">
        <v>2689</v>
      </c>
      <c r="DM3" s="154" t="s">
        <v>2689</v>
      </c>
      <c r="DN3" s="154" t="s">
        <v>2689</v>
      </c>
      <c r="DO3" s="154" t="s">
        <v>2689</v>
      </c>
      <c r="DP3" s="154" t="s">
        <v>621</v>
      </c>
      <c r="DQ3" s="154" t="s">
        <v>2285</v>
      </c>
      <c r="DR3" s="154" t="s">
        <v>647</v>
      </c>
      <c r="DS3" s="154" t="s">
        <v>693</v>
      </c>
      <c r="DT3" s="154" t="s">
        <v>693</v>
      </c>
      <c r="DU3" s="154" t="s">
        <v>693</v>
      </c>
      <c r="DV3" s="154" t="s">
        <v>693</v>
      </c>
      <c r="DW3" s="154" t="s">
        <v>693</v>
      </c>
      <c r="DX3" s="154" t="s">
        <v>601</v>
      </c>
      <c r="DY3" s="154" t="s">
        <v>337</v>
      </c>
      <c r="DZ3" s="154" t="s">
        <v>337</v>
      </c>
      <c r="EA3" s="154" t="s">
        <v>688</v>
      </c>
      <c r="EB3" s="154" t="s">
        <v>688</v>
      </c>
      <c r="EC3" s="154" t="s">
        <v>448</v>
      </c>
      <c r="ED3" s="154" t="s">
        <v>448</v>
      </c>
      <c r="EE3" s="154" t="s">
        <v>448</v>
      </c>
      <c r="EF3" s="154" t="s">
        <v>328</v>
      </c>
      <c r="EG3" s="154" t="s">
        <v>328</v>
      </c>
      <c r="EH3" s="154" t="s">
        <v>479</v>
      </c>
      <c r="EI3" s="154" t="s">
        <v>479</v>
      </c>
      <c r="EJ3" s="154" t="s">
        <v>479</v>
      </c>
      <c r="EK3" s="154" t="s">
        <v>479</v>
      </c>
      <c r="EL3" s="154" t="s">
        <v>479</v>
      </c>
      <c r="EM3" s="154" t="s">
        <v>2690</v>
      </c>
      <c r="EN3" s="154" t="s">
        <v>321</v>
      </c>
      <c r="EO3" s="154" t="s">
        <v>321</v>
      </c>
      <c r="EP3" s="154" t="s">
        <v>321</v>
      </c>
      <c r="EQ3" s="154" t="s">
        <v>321</v>
      </c>
      <c r="ER3" s="154" t="s">
        <v>321</v>
      </c>
      <c r="ES3" s="154" t="s">
        <v>321</v>
      </c>
      <c r="ET3" s="154" t="s">
        <v>321</v>
      </c>
      <c r="EU3" s="154" t="s">
        <v>2658</v>
      </c>
      <c r="EV3" s="154" t="s">
        <v>439</v>
      </c>
      <c r="EW3" s="154" t="s">
        <v>439</v>
      </c>
      <c r="EX3" s="154" t="s">
        <v>606</v>
      </c>
      <c r="EY3" s="154" t="s">
        <v>628</v>
      </c>
      <c r="EZ3" s="154" t="s">
        <v>628</v>
      </c>
      <c r="FA3" s="154" t="s">
        <v>628</v>
      </c>
      <c r="FB3" s="154" t="s">
        <v>628</v>
      </c>
      <c r="FC3" s="154" t="s">
        <v>648</v>
      </c>
      <c r="FD3" s="154" t="s">
        <v>648</v>
      </c>
      <c r="FE3" s="154" t="s">
        <v>648</v>
      </c>
      <c r="FF3" s="154" t="s">
        <v>1626</v>
      </c>
      <c r="FG3" s="154" t="s">
        <v>1918</v>
      </c>
      <c r="FH3" s="154" t="s">
        <v>1918</v>
      </c>
      <c r="FI3" s="154" t="s">
        <v>619</v>
      </c>
      <c r="FJ3" s="154" t="s">
        <v>2625</v>
      </c>
      <c r="FK3" s="154" t="s">
        <v>2625</v>
      </c>
      <c r="FL3" s="154" t="s">
        <v>697</v>
      </c>
      <c r="FM3" s="154" t="s">
        <v>609</v>
      </c>
      <c r="FN3" s="154" t="s">
        <v>609</v>
      </c>
      <c r="FO3" s="154" t="s">
        <v>609</v>
      </c>
      <c r="FP3" s="154" t="s">
        <v>609</v>
      </c>
      <c r="FQ3" s="154" t="s">
        <v>609</v>
      </c>
      <c r="FR3" s="154" t="s">
        <v>609</v>
      </c>
      <c r="FS3" s="154" t="s">
        <v>703</v>
      </c>
      <c r="FT3" s="154" t="s">
        <v>2691</v>
      </c>
      <c r="FU3" s="154" t="s">
        <v>486</v>
      </c>
      <c r="FV3" s="154" t="s">
        <v>486</v>
      </c>
      <c r="FW3" s="154" t="s">
        <v>486</v>
      </c>
      <c r="FX3" s="154" t="s">
        <v>486</v>
      </c>
      <c r="FY3" s="154" t="s">
        <v>486</v>
      </c>
      <c r="FZ3" s="154" t="s">
        <v>486</v>
      </c>
      <c r="GA3" s="154" t="s">
        <v>486</v>
      </c>
      <c r="GB3" s="154" t="s">
        <v>486</v>
      </c>
      <c r="GC3" s="154" t="s">
        <v>421</v>
      </c>
      <c r="GD3" s="154" t="s">
        <v>488</v>
      </c>
      <c r="GE3" s="154" t="s">
        <v>488</v>
      </c>
      <c r="GF3" s="154" t="s">
        <v>488</v>
      </c>
      <c r="GG3" s="154" t="s">
        <v>488</v>
      </c>
      <c r="GH3" s="154" t="s">
        <v>488</v>
      </c>
      <c r="GI3" s="154" t="s">
        <v>488</v>
      </c>
      <c r="GJ3" s="154" t="s">
        <v>488</v>
      </c>
      <c r="GK3" s="154" t="s">
        <v>561</v>
      </c>
      <c r="GL3" s="154" t="s">
        <v>385</v>
      </c>
      <c r="GM3" s="154" t="s">
        <v>1169</v>
      </c>
      <c r="GN3" s="154" t="s">
        <v>1169</v>
      </c>
      <c r="GO3" s="154" t="s">
        <v>1169</v>
      </c>
      <c r="GP3" s="154" t="s">
        <v>711</v>
      </c>
      <c r="GQ3" s="154" t="s">
        <v>387</v>
      </c>
      <c r="GR3" s="154" t="s">
        <v>649</v>
      </c>
      <c r="GS3" s="154" t="s">
        <v>2692</v>
      </c>
      <c r="GT3" s="154" t="s">
        <v>2692</v>
      </c>
      <c r="GU3" s="154" t="s">
        <v>1173</v>
      </c>
      <c r="GV3" s="154" t="s">
        <v>639</v>
      </c>
      <c r="GW3" s="154" t="s">
        <v>2693</v>
      </c>
      <c r="GX3" s="154" t="s">
        <v>2694</v>
      </c>
      <c r="GY3" s="154" t="s">
        <v>614</v>
      </c>
      <c r="GZ3" s="154" t="s">
        <v>1200</v>
      </c>
      <c r="HA3" s="154" t="s">
        <v>1200</v>
      </c>
      <c r="HB3" s="154" t="s">
        <v>1640</v>
      </c>
      <c r="HC3" s="154" t="s">
        <v>1640</v>
      </c>
      <c r="HD3" s="154" t="s">
        <v>1640</v>
      </c>
      <c r="HE3" s="154" t="s">
        <v>1204</v>
      </c>
      <c r="HF3" s="154" t="s">
        <v>1204</v>
      </c>
      <c r="HG3" s="154" t="s">
        <v>1204</v>
      </c>
      <c r="HH3" s="154" t="s">
        <v>1208</v>
      </c>
      <c r="HI3" s="154" t="s">
        <v>1208</v>
      </c>
      <c r="HJ3" s="154" t="s">
        <v>1232</v>
      </c>
      <c r="HK3" s="154" t="s">
        <v>443</v>
      </c>
      <c r="HL3" s="154" t="s">
        <v>427</v>
      </c>
      <c r="HM3" s="154" t="s">
        <v>1982</v>
      </c>
      <c r="HN3" s="154" t="s">
        <v>586</v>
      </c>
      <c r="HO3" s="154" t="s">
        <v>586</v>
      </c>
      <c r="HP3" s="154" t="s">
        <v>383</v>
      </c>
      <c r="HQ3" s="154" t="s">
        <v>484</v>
      </c>
      <c r="HR3" s="154" t="s">
        <v>484</v>
      </c>
      <c r="HS3" s="154" t="s">
        <v>484</v>
      </c>
      <c r="HT3" s="154" t="s">
        <v>484</v>
      </c>
      <c r="HU3" s="154" t="s">
        <v>1111</v>
      </c>
      <c r="HV3" s="154" t="s">
        <v>1218</v>
      </c>
      <c r="HW3" s="154" t="s">
        <v>377</v>
      </c>
      <c r="HX3" s="154" t="s">
        <v>377</v>
      </c>
      <c r="HY3" s="154" t="s">
        <v>562</v>
      </c>
      <c r="HZ3" s="154" t="s">
        <v>562</v>
      </c>
      <c r="IA3" s="154" t="s">
        <v>1229</v>
      </c>
      <c r="IB3" s="154" t="s">
        <v>1236</v>
      </c>
      <c r="IC3" s="154" t="s">
        <v>1236</v>
      </c>
      <c r="ID3" s="154" t="s">
        <v>1236</v>
      </c>
      <c r="IE3" s="154" t="s">
        <v>1236</v>
      </c>
      <c r="IF3" s="154" t="s">
        <v>1184</v>
      </c>
      <c r="IG3" s="154" t="s">
        <v>1184</v>
      </c>
      <c r="IH3" s="154" t="s">
        <v>1184</v>
      </c>
      <c r="II3" s="154" t="s">
        <v>511</v>
      </c>
      <c r="IJ3" s="154" t="s">
        <v>511</v>
      </c>
      <c r="IK3" s="154" t="s">
        <v>511</v>
      </c>
      <c r="IL3" s="154" t="s">
        <v>511</v>
      </c>
      <c r="IM3" s="154" t="s">
        <v>2006</v>
      </c>
      <c r="IN3" s="154" t="s">
        <v>1654</v>
      </c>
      <c r="IO3" s="154" t="s">
        <v>2003</v>
      </c>
      <c r="IP3" s="154" t="s">
        <v>1243</v>
      </c>
      <c r="IQ3" s="154" t="s">
        <v>1357</v>
      </c>
      <c r="IR3" s="154" t="s">
        <v>1747</v>
      </c>
      <c r="IS3" s="154" t="s">
        <v>2011</v>
      </c>
      <c r="IT3" s="154" t="s">
        <v>1361</v>
      </c>
      <c r="IU3" s="154" t="s">
        <v>1751</v>
      </c>
      <c r="IV3" s="154" t="s">
        <v>1328</v>
      </c>
      <c r="IW3" s="154" t="s">
        <v>1676</v>
      </c>
      <c r="IX3" s="154" t="s">
        <v>1753</v>
      </c>
      <c r="IY3" s="154" t="s">
        <v>1365</v>
      </c>
      <c r="IZ3" s="154" t="s">
        <v>1368</v>
      </c>
      <c r="JA3" s="154" t="s">
        <v>1371</v>
      </c>
      <c r="JB3" s="154" t="s">
        <v>1754</v>
      </c>
      <c r="JC3" s="154" t="s">
        <v>1662</v>
      </c>
      <c r="JD3" s="154" t="s">
        <v>1372</v>
      </c>
      <c r="JE3" s="154" t="s">
        <v>1375</v>
      </c>
      <c r="JF3" s="154" t="s">
        <v>457</v>
      </c>
      <c r="JG3" s="154" t="s">
        <v>2062</v>
      </c>
      <c r="JH3" s="154" t="s">
        <v>1380</v>
      </c>
      <c r="JI3" s="154" t="s">
        <v>600</v>
      </c>
      <c r="JJ3" s="154" t="s">
        <v>600</v>
      </c>
      <c r="JK3" s="154" t="s">
        <v>600</v>
      </c>
      <c r="JL3" s="154" t="s">
        <v>600</v>
      </c>
      <c r="JM3" s="154" t="s">
        <v>2064</v>
      </c>
      <c r="JN3" s="154" t="s">
        <v>1309</v>
      </c>
      <c r="JO3" s="154" t="s">
        <v>1387</v>
      </c>
      <c r="JP3" s="154" t="s">
        <v>1350</v>
      </c>
      <c r="JQ3" s="154" t="s">
        <v>1467</v>
      </c>
      <c r="JR3" s="154" t="s">
        <v>2060</v>
      </c>
      <c r="JS3" s="154" t="s">
        <v>1673</v>
      </c>
      <c r="JT3" s="154" t="s">
        <v>1709</v>
      </c>
      <c r="JU3" s="154" t="s">
        <v>2066</v>
      </c>
      <c r="JV3" s="154" t="s">
        <v>1763</v>
      </c>
      <c r="JW3" s="154" t="s">
        <v>2073</v>
      </c>
      <c r="JX3" s="154" t="s">
        <v>631</v>
      </c>
      <c r="JY3" s="154" t="s">
        <v>1777</v>
      </c>
      <c r="JZ3" s="154" t="s">
        <v>1778</v>
      </c>
      <c r="KA3" s="154" t="s">
        <v>2126</v>
      </c>
      <c r="KB3" s="154" t="s">
        <v>1393</v>
      </c>
      <c r="KC3" s="154" t="s">
        <v>1294</v>
      </c>
      <c r="KD3" s="154" t="s">
        <v>2018</v>
      </c>
      <c r="KE3" s="154" t="s">
        <v>1343</v>
      </c>
      <c r="KF3" s="154" t="s">
        <v>1394</v>
      </c>
      <c r="KG3" s="154" t="s">
        <v>2114</v>
      </c>
      <c r="KH3" s="154" t="s">
        <v>1259</v>
      </c>
      <c r="KI3" s="154" t="s">
        <v>1302</v>
      </c>
      <c r="KJ3" s="154" t="s">
        <v>1410</v>
      </c>
      <c r="KK3" s="154" t="s">
        <v>1413</v>
      </c>
      <c r="KL3" s="154" t="s">
        <v>1268</v>
      </c>
      <c r="KM3" s="154" t="s">
        <v>2106</v>
      </c>
      <c r="KN3" s="154" t="s">
        <v>1314</v>
      </c>
      <c r="KO3" s="154" t="s">
        <v>1336</v>
      </c>
      <c r="KP3" s="154" t="s">
        <v>1416</v>
      </c>
      <c r="KQ3" s="154" t="s">
        <v>1799</v>
      </c>
      <c r="KR3" s="154" t="s">
        <v>1703</v>
      </c>
      <c r="KS3" s="154" t="s">
        <v>1281</v>
      </c>
      <c r="KT3" s="154" t="s">
        <v>2038</v>
      </c>
      <c r="KU3" s="154" t="s">
        <v>1808</v>
      </c>
      <c r="KV3" s="154" t="s">
        <v>1812</v>
      </c>
      <c r="KW3" s="154" t="s">
        <v>1701</v>
      </c>
      <c r="KX3" s="154" t="s">
        <v>1424</v>
      </c>
      <c r="KY3" s="154" t="s">
        <v>2043</v>
      </c>
      <c r="KZ3" s="154" t="s">
        <v>1714</v>
      </c>
      <c r="LA3" s="154" t="s">
        <v>1698</v>
      </c>
      <c r="LB3" s="154" t="s">
        <v>2054</v>
      </c>
      <c r="LC3" s="154" t="s">
        <v>1814</v>
      </c>
      <c r="LD3" s="154" t="s">
        <v>2090</v>
      </c>
      <c r="LE3" s="154" t="s">
        <v>2090</v>
      </c>
      <c r="LF3" s="154" t="s">
        <v>2094</v>
      </c>
      <c r="LG3" s="154" t="s">
        <v>1431</v>
      </c>
      <c r="LH3" s="154" t="s">
        <v>2048</v>
      </c>
      <c r="LI3" s="154" t="s">
        <v>1816</v>
      </c>
      <c r="LJ3" s="154" t="s">
        <v>1444</v>
      </c>
      <c r="LK3" s="154" t="s">
        <v>1444</v>
      </c>
      <c r="LL3" s="154" t="s">
        <v>1825</v>
      </c>
      <c r="LM3" s="154" t="s">
        <v>1448</v>
      </c>
      <c r="LN3" s="154" t="s">
        <v>2134</v>
      </c>
      <c r="LO3" s="154" t="s">
        <v>2100</v>
      </c>
      <c r="LP3" s="154" t="s">
        <v>2139</v>
      </c>
      <c r="LQ3" s="154" t="s">
        <v>2119</v>
      </c>
      <c r="LR3" s="154" t="s">
        <v>1458</v>
      </c>
      <c r="LS3" s="154" t="s">
        <v>1740</v>
      </c>
      <c r="LT3" s="154" t="s">
        <v>1719</v>
      </c>
      <c r="LU3" s="154" t="s">
        <v>402</v>
      </c>
      <c r="LV3" s="154" t="s">
        <v>402</v>
      </c>
      <c r="LW3" s="154" t="s">
        <v>402</v>
      </c>
      <c r="LX3" s="154" t="s">
        <v>1482</v>
      </c>
      <c r="LY3" s="154" t="s">
        <v>1847</v>
      </c>
      <c r="LZ3" s="154" t="s">
        <v>1851</v>
      </c>
      <c r="MA3" s="154" t="s">
        <v>1500</v>
      </c>
      <c r="MB3" s="154" t="s">
        <v>493</v>
      </c>
      <c r="MC3" s="154" t="s">
        <v>493</v>
      </c>
      <c r="MD3" s="154" t="s">
        <v>493</v>
      </c>
      <c r="ME3" s="154" t="s">
        <v>1504</v>
      </c>
      <c r="MF3" s="154" t="s">
        <v>1490</v>
      </c>
      <c r="MG3" s="154" t="s">
        <v>1861</v>
      </c>
      <c r="MH3" s="154" t="s">
        <v>1861</v>
      </c>
      <c r="MI3" s="154" t="s">
        <v>1475</v>
      </c>
      <c r="MJ3" s="154" t="s">
        <v>1478</v>
      </c>
      <c r="MK3" s="154" t="s">
        <v>626</v>
      </c>
      <c r="ML3" s="154" t="s">
        <v>551</v>
      </c>
      <c r="MM3" s="154" t="s">
        <v>633</v>
      </c>
      <c r="MN3" s="154" t="s">
        <v>556</v>
      </c>
      <c r="MO3" s="154" t="s">
        <v>1548</v>
      </c>
      <c r="MP3" s="154" t="s">
        <v>2310</v>
      </c>
      <c r="MQ3" s="154" t="s">
        <v>2165</v>
      </c>
      <c r="MR3" s="154" t="s">
        <v>548</v>
      </c>
      <c r="MS3" s="154" t="s">
        <v>582</v>
      </c>
      <c r="MT3" s="154" t="s">
        <v>608</v>
      </c>
      <c r="MU3" s="154" t="s">
        <v>2154</v>
      </c>
      <c r="MV3" s="154" t="s">
        <v>1543</v>
      </c>
      <c r="MW3" s="154" t="s">
        <v>519</v>
      </c>
      <c r="MX3" s="154" t="s">
        <v>519</v>
      </c>
      <c r="MY3" s="154" t="s">
        <v>555</v>
      </c>
      <c r="MZ3" s="154" t="s">
        <v>2315</v>
      </c>
      <c r="NA3" s="154" t="s">
        <v>395</v>
      </c>
      <c r="NB3" s="154" t="s">
        <v>395</v>
      </c>
      <c r="NC3" s="154" t="s">
        <v>525</v>
      </c>
      <c r="ND3" s="154" t="s">
        <v>525</v>
      </c>
      <c r="NE3" s="154" t="s">
        <v>1555</v>
      </c>
      <c r="NF3" s="154" t="s">
        <v>514</v>
      </c>
      <c r="NG3" s="154" t="s">
        <v>514</v>
      </c>
      <c r="NH3" s="154" t="s">
        <v>680</v>
      </c>
      <c r="NI3" s="154" t="s">
        <v>680</v>
      </c>
      <c r="NJ3" s="154" t="s">
        <v>1665</v>
      </c>
      <c r="NK3" s="154" t="s">
        <v>2171</v>
      </c>
      <c r="NL3" s="154" t="s">
        <v>452</v>
      </c>
      <c r="NM3" s="154" t="s">
        <v>452</v>
      </c>
      <c r="NN3" s="154" t="s">
        <v>513</v>
      </c>
      <c r="NO3" s="154" t="s">
        <v>401</v>
      </c>
      <c r="NP3" s="154" t="s">
        <v>447</v>
      </c>
      <c r="NQ3" s="154" t="s">
        <v>559</v>
      </c>
      <c r="NR3" s="154" t="s">
        <v>509</v>
      </c>
      <c r="NS3" s="154" t="s">
        <v>501</v>
      </c>
      <c r="NT3" s="154" t="s">
        <v>522</v>
      </c>
      <c r="NU3" s="154" t="s">
        <v>522</v>
      </c>
      <c r="NV3" s="154" t="s">
        <v>2695</v>
      </c>
      <c r="NW3" s="154" t="s">
        <v>1073</v>
      </c>
      <c r="NX3" s="154" t="s">
        <v>2696</v>
      </c>
      <c r="NY3" s="154" t="s">
        <v>2184</v>
      </c>
      <c r="NZ3" s="154" t="s">
        <v>1581</v>
      </c>
      <c r="OA3" s="154" t="s">
        <v>524</v>
      </c>
      <c r="OB3" s="154" t="s">
        <v>2697</v>
      </c>
      <c r="OC3" s="154" t="s">
        <v>573</v>
      </c>
      <c r="OD3" s="154" t="s">
        <v>1892</v>
      </c>
      <c r="OE3" s="154" t="s">
        <v>1601</v>
      </c>
      <c r="OF3" s="154" t="s">
        <v>574</v>
      </c>
      <c r="OG3" s="154" t="s">
        <v>1898</v>
      </c>
      <c r="OH3" s="154" t="s">
        <v>1605</v>
      </c>
      <c r="OI3" s="154" t="s">
        <v>2188</v>
      </c>
      <c r="OJ3" s="154" t="s">
        <v>2195</v>
      </c>
      <c r="OK3" s="154" t="s">
        <v>2191</v>
      </c>
      <c r="OL3" s="154" t="s">
        <v>1902</v>
      </c>
      <c r="OM3" s="154" t="s">
        <v>2698</v>
      </c>
      <c r="ON3" s="154" t="s">
        <v>381</v>
      </c>
      <c r="OO3" s="154" t="s">
        <v>381</v>
      </c>
      <c r="OP3" s="154" t="s">
        <v>381</v>
      </c>
      <c r="OQ3" s="154" t="s">
        <v>381</v>
      </c>
      <c r="OR3" s="154" t="s">
        <v>381</v>
      </c>
      <c r="OS3" s="154" t="s">
        <v>381</v>
      </c>
      <c r="OT3" s="154" t="s">
        <v>381</v>
      </c>
      <c r="OU3" s="154" t="s">
        <v>381</v>
      </c>
      <c r="OV3" s="154" t="s">
        <v>381</v>
      </c>
      <c r="OW3" s="154" t="s">
        <v>381</v>
      </c>
      <c r="OX3" s="154" t="s">
        <v>381</v>
      </c>
      <c r="OY3" s="154" t="s">
        <v>381</v>
      </c>
      <c r="OZ3" s="154" t="s">
        <v>381</v>
      </c>
      <c r="PA3" s="154" t="s">
        <v>381</v>
      </c>
      <c r="PB3" s="154" t="s">
        <v>381</v>
      </c>
      <c r="PC3" s="154" t="s">
        <v>381</v>
      </c>
      <c r="PD3" s="154" t="s">
        <v>381</v>
      </c>
      <c r="PE3" s="154" t="s">
        <v>381</v>
      </c>
      <c r="PF3" s="154" t="s">
        <v>381</v>
      </c>
      <c r="PG3" s="154" t="s">
        <v>381</v>
      </c>
      <c r="PH3" s="154" t="s">
        <v>2369</v>
      </c>
      <c r="PI3" s="154" t="s">
        <v>2384</v>
      </c>
      <c r="PJ3" s="154" t="s">
        <v>2699</v>
      </c>
      <c r="PK3" s="154" t="s">
        <v>2392</v>
      </c>
      <c r="PL3" s="154" t="s">
        <v>2700</v>
      </c>
      <c r="PM3" s="154" t="s">
        <v>2701</v>
      </c>
      <c r="PN3" s="154" t="s">
        <v>2423</v>
      </c>
      <c r="PO3" s="154" t="s">
        <v>2702</v>
      </c>
      <c r="PP3" s="154" t="s">
        <v>2703</v>
      </c>
      <c r="PQ3" s="154" t="s">
        <v>2441</v>
      </c>
      <c r="PR3" s="154" t="s">
        <v>2704</v>
      </c>
      <c r="PS3" s="154" t="s">
        <v>2705</v>
      </c>
      <c r="PT3" s="154" t="s">
        <v>2459</v>
      </c>
      <c r="PU3" s="154" t="s">
        <v>2706</v>
      </c>
      <c r="PV3" s="154" t="s">
        <v>2707</v>
      </c>
      <c r="PW3" s="154" t="s">
        <v>2477</v>
      </c>
      <c r="PX3" s="154" t="s">
        <v>2708</v>
      </c>
      <c r="PY3" s="154" t="s">
        <v>2709</v>
      </c>
      <c r="PZ3" s="154" t="s">
        <v>2495</v>
      </c>
      <c r="QA3" s="154" t="s">
        <v>2513</v>
      </c>
      <c r="QB3" s="154" t="s">
        <v>2531</v>
      </c>
      <c r="QC3" s="154" t="s">
        <v>2710</v>
      </c>
      <c r="QD3" s="154" t="s">
        <v>2549</v>
      </c>
      <c r="QE3" s="154" t="s">
        <v>2711</v>
      </c>
      <c r="QF3" s="154" t="s">
        <v>2567</v>
      </c>
      <c r="QG3" s="154" t="s">
        <v>2712</v>
      </c>
      <c r="QH3" s="154" t="s">
        <v>2585</v>
      </c>
      <c r="QI3" s="154" t="s">
        <v>2713</v>
      </c>
      <c r="QJ3" s="154" t="s">
        <v>2603</v>
      </c>
    </row>
    <row r="4" spans="1:452" x14ac:dyDescent="0.3">
      <c r="A4" s="154" t="s">
        <v>2670</v>
      </c>
      <c r="B4" s="154" t="s">
        <v>2714</v>
      </c>
      <c r="C4" s="154" t="s">
        <v>2714</v>
      </c>
      <c r="D4" s="154" t="s">
        <v>2715</v>
      </c>
      <c r="E4" s="154" t="s">
        <v>2716</v>
      </c>
      <c r="F4" s="154" t="s">
        <v>2715</v>
      </c>
      <c r="G4" s="154" t="s">
        <v>2715</v>
      </c>
      <c r="H4" s="154" t="s">
        <v>2715</v>
      </c>
      <c r="I4" s="154" t="s">
        <v>2714</v>
      </c>
      <c r="J4" s="154" t="s">
        <v>2717</v>
      </c>
      <c r="K4" s="154" t="s">
        <v>2714</v>
      </c>
      <c r="L4" s="154" t="s">
        <v>2714</v>
      </c>
      <c r="M4" s="154" t="s">
        <v>2718</v>
      </c>
      <c r="N4" s="154" t="s">
        <v>1352</v>
      </c>
      <c r="O4" s="154" t="s">
        <v>1964</v>
      </c>
      <c r="P4" s="154" t="s">
        <v>1964</v>
      </c>
      <c r="Q4" s="154" t="s">
        <v>2719</v>
      </c>
      <c r="R4" s="154" t="s">
        <v>2720</v>
      </c>
      <c r="S4" s="154" t="s">
        <v>2721</v>
      </c>
      <c r="T4" s="154" t="s">
        <v>2722</v>
      </c>
      <c r="U4" s="154" t="s">
        <v>2723</v>
      </c>
      <c r="V4" s="154" t="s">
        <v>2724</v>
      </c>
      <c r="W4" s="154" t="s">
        <v>2724</v>
      </c>
      <c r="X4" s="154" t="s">
        <v>719</v>
      </c>
      <c r="Y4" s="154" t="s">
        <v>719</v>
      </c>
      <c r="Z4" s="154" t="s">
        <v>2724</v>
      </c>
      <c r="AA4" s="154" t="s">
        <v>2725</v>
      </c>
      <c r="AB4" s="154" t="s">
        <v>2726</v>
      </c>
      <c r="AC4" s="154" t="s">
        <v>2725</v>
      </c>
      <c r="AD4" s="154" t="s">
        <v>2726</v>
      </c>
      <c r="AE4" s="154" t="s">
        <v>2727</v>
      </c>
      <c r="AF4" s="154" t="s">
        <v>1106</v>
      </c>
      <c r="AG4" s="154" t="s">
        <v>117</v>
      </c>
      <c r="AH4" s="154" t="s">
        <v>2728</v>
      </c>
      <c r="AI4" s="154" t="s">
        <v>2725</v>
      </c>
      <c r="AJ4" s="154" t="s">
        <v>2729</v>
      </c>
      <c r="AK4" s="154" t="s">
        <v>2725</v>
      </c>
      <c r="AL4" s="154" t="s">
        <v>2727</v>
      </c>
      <c r="AM4" s="154" t="s">
        <v>2730</v>
      </c>
      <c r="AN4" s="154" t="s">
        <v>2725</v>
      </c>
      <c r="AO4" s="154" t="s">
        <v>2725</v>
      </c>
      <c r="AP4" s="154" t="s">
        <v>2725</v>
      </c>
      <c r="AQ4" s="154" t="s">
        <v>2725</v>
      </c>
      <c r="AR4" s="154" t="s">
        <v>741</v>
      </c>
      <c r="AS4" s="154" t="s">
        <v>741</v>
      </c>
      <c r="AT4" s="154" t="s">
        <v>2731</v>
      </c>
      <c r="AU4" s="154" t="s">
        <v>2732</v>
      </c>
      <c r="AV4" s="154" t="s">
        <v>2733</v>
      </c>
      <c r="AW4" s="154" t="s">
        <v>2734</v>
      </c>
      <c r="AX4" s="154" t="s">
        <v>2733</v>
      </c>
      <c r="AY4" s="154" t="s">
        <v>2735</v>
      </c>
      <c r="AZ4" s="154" t="s">
        <v>2736</v>
      </c>
      <c r="BA4" s="154" t="s">
        <v>2737</v>
      </c>
      <c r="BB4" s="154" t="s">
        <v>2737</v>
      </c>
      <c r="BC4" s="154" t="s">
        <v>2738</v>
      </c>
      <c r="BD4" s="154" t="s">
        <v>2737</v>
      </c>
      <c r="BE4" s="154" t="s">
        <v>2240</v>
      </c>
      <c r="BF4" s="154" t="s">
        <v>1625</v>
      </c>
      <c r="BG4" s="154" t="s">
        <v>4</v>
      </c>
      <c r="BH4" s="154" t="s">
        <v>4</v>
      </c>
      <c r="BI4" s="154" t="s">
        <v>729</v>
      </c>
      <c r="BJ4" s="154" t="s">
        <v>2739</v>
      </c>
      <c r="BK4" s="154" t="s">
        <v>2735</v>
      </c>
      <c r="BL4" s="154" t="s">
        <v>2740</v>
      </c>
      <c r="BM4" s="154" t="s">
        <v>740</v>
      </c>
      <c r="BN4" s="154" t="s">
        <v>2741</v>
      </c>
      <c r="BO4" s="154" t="s">
        <v>728</v>
      </c>
      <c r="BP4" s="154" t="s">
        <v>2740</v>
      </c>
      <c r="BQ4" s="154" t="s">
        <v>2741</v>
      </c>
      <c r="BR4" s="154" t="s">
        <v>1678</v>
      </c>
      <c r="BS4" s="154" t="s">
        <v>2742</v>
      </c>
      <c r="BT4" s="154" t="s">
        <v>2742</v>
      </c>
      <c r="BU4" s="154" t="s">
        <v>2743</v>
      </c>
      <c r="BV4" s="154" t="s">
        <v>796</v>
      </c>
      <c r="BW4" s="154" t="s">
        <v>2744</v>
      </c>
      <c r="BX4" s="154" t="s">
        <v>2628</v>
      </c>
      <c r="BY4" s="154" t="s">
        <v>2745</v>
      </c>
      <c r="BZ4" s="154" t="s">
        <v>2746</v>
      </c>
      <c r="CA4" s="154" t="s">
        <v>2747</v>
      </c>
      <c r="CB4" s="154" t="s">
        <v>2747</v>
      </c>
      <c r="CC4" s="154" t="s">
        <v>2746</v>
      </c>
      <c r="CD4" s="154" t="s">
        <v>2748</v>
      </c>
      <c r="CE4" s="154" t="s">
        <v>2746</v>
      </c>
      <c r="CF4" s="154" t="s">
        <v>2747</v>
      </c>
      <c r="CG4" s="154" t="s">
        <v>2749</v>
      </c>
      <c r="CH4" s="154" t="s">
        <v>2749</v>
      </c>
      <c r="CI4" s="154" t="s">
        <v>2750</v>
      </c>
      <c r="CJ4" s="154" t="s">
        <v>2746</v>
      </c>
      <c r="CK4" s="154" t="s">
        <v>2746</v>
      </c>
      <c r="CL4" s="154" t="s">
        <v>2751</v>
      </c>
      <c r="CM4" s="154" t="s">
        <v>2750</v>
      </c>
      <c r="CN4" s="154" t="s">
        <v>2746</v>
      </c>
      <c r="CO4" s="154" t="s">
        <v>782</v>
      </c>
      <c r="CP4" s="154" t="s">
        <v>2719</v>
      </c>
      <c r="CQ4" s="154" t="s">
        <v>2714</v>
      </c>
      <c r="CR4" s="154" t="s">
        <v>2714</v>
      </c>
      <c r="CS4" s="154" t="s">
        <v>5</v>
      </c>
      <c r="CT4" s="154" t="s">
        <v>2720</v>
      </c>
      <c r="CU4" s="154" t="s">
        <v>1625</v>
      </c>
      <c r="CV4" s="154" t="s">
        <v>741</v>
      </c>
      <c r="CW4" s="154" t="s">
        <v>2752</v>
      </c>
      <c r="CX4" s="154" t="s">
        <v>2752</v>
      </c>
      <c r="CY4" s="154" t="s">
        <v>2714</v>
      </c>
      <c r="CZ4" s="154" t="s">
        <v>2714</v>
      </c>
      <c r="DA4" s="154" t="s">
        <v>5</v>
      </c>
      <c r="DB4" s="154" t="s">
        <v>741</v>
      </c>
      <c r="DC4" s="154" t="s">
        <v>2753</v>
      </c>
      <c r="DD4" s="154" t="s">
        <v>2754</v>
      </c>
      <c r="DE4" s="154" t="s">
        <v>2754</v>
      </c>
      <c r="DF4" s="154" t="s">
        <v>2755</v>
      </c>
      <c r="DG4" s="154" t="s">
        <v>2756</v>
      </c>
      <c r="DH4" s="154" t="s">
        <v>2756</v>
      </c>
      <c r="DI4" s="154" t="s">
        <v>2756</v>
      </c>
      <c r="DJ4" s="154" t="s">
        <v>1678</v>
      </c>
      <c r="DK4" s="154" t="s">
        <v>2757</v>
      </c>
      <c r="DL4" s="154" t="s">
        <v>2758</v>
      </c>
      <c r="DM4" s="154" t="s">
        <v>2759</v>
      </c>
      <c r="DN4" s="154" t="s">
        <v>2758</v>
      </c>
      <c r="DO4" s="154" t="s">
        <v>1678</v>
      </c>
      <c r="DP4" s="154" t="s">
        <v>2714</v>
      </c>
      <c r="DQ4" s="154" t="s">
        <v>741</v>
      </c>
      <c r="DR4" s="154" t="s">
        <v>741</v>
      </c>
      <c r="DS4" s="154" t="s">
        <v>2760</v>
      </c>
      <c r="DT4" s="154" t="s">
        <v>2761</v>
      </c>
      <c r="DU4" s="154" t="s">
        <v>2760</v>
      </c>
      <c r="DV4" s="154" t="s">
        <v>2760</v>
      </c>
      <c r="DW4" s="154" t="s">
        <v>2760</v>
      </c>
      <c r="DX4" s="154" t="s">
        <v>2714</v>
      </c>
      <c r="DY4" s="154" t="s">
        <v>4</v>
      </c>
      <c r="DZ4" s="154" t="s">
        <v>4</v>
      </c>
      <c r="EA4" s="154" t="s">
        <v>2762</v>
      </c>
      <c r="EB4" s="154" t="s">
        <v>2763</v>
      </c>
      <c r="EC4" s="154" t="s">
        <v>2764</v>
      </c>
      <c r="ED4" s="154" t="s">
        <v>2764</v>
      </c>
      <c r="EE4" s="154" t="s">
        <v>2765</v>
      </c>
      <c r="EF4" s="154" t="s">
        <v>4</v>
      </c>
      <c r="EG4" s="154" t="s">
        <v>4</v>
      </c>
      <c r="EH4" s="154" t="s">
        <v>2766</v>
      </c>
      <c r="EI4" s="154" t="s">
        <v>2767</v>
      </c>
      <c r="EJ4" s="154" t="s">
        <v>2768</v>
      </c>
      <c r="EK4" s="154" t="s">
        <v>2769</v>
      </c>
      <c r="EL4" s="154" t="s">
        <v>2768</v>
      </c>
      <c r="EM4" s="154" t="s">
        <v>2770</v>
      </c>
      <c r="EN4" s="154" t="s">
        <v>2771</v>
      </c>
      <c r="EO4" s="154" t="s">
        <v>2772</v>
      </c>
      <c r="EP4" s="154" t="s">
        <v>2773</v>
      </c>
      <c r="EQ4" s="154" t="s">
        <v>2771</v>
      </c>
      <c r="ER4" s="154" t="s">
        <v>2771</v>
      </c>
      <c r="ES4" s="154" t="s">
        <v>2771</v>
      </c>
      <c r="ET4" s="154" t="s">
        <v>2774</v>
      </c>
      <c r="EU4" s="154" t="s">
        <v>2775</v>
      </c>
      <c r="EV4" s="154" t="s">
        <v>2776</v>
      </c>
      <c r="EW4" s="154" t="s">
        <v>2777</v>
      </c>
      <c r="EX4" s="154" t="s">
        <v>4</v>
      </c>
      <c r="EY4" s="154" t="s">
        <v>2771</v>
      </c>
      <c r="EZ4" s="154" t="s">
        <v>2772</v>
      </c>
      <c r="FA4" s="154" t="s">
        <v>2773</v>
      </c>
      <c r="FB4" s="154" t="s">
        <v>2771</v>
      </c>
      <c r="FC4" s="154" t="s">
        <v>2714</v>
      </c>
      <c r="FD4" s="154" t="s">
        <v>2714</v>
      </c>
      <c r="FE4" s="154" t="s">
        <v>5</v>
      </c>
      <c r="FF4" s="154" t="s">
        <v>1625</v>
      </c>
      <c r="FG4" s="154" t="s">
        <v>2714</v>
      </c>
      <c r="FH4" s="154" t="s">
        <v>2714</v>
      </c>
      <c r="FI4" s="154" t="s">
        <v>2714</v>
      </c>
      <c r="FJ4" s="154" t="s">
        <v>2628</v>
      </c>
      <c r="FK4" s="154" t="s">
        <v>2745</v>
      </c>
      <c r="FL4" s="154" t="s">
        <v>2778</v>
      </c>
      <c r="FM4" s="154" t="s">
        <v>2779</v>
      </c>
      <c r="FN4" s="154" t="s">
        <v>2780</v>
      </c>
      <c r="FO4" s="154" t="s">
        <v>2781</v>
      </c>
      <c r="FP4" s="154" t="s">
        <v>2782</v>
      </c>
      <c r="FQ4" s="154" t="s">
        <v>1964</v>
      </c>
      <c r="FR4" s="154" t="s">
        <v>2719</v>
      </c>
      <c r="FS4" s="154" t="s">
        <v>741</v>
      </c>
      <c r="FT4" s="154" t="s">
        <v>2783</v>
      </c>
      <c r="FU4" s="154" t="s">
        <v>2784</v>
      </c>
      <c r="FV4" s="154" t="s">
        <v>2785</v>
      </c>
      <c r="FW4" s="154" t="s">
        <v>2786</v>
      </c>
      <c r="FX4" s="154" t="s">
        <v>2787</v>
      </c>
      <c r="FY4" s="154" t="s">
        <v>1596</v>
      </c>
      <c r="FZ4" s="154" t="s">
        <v>2788</v>
      </c>
      <c r="GA4" s="154" t="s">
        <v>2789</v>
      </c>
      <c r="GB4" s="154" t="s">
        <v>2790</v>
      </c>
      <c r="GC4" s="154" t="s">
        <v>741</v>
      </c>
      <c r="GD4" s="154" t="s">
        <v>2791</v>
      </c>
      <c r="GE4" s="154" t="s">
        <v>2792</v>
      </c>
      <c r="GF4" s="154" t="s">
        <v>2791</v>
      </c>
      <c r="GG4" s="154" t="s">
        <v>2792</v>
      </c>
      <c r="GH4" s="154" t="s">
        <v>2793</v>
      </c>
      <c r="GI4" s="154" t="s">
        <v>2792</v>
      </c>
      <c r="GJ4" s="154" t="s">
        <v>2794</v>
      </c>
      <c r="GK4" s="154" t="s">
        <v>2795</v>
      </c>
      <c r="GL4" s="154" t="s">
        <v>2720</v>
      </c>
      <c r="GM4" s="154" t="s">
        <v>1644</v>
      </c>
      <c r="GN4" s="154" t="s">
        <v>2796</v>
      </c>
      <c r="GO4" s="154" t="s">
        <v>2797</v>
      </c>
      <c r="GP4" s="154" t="s">
        <v>2798</v>
      </c>
      <c r="GQ4" s="154" t="s">
        <v>2720</v>
      </c>
      <c r="GR4" s="154" t="s">
        <v>2799</v>
      </c>
      <c r="GS4" s="154" t="s">
        <v>2800</v>
      </c>
      <c r="GT4" s="154" t="s">
        <v>2801</v>
      </c>
      <c r="GU4" s="154" t="s">
        <v>1235</v>
      </c>
      <c r="GV4" s="154" t="s">
        <v>731</v>
      </c>
      <c r="GW4" s="154" t="s">
        <v>2802</v>
      </c>
      <c r="GX4" s="154" t="s">
        <v>2803</v>
      </c>
      <c r="GY4" s="154" t="s">
        <v>4</v>
      </c>
      <c r="GZ4" s="154" t="s">
        <v>2804</v>
      </c>
      <c r="HA4" s="154" t="s">
        <v>2805</v>
      </c>
      <c r="HB4" s="154" t="s">
        <v>2806</v>
      </c>
      <c r="HC4" s="154" t="s">
        <v>2751</v>
      </c>
      <c r="HD4" s="154" t="s">
        <v>2806</v>
      </c>
      <c r="HE4" s="154" t="s">
        <v>1207</v>
      </c>
      <c r="HF4" s="154" t="s">
        <v>2807</v>
      </c>
      <c r="HG4" s="154" t="s">
        <v>1207</v>
      </c>
      <c r="HH4" s="154" t="s">
        <v>1625</v>
      </c>
      <c r="HI4" s="154" t="s">
        <v>2808</v>
      </c>
      <c r="HJ4" s="154" t="s">
        <v>1235</v>
      </c>
      <c r="HK4" s="154" t="s">
        <v>2809</v>
      </c>
      <c r="HL4" s="154" t="s">
        <v>2810</v>
      </c>
      <c r="HM4" s="154" t="s">
        <v>4</v>
      </c>
      <c r="HN4" s="154" t="s">
        <v>1644</v>
      </c>
      <c r="HO4" s="154" t="s">
        <v>2811</v>
      </c>
      <c r="HP4" s="154" t="s">
        <v>2720</v>
      </c>
      <c r="HQ4" s="154" t="s">
        <v>836</v>
      </c>
      <c r="HR4" s="154" t="s">
        <v>2812</v>
      </c>
      <c r="HS4" s="154" t="s">
        <v>789</v>
      </c>
      <c r="HT4" s="154" t="s">
        <v>789</v>
      </c>
      <c r="HU4" s="154" t="s">
        <v>2813</v>
      </c>
      <c r="HV4" s="154" t="s">
        <v>2714</v>
      </c>
      <c r="HW4" s="154" t="s">
        <v>2814</v>
      </c>
      <c r="HX4" s="154" t="s">
        <v>2815</v>
      </c>
      <c r="HY4" s="154" t="s">
        <v>2816</v>
      </c>
      <c r="HZ4" s="154" t="s">
        <v>2817</v>
      </c>
      <c r="IA4" s="154" t="s">
        <v>2818</v>
      </c>
      <c r="IB4" s="154" t="s">
        <v>2819</v>
      </c>
      <c r="IC4" s="154" t="s">
        <v>2820</v>
      </c>
      <c r="ID4" s="154" t="s">
        <v>2821</v>
      </c>
      <c r="IE4" s="154" t="s">
        <v>2822</v>
      </c>
      <c r="IF4" s="154" t="s">
        <v>2823</v>
      </c>
      <c r="IG4" s="154" t="s">
        <v>2824</v>
      </c>
      <c r="IH4" s="154" t="s">
        <v>2825</v>
      </c>
      <c r="II4" s="154" t="s">
        <v>2826</v>
      </c>
      <c r="IJ4" s="154" t="s">
        <v>2827</v>
      </c>
      <c r="IK4" s="154" t="s">
        <v>2828</v>
      </c>
      <c r="IL4" s="154" t="s">
        <v>2826</v>
      </c>
      <c r="IM4" s="154" t="s">
        <v>2720</v>
      </c>
      <c r="IN4" s="154" t="s">
        <v>2829</v>
      </c>
      <c r="IO4" s="154" t="s">
        <v>2720</v>
      </c>
      <c r="IP4" s="154" t="s">
        <v>2830</v>
      </c>
      <c r="IQ4" s="154" t="s">
        <v>2714</v>
      </c>
      <c r="IR4" s="154" t="s">
        <v>2714</v>
      </c>
      <c r="IS4" s="154" t="s">
        <v>2773</v>
      </c>
      <c r="IT4" s="154" t="s">
        <v>2756</v>
      </c>
      <c r="IU4" s="154" t="s">
        <v>2714</v>
      </c>
      <c r="IV4" s="154" t="s">
        <v>2831</v>
      </c>
      <c r="IW4" s="154" t="s">
        <v>2748</v>
      </c>
      <c r="IX4" s="154" t="s">
        <v>2756</v>
      </c>
      <c r="IY4" s="154" t="s">
        <v>741</v>
      </c>
      <c r="IZ4" s="154" t="s">
        <v>2714</v>
      </c>
      <c r="JA4" s="154" t="s">
        <v>2756</v>
      </c>
      <c r="JB4" s="154" t="s">
        <v>2714</v>
      </c>
      <c r="JC4" s="154" t="s">
        <v>2714</v>
      </c>
      <c r="JD4" s="154" t="s">
        <v>2714</v>
      </c>
      <c r="JE4" s="154" t="s">
        <v>2832</v>
      </c>
      <c r="JF4" s="154" t="s">
        <v>2833</v>
      </c>
      <c r="JG4" s="154" t="s">
        <v>2714</v>
      </c>
      <c r="JH4" s="154" t="s">
        <v>2714</v>
      </c>
      <c r="JI4" s="154" t="s">
        <v>2834</v>
      </c>
      <c r="JJ4" s="154" t="s">
        <v>2835</v>
      </c>
      <c r="JK4" s="154" t="s">
        <v>2836</v>
      </c>
      <c r="JL4" s="154" t="s">
        <v>2837</v>
      </c>
      <c r="JM4" s="154" t="s">
        <v>2773</v>
      </c>
      <c r="JN4" s="154" t="s">
        <v>2838</v>
      </c>
      <c r="JO4" s="154" t="s">
        <v>2839</v>
      </c>
      <c r="JP4" s="154" t="s">
        <v>2773</v>
      </c>
      <c r="JQ4" s="154" t="s">
        <v>2773</v>
      </c>
      <c r="JR4" s="154" t="s">
        <v>2771</v>
      </c>
      <c r="JS4" s="154" t="s">
        <v>2714</v>
      </c>
      <c r="JT4" s="154" t="s">
        <v>2714</v>
      </c>
      <c r="JU4" s="154" t="s">
        <v>2714</v>
      </c>
      <c r="JV4" s="154" t="s">
        <v>2714</v>
      </c>
      <c r="JW4" s="154" t="s">
        <v>4</v>
      </c>
      <c r="JX4" s="154" t="s">
        <v>2714</v>
      </c>
      <c r="JY4" s="154" t="s">
        <v>2756</v>
      </c>
      <c r="JZ4" s="154" t="s">
        <v>2714</v>
      </c>
      <c r="KA4" s="154" t="s">
        <v>2714</v>
      </c>
      <c r="KB4" s="154" t="s">
        <v>2756</v>
      </c>
      <c r="KC4" s="154" t="s">
        <v>2840</v>
      </c>
      <c r="KD4" s="154" t="s">
        <v>2773</v>
      </c>
      <c r="KE4" s="154" t="s">
        <v>2773</v>
      </c>
      <c r="KF4" s="154" t="s">
        <v>2840</v>
      </c>
      <c r="KG4" s="154" t="s">
        <v>2720</v>
      </c>
      <c r="KH4" s="154" t="s">
        <v>2841</v>
      </c>
      <c r="KI4" s="154" t="s">
        <v>2838</v>
      </c>
      <c r="KJ4" s="154" t="s">
        <v>2795</v>
      </c>
      <c r="KK4" s="154" t="s">
        <v>2842</v>
      </c>
      <c r="KL4" s="154" t="s">
        <v>2843</v>
      </c>
      <c r="KM4" s="154" t="s">
        <v>2720</v>
      </c>
      <c r="KN4" s="154" t="s">
        <v>2844</v>
      </c>
      <c r="KO4" s="154" t="s">
        <v>2840</v>
      </c>
      <c r="KP4" s="154" t="s">
        <v>1418</v>
      </c>
      <c r="KQ4" s="154" t="s">
        <v>2714</v>
      </c>
      <c r="KR4" s="154" t="s">
        <v>2714</v>
      </c>
      <c r="KS4" s="154" t="s">
        <v>2714</v>
      </c>
      <c r="KT4" s="154" t="s">
        <v>2714</v>
      </c>
      <c r="KU4" s="154" t="s">
        <v>2845</v>
      </c>
      <c r="KV4" s="154" t="s">
        <v>2714</v>
      </c>
      <c r="KW4" s="154" t="s">
        <v>2714</v>
      </c>
      <c r="KX4" s="154" t="s">
        <v>2756</v>
      </c>
      <c r="KY4" s="154" t="s">
        <v>2771</v>
      </c>
      <c r="KZ4" s="154" t="s">
        <v>2714</v>
      </c>
      <c r="LA4" s="154" t="s">
        <v>2714</v>
      </c>
      <c r="LB4" s="154" t="s">
        <v>2841</v>
      </c>
      <c r="LC4" s="154" t="s">
        <v>2714</v>
      </c>
      <c r="LD4" s="154" t="s">
        <v>2846</v>
      </c>
      <c r="LE4" s="154" t="s">
        <v>2847</v>
      </c>
      <c r="LF4" s="154" t="s">
        <v>2714</v>
      </c>
      <c r="LG4" s="154" t="s">
        <v>2840</v>
      </c>
      <c r="LH4" s="154" t="s">
        <v>2771</v>
      </c>
      <c r="LI4" s="154" t="s">
        <v>2848</v>
      </c>
      <c r="LJ4" s="154" t="s">
        <v>2830</v>
      </c>
      <c r="LK4" s="154" t="s">
        <v>2830</v>
      </c>
      <c r="LL4" s="154" t="s">
        <v>2714</v>
      </c>
      <c r="LM4" s="154" t="s">
        <v>2849</v>
      </c>
      <c r="LN4" s="154" t="s">
        <v>2771</v>
      </c>
      <c r="LO4" s="154" t="s">
        <v>2714</v>
      </c>
      <c r="LP4" s="154" t="s">
        <v>2771</v>
      </c>
      <c r="LQ4" s="154" t="s">
        <v>2720</v>
      </c>
      <c r="LR4" s="154" t="s">
        <v>2841</v>
      </c>
      <c r="LS4" s="154" t="s">
        <v>2714</v>
      </c>
      <c r="LT4" s="154" t="s">
        <v>2714</v>
      </c>
      <c r="LU4" s="154" t="s">
        <v>2850</v>
      </c>
      <c r="LV4" s="154" t="s">
        <v>2851</v>
      </c>
      <c r="LW4" s="154" t="s">
        <v>2851</v>
      </c>
      <c r="LX4" s="154" t="s">
        <v>2852</v>
      </c>
      <c r="LY4" s="154" t="s">
        <v>2853</v>
      </c>
      <c r="LZ4" s="154" t="s">
        <v>741</v>
      </c>
      <c r="MA4" s="154" t="s">
        <v>2854</v>
      </c>
      <c r="MB4" s="154" t="s">
        <v>2855</v>
      </c>
      <c r="MC4" s="154" t="s">
        <v>1471</v>
      </c>
      <c r="MD4" s="154" t="s">
        <v>1471</v>
      </c>
      <c r="ME4" s="154" t="s">
        <v>2856</v>
      </c>
      <c r="MF4" s="154" t="s">
        <v>2857</v>
      </c>
      <c r="MG4" s="154" t="s">
        <v>2858</v>
      </c>
      <c r="MH4" s="154" t="s">
        <v>2859</v>
      </c>
      <c r="MI4" s="154" t="s">
        <v>2860</v>
      </c>
      <c r="MJ4" s="154" t="s">
        <v>2861</v>
      </c>
      <c r="MK4" s="154" t="s">
        <v>2862</v>
      </c>
      <c r="ML4" s="154" t="s">
        <v>2863</v>
      </c>
      <c r="MM4" s="154" t="s">
        <v>4</v>
      </c>
      <c r="MN4" s="154" t="s">
        <v>2864</v>
      </c>
      <c r="MO4" s="154" t="s">
        <v>2865</v>
      </c>
      <c r="MP4" s="154" t="s">
        <v>2866</v>
      </c>
      <c r="MQ4" s="154" t="s">
        <v>2714</v>
      </c>
      <c r="MR4" s="154" t="s">
        <v>2867</v>
      </c>
      <c r="MS4" s="154" t="s">
        <v>2868</v>
      </c>
      <c r="MT4" s="154" t="s">
        <v>2771</v>
      </c>
      <c r="MU4" s="154" t="s">
        <v>2714</v>
      </c>
      <c r="MV4" s="154" t="s">
        <v>2865</v>
      </c>
      <c r="MW4" s="154" t="s">
        <v>2869</v>
      </c>
      <c r="MX4" s="154" t="s">
        <v>2870</v>
      </c>
      <c r="MY4" s="154" t="s">
        <v>1481</v>
      </c>
      <c r="MZ4" s="154" t="s">
        <v>2871</v>
      </c>
      <c r="NA4" s="154" t="s">
        <v>2872</v>
      </c>
      <c r="NB4" s="154" t="s">
        <v>730</v>
      </c>
      <c r="NC4" s="154" t="s">
        <v>2873</v>
      </c>
      <c r="ND4" s="154" t="s">
        <v>2874</v>
      </c>
      <c r="NE4" s="154" t="s">
        <v>741</v>
      </c>
      <c r="NF4" s="154" t="s">
        <v>2875</v>
      </c>
      <c r="NG4" s="154" t="s">
        <v>2876</v>
      </c>
      <c r="NH4" s="154" t="s">
        <v>2877</v>
      </c>
      <c r="NI4" s="154" t="s">
        <v>2878</v>
      </c>
      <c r="NJ4" s="154" t="s">
        <v>2879</v>
      </c>
      <c r="NK4" s="154" t="s">
        <v>2714</v>
      </c>
      <c r="NL4" s="154" t="s">
        <v>2880</v>
      </c>
      <c r="NM4" s="154" t="s">
        <v>2880</v>
      </c>
      <c r="NN4" s="154" t="s">
        <v>741</v>
      </c>
      <c r="NO4" s="154" t="s">
        <v>2881</v>
      </c>
      <c r="NP4" s="154" t="s">
        <v>2882</v>
      </c>
      <c r="NQ4" s="154" t="s">
        <v>2883</v>
      </c>
      <c r="NR4" s="154" t="s">
        <v>2884</v>
      </c>
      <c r="NS4" s="154" t="s">
        <v>2885</v>
      </c>
      <c r="NT4" s="154" t="s">
        <v>2886</v>
      </c>
      <c r="NU4" s="154" t="s">
        <v>2883</v>
      </c>
      <c r="NV4" s="154" t="s">
        <v>2887</v>
      </c>
      <c r="NW4" s="154" t="s">
        <v>2888</v>
      </c>
      <c r="NX4" s="154" t="s">
        <v>2889</v>
      </c>
      <c r="NY4" s="154" t="s">
        <v>5</v>
      </c>
      <c r="NZ4" s="154" t="s">
        <v>2890</v>
      </c>
      <c r="OA4" s="154" t="s">
        <v>2891</v>
      </c>
      <c r="OB4" s="154" t="s">
        <v>2892</v>
      </c>
      <c r="OC4" s="154" t="s">
        <v>2893</v>
      </c>
      <c r="OD4" s="154" t="s">
        <v>727</v>
      </c>
      <c r="OE4" s="154" t="s">
        <v>2746</v>
      </c>
      <c r="OF4" s="154" t="s">
        <v>2894</v>
      </c>
      <c r="OG4" s="154" t="s">
        <v>2895</v>
      </c>
      <c r="OH4" s="154" t="s">
        <v>741</v>
      </c>
      <c r="OI4" s="154" t="s">
        <v>2720</v>
      </c>
      <c r="OJ4" s="154" t="s">
        <v>2720</v>
      </c>
      <c r="OK4" s="154" t="s">
        <v>2720</v>
      </c>
      <c r="OL4" s="154" t="s">
        <v>2714</v>
      </c>
      <c r="OM4" s="154" t="s">
        <v>2896</v>
      </c>
      <c r="ON4" s="154" t="s">
        <v>2897</v>
      </c>
      <c r="OO4" s="154" t="s">
        <v>2898</v>
      </c>
      <c r="OP4" s="154" t="s">
        <v>2899</v>
      </c>
      <c r="OQ4" s="154" t="s">
        <v>2900</v>
      </c>
      <c r="OR4" s="154" t="s">
        <v>2901</v>
      </c>
      <c r="OS4" s="154" t="s">
        <v>2902</v>
      </c>
      <c r="OT4" s="154" t="s">
        <v>2903</v>
      </c>
      <c r="OU4" s="154" t="s">
        <v>2904</v>
      </c>
      <c r="OV4" s="154" t="s">
        <v>2905</v>
      </c>
      <c r="OW4" s="154" t="s">
        <v>2906</v>
      </c>
      <c r="OX4" s="154" t="s">
        <v>2907</v>
      </c>
      <c r="OY4" s="154" t="s">
        <v>2908</v>
      </c>
      <c r="OZ4" s="154" t="s">
        <v>2909</v>
      </c>
      <c r="PA4" s="154" t="s">
        <v>2910</v>
      </c>
      <c r="PB4" s="154" t="s">
        <v>2911</v>
      </c>
      <c r="PC4" s="154" t="s">
        <v>2912</v>
      </c>
      <c r="PD4" s="154" t="s">
        <v>2913</v>
      </c>
      <c r="PE4" s="154" t="s">
        <v>2914</v>
      </c>
      <c r="PF4" s="154" t="s">
        <v>2915</v>
      </c>
      <c r="PG4" s="154" t="s">
        <v>2916</v>
      </c>
      <c r="PH4" s="154" t="s">
        <v>731</v>
      </c>
      <c r="PI4" s="154" t="s">
        <v>2917</v>
      </c>
      <c r="PJ4" s="154" t="s">
        <v>2731</v>
      </c>
      <c r="PK4" s="154" t="s">
        <v>2918</v>
      </c>
      <c r="PL4" s="154" t="s">
        <v>2628</v>
      </c>
      <c r="PM4" s="154" t="s">
        <v>2919</v>
      </c>
      <c r="PN4" s="154" t="s">
        <v>2918</v>
      </c>
      <c r="PO4" s="154" t="s">
        <v>2628</v>
      </c>
      <c r="PP4" s="154" t="s">
        <v>2731</v>
      </c>
      <c r="PQ4" s="154" t="s">
        <v>2918</v>
      </c>
      <c r="PR4" s="154" t="s">
        <v>2628</v>
      </c>
      <c r="PS4" s="154" t="s">
        <v>2731</v>
      </c>
      <c r="PT4" s="154" t="s">
        <v>2918</v>
      </c>
      <c r="PU4" s="154" t="s">
        <v>2628</v>
      </c>
      <c r="PV4" s="154" t="s">
        <v>2731</v>
      </c>
      <c r="PW4" s="154" t="s">
        <v>2918</v>
      </c>
      <c r="PX4" s="154" t="s">
        <v>2628</v>
      </c>
      <c r="PY4" s="154" t="s">
        <v>2731</v>
      </c>
      <c r="PZ4" s="154" t="s">
        <v>2918</v>
      </c>
      <c r="QA4" s="154" t="s">
        <v>2918</v>
      </c>
      <c r="QB4" s="154" t="s">
        <v>2918</v>
      </c>
      <c r="QC4" s="154" t="s">
        <v>2731</v>
      </c>
      <c r="QD4" s="154" t="s">
        <v>2918</v>
      </c>
      <c r="QE4" s="154" t="s">
        <v>2731</v>
      </c>
      <c r="QF4" s="154" t="s">
        <v>2918</v>
      </c>
      <c r="QG4" s="154" t="s">
        <v>2731</v>
      </c>
      <c r="QH4" s="154" t="s">
        <v>2918</v>
      </c>
      <c r="QI4" s="154" t="s">
        <v>2731</v>
      </c>
      <c r="QJ4" s="154" t="s">
        <v>2918</v>
      </c>
    </row>
    <row r="5" spans="1:452" x14ac:dyDescent="0.3">
      <c r="A5" s="154" t="s">
        <v>2668</v>
      </c>
      <c r="B5" s="154" t="s">
        <v>2920</v>
      </c>
      <c r="C5" s="154" t="s">
        <v>2920</v>
      </c>
      <c r="D5" s="154" t="s">
        <v>2716</v>
      </c>
      <c r="E5" s="154" t="s">
        <v>2921</v>
      </c>
      <c r="F5" s="154" t="s">
        <v>2716</v>
      </c>
      <c r="G5" s="154" t="s">
        <v>2922</v>
      </c>
      <c r="H5" s="154" t="s">
        <v>2716</v>
      </c>
      <c r="I5" s="154" t="s">
        <v>2920</v>
      </c>
      <c r="J5" s="154" t="s">
        <v>2923</v>
      </c>
      <c r="K5" s="154" t="s">
        <v>2920</v>
      </c>
      <c r="L5" s="154" t="s">
        <v>2920</v>
      </c>
      <c r="M5" s="154" t="s">
        <v>2924</v>
      </c>
      <c r="N5" s="154" t="s">
        <v>2925</v>
      </c>
      <c r="O5" s="154" t="s">
        <v>2925</v>
      </c>
      <c r="P5" s="154" t="s">
        <v>2925</v>
      </c>
      <c r="Q5" s="154" t="s">
        <v>870</v>
      </c>
      <c r="S5" s="154" t="s">
        <v>2926</v>
      </c>
      <c r="T5" s="154" t="s">
        <v>2249</v>
      </c>
      <c r="U5" s="154" t="s">
        <v>2927</v>
      </c>
      <c r="V5" s="154" t="s">
        <v>719</v>
      </c>
      <c r="W5" s="154" t="s">
        <v>719</v>
      </c>
      <c r="X5" s="154" t="s">
        <v>2928</v>
      </c>
      <c r="Y5" s="154" t="s">
        <v>2929</v>
      </c>
      <c r="Z5" s="154" t="s">
        <v>719</v>
      </c>
      <c r="AA5" s="154" t="s">
        <v>2930</v>
      </c>
      <c r="AB5" s="154" t="s">
        <v>2729</v>
      </c>
      <c r="AC5" s="154" t="s">
        <v>2930</v>
      </c>
      <c r="AD5" s="154" t="s">
        <v>2729</v>
      </c>
      <c r="AE5" s="154" t="s">
        <v>2729</v>
      </c>
      <c r="AF5" s="154" t="s">
        <v>2931</v>
      </c>
      <c r="AG5" s="154" t="s">
        <v>2932</v>
      </c>
      <c r="AH5" s="154" t="s">
        <v>2933</v>
      </c>
      <c r="AI5" s="154" t="s">
        <v>2930</v>
      </c>
      <c r="AJ5" s="154" t="s">
        <v>2934</v>
      </c>
      <c r="AK5" s="154" t="s">
        <v>2930</v>
      </c>
      <c r="AL5" s="154" t="s">
        <v>168</v>
      </c>
      <c r="AM5" s="154" t="s">
        <v>168</v>
      </c>
      <c r="AN5" s="154" t="s">
        <v>2930</v>
      </c>
      <c r="AO5" s="154" t="s">
        <v>2930</v>
      </c>
      <c r="AP5" s="154" t="s">
        <v>2930</v>
      </c>
      <c r="AQ5" s="154" t="s">
        <v>2930</v>
      </c>
      <c r="AR5" s="154" t="s">
        <v>732</v>
      </c>
      <c r="AS5" s="154" t="s">
        <v>732</v>
      </c>
      <c r="AU5" s="154" t="s">
        <v>2935</v>
      </c>
      <c r="AV5" s="154" t="s">
        <v>2936</v>
      </c>
      <c r="AW5" s="154" t="s">
        <v>2937</v>
      </c>
      <c r="AX5" s="154" t="s">
        <v>2938</v>
      </c>
      <c r="AY5" s="154" t="s">
        <v>2939</v>
      </c>
      <c r="BA5" s="154" t="s">
        <v>2940</v>
      </c>
      <c r="BB5" s="154" t="s">
        <v>2940</v>
      </c>
      <c r="BC5" s="154" t="s">
        <v>2941</v>
      </c>
      <c r="BD5" s="154" t="s">
        <v>2940</v>
      </c>
      <c r="BE5" s="154" t="s">
        <v>2737</v>
      </c>
      <c r="BF5" s="154" t="s">
        <v>2942</v>
      </c>
      <c r="BG5" s="154" t="s">
        <v>870</v>
      </c>
      <c r="BH5" s="154" t="s">
        <v>2943</v>
      </c>
      <c r="BI5" s="154" t="s">
        <v>894</v>
      </c>
      <c r="BJ5" s="154" t="s">
        <v>2944</v>
      </c>
      <c r="BK5" s="154" t="s">
        <v>2939</v>
      </c>
      <c r="BL5" s="154" t="s">
        <v>864</v>
      </c>
      <c r="BM5" s="154" t="s">
        <v>2945</v>
      </c>
      <c r="BN5" s="154" t="s">
        <v>864</v>
      </c>
      <c r="BO5" s="154" t="s">
        <v>864</v>
      </c>
      <c r="BP5" s="154" t="s">
        <v>864</v>
      </c>
      <c r="BQ5" s="154" t="s">
        <v>864</v>
      </c>
      <c r="BR5" s="154" t="s">
        <v>2740</v>
      </c>
      <c r="BS5" s="154" t="s">
        <v>789</v>
      </c>
      <c r="BT5" s="154" t="s">
        <v>2946</v>
      </c>
      <c r="BU5" s="154" t="s">
        <v>2947</v>
      </c>
      <c r="BV5" s="154" t="s">
        <v>727</v>
      </c>
      <c r="BW5" s="154" t="s">
        <v>2948</v>
      </c>
      <c r="BX5" s="154" t="s">
        <v>2949</v>
      </c>
      <c r="BY5" s="154" t="s">
        <v>2950</v>
      </c>
      <c r="BZ5" s="154" t="s">
        <v>2747</v>
      </c>
      <c r="CA5" s="154" t="s">
        <v>2951</v>
      </c>
      <c r="CB5" s="154" t="s">
        <v>770</v>
      </c>
      <c r="CC5" s="154" t="s">
        <v>2747</v>
      </c>
      <c r="CD5" s="154" t="s">
        <v>2952</v>
      </c>
      <c r="CE5" s="154" t="s">
        <v>2747</v>
      </c>
      <c r="CF5" s="154" t="s">
        <v>886</v>
      </c>
      <c r="CG5" s="154" t="s">
        <v>2746</v>
      </c>
      <c r="CH5" s="154" t="s">
        <v>2746</v>
      </c>
      <c r="CI5" s="154" t="s">
        <v>2953</v>
      </c>
      <c r="CJ5" s="154" t="s">
        <v>2747</v>
      </c>
      <c r="CK5" s="154" t="s">
        <v>2954</v>
      </c>
      <c r="CL5" s="154" t="s">
        <v>2955</v>
      </c>
      <c r="CM5" s="154" t="s">
        <v>2954</v>
      </c>
      <c r="CN5" s="154" t="s">
        <v>2747</v>
      </c>
      <c r="CO5" s="154" t="s">
        <v>2747</v>
      </c>
      <c r="CP5" s="154" t="s">
        <v>2956</v>
      </c>
      <c r="CQ5" s="154" t="s">
        <v>2920</v>
      </c>
      <c r="CR5" s="154" t="s">
        <v>2920</v>
      </c>
      <c r="CS5" s="154" t="s">
        <v>2957</v>
      </c>
      <c r="CU5" s="154" t="s">
        <v>2942</v>
      </c>
      <c r="CV5" s="154" t="s">
        <v>732</v>
      </c>
      <c r="CW5" s="154" t="s">
        <v>2958</v>
      </c>
      <c r="CX5" s="154" t="s">
        <v>2959</v>
      </c>
      <c r="CY5" s="154" t="s">
        <v>2920</v>
      </c>
      <c r="CZ5" s="154" t="s">
        <v>2920</v>
      </c>
      <c r="DA5" s="154" t="s">
        <v>2957</v>
      </c>
      <c r="DB5" s="154" t="s">
        <v>732</v>
      </c>
      <c r="DC5" s="154" t="s">
        <v>2960</v>
      </c>
      <c r="DD5" s="154" t="s">
        <v>2961</v>
      </c>
      <c r="DE5" s="154" t="s">
        <v>2961</v>
      </c>
      <c r="DF5" s="154" t="s">
        <v>2962</v>
      </c>
      <c r="DG5" s="154" t="s">
        <v>1364</v>
      </c>
      <c r="DH5" s="154" t="s">
        <v>2963</v>
      </c>
      <c r="DI5" s="154" t="s">
        <v>2964</v>
      </c>
      <c r="DJ5" s="154" t="s">
        <v>2965</v>
      </c>
      <c r="DK5" s="154" t="s">
        <v>2966</v>
      </c>
      <c r="DL5" s="154" t="s">
        <v>2967</v>
      </c>
      <c r="DM5" s="154" t="s">
        <v>2968</v>
      </c>
      <c r="DN5" s="154" t="s">
        <v>2965</v>
      </c>
      <c r="DO5" s="154" t="s">
        <v>2965</v>
      </c>
      <c r="DP5" s="154" t="s">
        <v>2920</v>
      </c>
      <c r="DQ5" s="154" t="s">
        <v>732</v>
      </c>
      <c r="DR5" s="154" t="s">
        <v>732</v>
      </c>
      <c r="DS5" s="154" t="s">
        <v>2969</v>
      </c>
      <c r="DU5" s="154" t="s">
        <v>2970</v>
      </c>
      <c r="DV5" s="154" t="s">
        <v>2969</v>
      </c>
      <c r="DW5" s="154" t="s">
        <v>2969</v>
      </c>
      <c r="DX5" s="154" t="s">
        <v>2920</v>
      </c>
      <c r="DY5" s="154" t="s">
        <v>870</v>
      </c>
      <c r="DZ5" s="154" t="s">
        <v>2943</v>
      </c>
      <c r="EC5" s="154" t="s">
        <v>2971</v>
      </c>
      <c r="ED5" s="154" t="s">
        <v>2971</v>
      </c>
      <c r="EE5" s="154" t="s">
        <v>2972</v>
      </c>
      <c r="EF5" s="154" t="s">
        <v>870</v>
      </c>
      <c r="EG5" s="154" t="s">
        <v>2943</v>
      </c>
      <c r="EH5" s="154" t="s">
        <v>2973</v>
      </c>
      <c r="EI5" s="154" t="s">
        <v>2974</v>
      </c>
      <c r="EJ5" s="154" t="s">
        <v>2766</v>
      </c>
      <c r="EK5" s="154" t="s">
        <v>2975</v>
      </c>
      <c r="EL5" s="154" t="s">
        <v>2766</v>
      </c>
      <c r="EM5" s="154" t="s">
        <v>2976</v>
      </c>
      <c r="EN5" s="154" t="s">
        <v>2977</v>
      </c>
      <c r="EO5" s="154" t="s">
        <v>2977</v>
      </c>
      <c r="EP5" s="154" t="s">
        <v>1964</v>
      </c>
      <c r="EQ5" s="154" t="s">
        <v>2978</v>
      </c>
      <c r="ER5" s="154" t="s">
        <v>2978</v>
      </c>
      <c r="ES5" s="154" t="s">
        <v>2978</v>
      </c>
      <c r="ET5" s="154" t="s">
        <v>2979</v>
      </c>
      <c r="EU5" s="154" t="s">
        <v>2980</v>
      </c>
      <c r="EV5" s="154" t="s">
        <v>2777</v>
      </c>
      <c r="EW5" s="154" t="s">
        <v>2776</v>
      </c>
      <c r="EX5" s="154" t="s">
        <v>870</v>
      </c>
      <c r="EY5" s="154" t="s">
        <v>2977</v>
      </c>
      <c r="EZ5" s="154" t="s">
        <v>2977</v>
      </c>
      <c r="FA5" s="154" t="s">
        <v>1964</v>
      </c>
      <c r="FB5" s="154" t="s">
        <v>2978</v>
      </c>
      <c r="FC5" s="154" t="s">
        <v>2920</v>
      </c>
      <c r="FD5" s="154" t="s">
        <v>2920</v>
      </c>
      <c r="FE5" s="154" t="s">
        <v>2957</v>
      </c>
      <c r="FF5" s="154" t="s">
        <v>2942</v>
      </c>
      <c r="FG5" s="154" t="s">
        <v>2920</v>
      </c>
      <c r="FH5" s="154" t="s">
        <v>2920</v>
      </c>
      <c r="FI5" s="154" t="s">
        <v>2920</v>
      </c>
      <c r="FJ5" s="154" t="s">
        <v>2949</v>
      </c>
      <c r="FK5" s="154" t="s">
        <v>2950</v>
      </c>
      <c r="FL5" s="154" t="s">
        <v>2981</v>
      </c>
      <c r="FM5" s="154" t="s">
        <v>1964</v>
      </c>
      <c r="FN5" s="154" t="s">
        <v>2782</v>
      </c>
      <c r="FO5" s="154" t="s">
        <v>2982</v>
      </c>
      <c r="FP5" s="154" t="s">
        <v>2983</v>
      </c>
      <c r="FQ5" s="154" t="s">
        <v>2984</v>
      </c>
      <c r="FR5" s="154" t="s">
        <v>2985</v>
      </c>
      <c r="FS5" s="154" t="s">
        <v>732</v>
      </c>
      <c r="FT5" s="154" t="s">
        <v>2986</v>
      </c>
      <c r="FU5" s="154" t="s">
        <v>2987</v>
      </c>
      <c r="FV5" s="154" t="s">
        <v>2988</v>
      </c>
      <c r="FW5" s="154" t="s">
        <v>2989</v>
      </c>
      <c r="FX5" s="154" t="s">
        <v>2990</v>
      </c>
      <c r="FY5" s="154" t="s">
        <v>2991</v>
      </c>
      <c r="FZ5" s="154" t="s">
        <v>2992</v>
      </c>
      <c r="GA5" s="154" t="s">
        <v>2993</v>
      </c>
      <c r="GB5" s="154" t="s">
        <v>2994</v>
      </c>
      <c r="GC5" s="154" t="s">
        <v>732</v>
      </c>
      <c r="GD5" s="154" t="s">
        <v>2995</v>
      </c>
      <c r="GE5" s="154" t="s">
        <v>2996</v>
      </c>
      <c r="GF5" s="154" t="s">
        <v>2995</v>
      </c>
      <c r="GG5" s="154" t="s">
        <v>2996</v>
      </c>
      <c r="GH5" s="154" t="s">
        <v>2997</v>
      </c>
      <c r="GI5" s="154" t="s">
        <v>2996</v>
      </c>
      <c r="GJ5" s="154" t="s">
        <v>2998</v>
      </c>
      <c r="GK5" s="154" t="s">
        <v>2999</v>
      </c>
      <c r="GN5" s="154" t="s">
        <v>2796</v>
      </c>
      <c r="GO5" s="154" t="s">
        <v>2796</v>
      </c>
      <c r="GP5" s="154" t="s">
        <v>3000</v>
      </c>
      <c r="GR5" s="154" t="s">
        <v>3001</v>
      </c>
      <c r="GS5" s="154" t="s">
        <v>3002</v>
      </c>
      <c r="GT5" s="154" t="s">
        <v>3002</v>
      </c>
      <c r="GU5" s="154" t="s">
        <v>2811</v>
      </c>
      <c r="GV5" s="154" t="s">
        <v>3003</v>
      </c>
      <c r="GW5" s="154" t="s">
        <v>3004</v>
      </c>
      <c r="GX5" s="154" t="s">
        <v>3005</v>
      </c>
      <c r="GY5" s="154" t="s">
        <v>870</v>
      </c>
      <c r="GZ5" s="154" t="s">
        <v>3006</v>
      </c>
      <c r="HA5" s="154" t="s">
        <v>3007</v>
      </c>
      <c r="HB5" s="154" t="s">
        <v>3008</v>
      </c>
      <c r="HC5" s="154" t="s">
        <v>3009</v>
      </c>
      <c r="HD5" s="154" t="s">
        <v>3010</v>
      </c>
      <c r="HE5" s="154" t="s">
        <v>3011</v>
      </c>
      <c r="HF5" s="154" t="s">
        <v>3011</v>
      </c>
      <c r="HG5" s="154" t="s">
        <v>3011</v>
      </c>
      <c r="HH5" s="154" t="s">
        <v>3012</v>
      </c>
      <c r="HI5" s="154" t="s">
        <v>3012</v>
      </c>
      <c r="HJ5" s="154" t="s">
        <v>2811</v>
      </c>
      <c r="HK5" s="154" t="s">
        <v>2779</v>
      </c>
      <c r="HL5" s="154" t="s">
        <v>3013</v>
      </c>
      <c r="HM5" s="154" t="s">
        <v>870</v>
      </c>
      <c r="HO5" s="154" t="s">
        <v>2797</v>
      </c>
      <c r="HQ5" s="154" t="s">
        <v>3014</v>
      </c>
      <c r="HR5" s="154" t="s">
        <v>3015</v>
      </c>
      <c r="HS5" s="154" t="s">
        <v>804</v>
      </c>
      <c r="HT5" s="154" t="s">
        <v>804</v>
      </c>
      <c r="HU5" s="154" t="s">
        <v>3016</v>
      </c>
      <c r="HV5" s="154" t="s">
        <v>2920</v>
      </c>
      <c r="HW5" s="154" t="s">
        <v>3017</v>
      </c>
      <c r="HX5" s="154" t="s">
        <v>3018</v>
      </c>
      <c r="HY5" s="154" t="s">
        <v>2817</v>
      </c>
      <c r="HZ5" s="154" t="s">
        <v>2816</v>
      </c>
      <c r="IA5" s="154" t="s">
        <v>3019</v>
      </c>
      <c r="IB5" s="154" t="s">
        <v>2820</v>
      </c>
      <c r="IC5" s="154" t="s">
        <v>3020</v>
      </c>
      <c r="ID5" s="154" t="s">
        <v>3021</v>
      </c>
      <c r="IE5" s="154" t="s">
        <v>3022</v>
      </c>
      <c r="IF5" s="154" t="s">
        <v>2825</v>
      </c>
      <c r="IG5" s="154" t="s">
        <v>3023</v>
      </c>
      <c r="IH5" s="154" t="s">
        <v>2823</v>
      </c>
      <c r="II5" s="154" t="s">
        <v>3024</v>
      </c>
      <c r="IJ5" s="154" t="s">
        <v>3025</v>
      </c>
      <c r="IK5" s="154" t="s">
        <v>3026</v>
      </c>
      <c r="IL5" s="154" t="s">
        <v>3027</v>
      </c>
      <c r="IN5" s="154" t="s">
        <v>1657</v>
      </c>
      <c r="IP5" s="154" t="s">
        <v>3028</v>
      </c>
      <c r="IQ5" s="154" t="s">
        <v>2920</v>
      </c>
      <c r="IR5" s="154" t="s">
        <v>2920</v>
      </c>
      <c r="IS5" s="154" t="s">
        <v>1964</v>
      </c>
      <c r="IT5" s="154" t="s">
        <v>2963</v>
      </c>
      <c r="IU5" s="154" t="s">
        <v>2920</v>
      </c>
      <c r="IV5" s="154" t="s">
        <v>3029</v>
      </c>
      <c r="IW5" s="154" t="s">
        <v>2952</v>
      </c>
      <c r="IX5" s="154" t="s">
        <v>2963</v>
      </c>
      <c r="IY5" s="154" t="s">
        <v>732</v>
      </c>
      <c r="IZ5" s="154" t="s">
        <v>2920</v>
      </c>
      <c r="JA5" s="154" t="s">
        <v>2963</v>
      </c>
      <c r="JB5" s="154" t="s">
        <v>2920</v>
      </c>
      <c r="JC5" s="154" t="s">
        <v>2920</v>
      </c>
      <c r="JD5" s="154" t="s">
        <v>2920</v>
      </c>
      <c r="JE5" s="154" t="s">
        <v>3030</v>
      </c>
      <c r="JF5" s="154" t="s">
        <v>3031</v>
      </c>
      <c r="JG5" s="154" t="s">
        <v>2920</v>
      </c>
      <c r="JH5" s="154" t="s">
        <v>2920</v>
      </c>
      <c r="JI5" s="154" t="s">
        <v>3032</v>
      </c>
      <c r="JJ5" s="154" t="s">
        <v>3033</v>
      </c>
      <c r="JK5" s="154" t="s">
        <v>1842</v>
      </c>
      <c r="JL5" s="154" t="s">
        <v>3034</v>
      </c>
      <c r="JM5" s="154" t="s">
        <v>1964</v>
      </c>
      <c r="JN5" s="154" t="s">
        <v>3035</v>
      </c>
      <c r="JO5" s="154" t="s">
        <v>3036</v>
      </c>
      <c r="JP5" s="154" t="s">
        <v>1964</v>
      </c>
      <c r="JQ5" s="154" t="s">
        <v>1964</v>
      </c>
      <c r="JR5" s="154" t="s">
        <v>2978</v>
      </c>
      <c r="JS5" s="154" t="s">
        <v>2920</v>
      </c>
      <c r="JT5" s="154" t="s">
        <v>2920</v>
      </c>
      <c r="JU5" s="154" t="s">
        <v>2920</v>
      </c>
      <c r="JV5" s="154" t="s">
        <v>2920</v>
      </c>
      <c r="JW5" s="154" t="s">
        <v>870</v>
      </c>
      <c r="JX5" s="154" t="s">
        <v>2920</v>
      </c>
      <c r="JY5" s="154" t="s">
        <v>2963</v>
      </c>
      <c r="JZ5" s="154" t="s">
        <v>2920</v>
      </c>
      <c r="KA5" s="154" t="s">
        <v>2920</v>
      </c>
      <c r="KB5" s="154" t="s">
        <v>2963</v>
      </c>
      <c r="KC5" s="154" t="s">
        <v>3037</v>
      </c>
      <c r="KD5" s="154" t="s">
        <v>1964</v>
      </c>
      <c r="KE5" s="154" t="s">
        <v>1964</v>
      </c>
      <c r="KF5" s="154" t="s">
        <v>3037</v>
      </c>
      <c r="KH5" s="154" t="s">
        <v>2720</v>
      </c>
      <c r="KI5" s="154" t="s">
        <v>3035</v>
      </c>
      <c r="KJ5" s="154" t="s">
        <v>2999</v>
      </c>
      <c r="KK5" s="154" t="s">
        <v>3038</v>
      </c>
      <c r="KL5" s="154" t="s">
        <v>1272</v>
      </c>
      <c r="KN5" s="154" t="s">
        <v>3039</v>
      </c>
      <c r="KO5" s="154" t="s">
        <v>3037</v>
      </c>
      <c r="KP5" s="154" t="s">
        <v>3040</v>
      </c>
      <c r="KQ5" s="154" t="s">
        <v>2920</v>
      </c>
      <c r="KR5" s="154" t="s">
        <v>2920</v>
      </c>
      <c r="KS5" s="154" t="s">
        <v>2920</v>
      </c>
      <c r="KT5" s="154" t="s">
        <v>2920</v>
      </c>
      <c r="KU5" s="154" t="s">
        <v>3041</v>
      </c>
      <c r="KV5" s="154" t="s">
        <v>2920</v>
      </c>
      <c r="KW5" s="154" t="s">
        <v>2920</v>
      </c>
      <c r="KX5" s="154" t="s">
        <v>2963</v>
      </c>
      <c r="KY5" s="154" t="s">
        <v>2978</v>
      </c>
      <c r="KZ5" s="154" t="s">
        <v>2920</v>
      </c>
      <c r="LA5" s="154" t="s">
        <v>2920</v>
      </c>
      <c r="LB5" s="154" t="s">
        <v>2720</v>
      </c>
      <c r="LC5" s="154" t="s">
        <v>2920</v>
      </c>
      <c r="LD5" s="154" t="s">
        <v>784</v>
      </c>
      <c r="LE5" s="154" t="s">
        <v>2846</v>
      </c>
      <c r="LF5" s="154" t="s">
        <v>2920</v>
      </c>
      <c r="LG5" s="154" t="s">
        <v>3037</v>
      </c>
      <c r="LH5" s="154" t="s">
        <v>2978</v>
      </c>
      <c r="LI5" s="154" t="s">
        <v>3042</v>
      </c>
      <c r="LJ5" s="154" t="s">
        <v>3028</v>
      </c>
      <c r="LK5" s="154" t="s">
        <v>3043</v>
      </c>
      <c r="LL5" s="154" t="s">
        <v>2920</v>
      </c>
      <c r="LN5" s="154" t="s">
        <v>2978</v>
      </c>
      <c r="LO5" s="154" t="s">
        <v>2920</v>
      </c>
      <c r="LP5" s="154" t="s">
        <v>2978</v>
      </c>
      <c r="LR5" s="154" t="s">
        <v>2720</v>
      </c>
      <c r="LS5" s="154" t="s">
        <v>2920</v>
      </c>
      <c r="LT5" s="154" t="s">
        <v>2920</v>
      </c>
      <c r="LU5" s="154" t="s">
        <v>2851</v>
      </c>
      <c r="LV5" s="154" t="s">
        <v>3044</v>
      </c>
      <c r="LW5" s="154" t="s">
        <v>3045</v>
      </c>
      <c r="LX5" s="154" t="s">
        <v>3046</v>
      </c>
      <c r="LY5" s="154" t="s">
        <v>3047</v>
      </c>
      <c r="LZ5" s="154" t="s">
        <v>732</v>
      </c>
      <c r="MA5" s="154" t="s">
        <v>3048</v>
      </c>
      <c r="MB5" s="154" t="s">
        <v>1280</v>
      </c>
      <c r="MC5" s="154" t="s">
        <v>3049</v>
      </c>
      <c r="MD5" s="154" t="s">
        <v>3050</v>
      </c>
      <c r="ME5" s="154" t="s">
        <v>3051</v>
      </c>
      <c r="MF5" s="154" t="s">
        <v>3052</v>
      </c>
      <c r="MG5" s="154" t="s">
        <v>2859</v>
      </c>
      <c r="MH5" s="154" t="s">
        <v>3053</v>
      </c>
      <c r="MI5" s="154" t="s">
        <v>3054</v>
      </c>
      <c r="MJ5" s="154" t="s">
        <v>3055</v>
      </c>
      <c r="MK5" s="154" t="s">
        <v>3056</v>
      </c>
      <c r="ML5" s="154" t="s">
        <v>3057</v>
      </c>
      <c r="MM5" s="154" t="s">
        <v>870</v>
      </c>
      <c r="MN5" s="154" t="s">
        <v>3058</v>
      </c>
      <c r="MO5" s="154" t="s">
        <v>1457</v>
      </c>
      <c r="MP5" s="154" t="s">
        <v>3059</v>
      </c>
      <c r="MQ5" s="154" t="s">
        <v>2920</v>
      </c>
      <c r="MR5" s="154" t="s">
        <v>3060</v>
      </c>
      <c r="MS5" s="154" t="s">
        <v>1867</v>
      </c>
      <c r="MT5" s="154" t="s">
        <v>2978</v>
      </c>
      <c r="MU5" s="154" t="s">
        <v>2920</v>
      </c>
      <c r="MV5" s="154" t="s">
        <v>1457</v>
      </c>
      <c r="MW5" s="154" t="s">
        <v>3061</v>
      </c>
      <c r="MX5" s="154" t="s">
        <v>3062</v>
      </c>
      <c r="MY5" s="154" t="s">
        <v>3063</v>
      </c>
      <c r="MZ5" s="154" t="s">
        <v>3064</v>
      </c>
      <c r="NA5" s="154" t="s">
        <v>730</v>
      </c>
      <c r="NB5" s="154" t="s">
        <v>3065</v>
      </c>
      <c r="NC5" s="154" t="s">
        <v>3066</v>
      </c>
      <c r="ND5" s="154" t="s">
        <v>2873</v>
      </c>
      <c r="NE5" s="154" t="s">
        <v>732</v>
      </c>
      <c r="NF5" s="154" t="s">
        <v>3067</v>
      </c>
      <c r="NG5" s="154" t="s">
        <v>3068</v>
      </c>
      <c r="NH5" s="154" t="s">
        <v>3069</v>
      </c>
      <c r="NI5" s="154" t="s">
        <v>3069</v>
      </c>
      <c r="NJ5" s="154" t="s">
        <v>3070</v>
      </c>
      <c r="NK5" s="154" t="s">
        <v>2920</v>
      </c>
      <c r="NL5" s="154" t="s">
        <v>3071</v>
      </c>
      <c r="NM5" s="154" t="s">
        <v>3072</v>
      </c>
      <c r="NN5" s="154" t="s">
        <v>732</v>
      </c>
      <c r="NO5" s="154" t="s">
        <v>723</v>
      </c>
      <c r="NP5" s="154" t="s">
        <v>3073</v>
      </c>
      <c r="NQ5" s="154" t="s">
        <v>3074</v>
      </c>
      <c r="NR5" s="154" t="s">
        <v>3075</v>
      </c>
      <c r="NT5" s="154" t="s">
        <v>1149</v>
      </c>
      <c r="NU5" s="154" t="s">
        <v>3074</v>
      </c>
      <c r="NV5" s="154" t="s">
        <v>3076</v>
      </c>
      <c r="NW5" s="154" t="s">
        <v>3077</v>
      </c>
      <c r="NX5" s="154" t="s">
        <v>3078</v>
      </c>
      <c r="NY5" s="154" t="s">
        <v>2957</v>
      </c>
      <c r="NZ5" s="154" t="s">
        <v>3079</v>
      </c>
      <c r="OA5" s="154" t="s">
        <v>3080</v>
      </c>
      <c r="OB5" s="154" t="s">
        <v>3081</v>
      </c>
      <c r="OC5" s="154" t="s">
        <v>3082</v>
      </c>
      <c r="OD5" s="154" t="s">
        <v>3083</v>
      </c>
      <c r="OE5" s="154" t="s">
        <v>782</v>
      </c>
      <c r="OF5" s="154" t="s">
        <v>3084</v>
      </c>
      <c r="OG5" s="154" t="s">
        <v>3085</v>
      </c>
      <c r="OH5" s="154" t="s">
        <v>732</v>
      </c>
      <c r="OL5" s="154" t="s">
        <v>2920</v>
      </c>
      <c r="OM5" s="154" t="s">
        <v>3086</v>
      </c>
      <c r="ON5" s="154" t="s">
        <v>3087</v>
      </c>
      <c r="OO5" s="154" t="s">
        <v>3088</v>
      </c>
      <c r="OP5" s="154" t="s">
        <v>3089</v>
      </c>
      <c r="OQ5" s="154" t="s">
        <v>3090</v>
      </c>
      <c r="OR5" s="154" t="s">
        <v>3091</v>
      </c>
      <c r="OS5" s="154" t="s">
        <v>3092</v>
      </c>
      <c r="OT5" s="154" t="s">
        <v>3093</v>
      </c>
      <c r="OV5" s="154" t="s">
        <v>3094</v>
      </c>
      <c r="OW5" s="154" t="s">
        <v>3095</v>
      </c>
      <c r="OX5" s="154" t="s">
        <v>3096</v>
      </c>
      <c r="OY5" s="154" t="s">
        <v>3097</v>
      </c>
      <c r="OZ5" s="154" t="s">
        <v>3098</v>
      </c>
      <c r="PA5" s="154" t="s">
        <v>3099</v>
      </c>
      <c r="PB5" s="154" t="s">
        <v>3100</v>
      </c>
      <c r="PC5" s="154" t="s">
        <v>3101</v>
      </c>
      <c r="PD5" s="154" t="s">
        <v>3102</v>
      </c>
      <c r="PE5" s="154" t="s">
        <v>3103</v>
      </c>
      <c r="PF5" s="154" t="s">
        <v>3104</v>
      </c>
      <c r="PH5" s="154" t="s">
        <v>3105</v>
      </c>
      <c r="PI5" s="154" t="s">
        <v>2387</v>
      </c>
      <c r="PL5" s="154" t="s">
        <v>2949</v>
      </c>
      <c r="PO5" s="154" t="s">
        <v>2949</v>
      </c>
      <c r="PR5" s="154" t="s">
        <v>2949</v>
      </c>
      <c r="PU5" s="154" t="s">
        <v>2949</v>
      </c>
      <c r="PX5" s="154" t="s">
        <v>2949</v>
      </c>
    </row>
    <row r="6" spans="1:452" x14ac:dyDescent="0.3">
      <c r="A6" s="154" t="s">
        <v>2671</v>
      </c>
      <c r="B6" s="154" t="s">
        <v>3106</v>
      </c>
      <c r="C6" s="154" t="s">
        <v>3106</v>
      </c>
      <c r="D6" s="154" t="s">
        <v>2715</v>
      </c>
      <c r="F6" s="154" t="s">
        <v>2715</v>
      </c>
      <c r="G6" s="154" t="s">
        <v>2921</v>
      </c>
      <c r="H6" s="154" t="s">
        <v>2921</v>
      </c>
      <c r="I6" s="154" t="s">
        <v>3106</v>
      </c>
      <c r="J6" s="154" t="s">
        <v>3107</v>
      </c>
      <c r="K6" s="154" t="s">
        <v>3106</v>
      </c>
      <c r="L6" s="154" t="s">
        <v>3106</v>
      </c>
      <c r="M6" s="154" t="s">
        <v>3108</v>
      </c>
      <c r="N6" s="154" t="s">
        <v>2985</v>
      </c>
      <c r="O6" s="154" t="s">
        <v>2985</v>
      </c>
      <c r="P6" s="154" t="s">
        <v>2985</v>
      </c>
      <c r="Q6" s="154" t="s">
        <v>3109</v>
      </c>
      <c r="S6" s="154" t="s">
        <v>3110</v>
      </c>
      <c r="T6" s="154" t="s">
        <v>3111</v>
      </c>
      <c r="U6" s="154" t="s">
        <v>3112</v>
      </c>
      <c r="V6" s="154" t="s">
        <v>2929</v>
      </c>
      <c r="W6" s="154" t="s">
        <v>2929</v>
      </c>
      <c r="X6" s="154" t="s">
        <v>2724</v>
      </c>
      <c r="Y6" s="154" t="s">
        <v>2724</v>
      </c>
      <c r="Z6" s="154" t="s">
        <v>2928</v>
      </c>
      <c r="AA6" s="154" t="s">
        <v>1106</v>
      </c>
      <c r="AB6" s="154" t="s">
        <v>3113</v>
      </c>
      <c r="AC6" s="154" t="s">
        <v>1106</v>
      </c>
      <c r="AD6" s="154" t="s">
        <v>3113</v>
      </c>
      <c r="AE6" s="154" t="s">
        <v>2726</v>
      </c>
      <c r="AF6" s="154" t="s">
        <v>3114</v>
      </c>
      <c r="AG6" s="154" t="s">
        <v>2729</v>
      </c>
      <c r="AH6" s="154" t="s">
        <v>3115</v>
      </c>
      <c r="AI6" s="154" t="s">
        <v>1106</v>
      </c>
      <c r="AJ6" s="154" t="s">
        <v>3116</v>
      </c>
      <c r="AK6" s="154" t="s">
        <v>1106</v>
      </c>
      <c r="AL6" s="154" t="s">
        <v>3117</v>
      </c>
      <c r="AM6" s="154" t="s">
        <v>3118</v>
      </c>
      <c r="AN6" s="154" t="s">
        <v>1106</v>
      </c>
      <c r="AO6" s="154" t="s">
        <v>1106</v>
      </c>
      <c r="AP6" s="154" t="s">
        <v>1106</v>
      </c>
      <c r="AQ6" s="154" t="s">
        <v>1106</v>
      </c>
      <c r="AU6" s="154" t="s">
        <v>2731</v>
      </c>
      <c r="AV6" s="154" t="s">
        <v>2937</v>
      </c>
      <c r="AW6" s="154" t="s">
        <v>2733</v>
      </c>
      <c r="AX6" s="154" t="s">
        <v>2734</v>
      </c>
      <c r="BA6" s="154" t="s">
        <v>3119</v>
      </c>
      <c r="BB6" s="154" t="s">
        <v>3119</v>
      </c>
      <c r="BC6" s="154" t="s">
        <v>3120</v>
      </c>
      <c r="BD6" s="154" t="s">
        <v>3119</v>
      </c>
      <c r="BE6" s="154" t="s">
        <v>2940</v>
      </c>
      <c r="BF6" s="154" t="s">
        <v>3121</v>
      </c>
      <c r="BG6" s="154" t="s">
        <v>1944</v>
      </c>
      <c r="BH6" s="154" t="s">
        <v>870</v>
      </c>
      <c r="BI6" s="154" t="s">
        <v>897</v>
      </c>
      <c r="BJ6" s="154" t="s">
        <v>1022</v>
      </c>
      <c r="BL6" s="154" t="s">
        <v>2945</v>
      </c>
      <c r="BM6" s="154" t="s">
        <v>864</v>
      </c>
      <c r="BN6" s="154" t="s">
        <v>740</v>
      </c>
      <c r="BO6" s="154" t="s">
        <v>1678</v>
      </c>
      <c r="BP6" s="154" t="s">
        <v>2945</v>
      </c>
      <c r="BQ6" s="154" t="s">
        <v>740</v>
      </c>
      <c r="BR6" s="154" t="s">
        <v>864</v>
      </c>
      <c r="BS6" s="154" t="s">
        <v>804</v>
      </c>
      <c r="BT6" s="154" t="s">
        <v>789</v>
      </c>
      <c r="BU6" s="154" t="s">
        <v>3122</v>
      </c>
      <c r="BV6" s="154" t="s">
        <v>3123</v>
      </c>
      <c r="BW6" s="154" t="s">
        <v>3124</v>
      </c>
      <c r="BZ6" s="154" t="s">
        <v>886</v>
      </c>
      <c r="CA6" s="154" t="s">
        <v>3125</v>
      </c>
      <c r="CB6" s="154" t="s">
        <v>2951</v>
      </c>
      <c r="CC6" s="154" t="s">
        <v>2954</v>
      </c>
      <c r="CD6" s="154" t="s">
        <v>3126</v>
      </c>
      <c r="CE6" s="154" t="s">
        <v>3127</v>
      </c>
      <c r="CF6" s="154" t="s">
        <v>3128</v>
      </c>
      <c r="CG6" s="154" t="s">
        <v>2747</v>
      </c>
      <c r="CH6" s="154" t="s">
        <v>2747</v>
      </c>
      <c r="CI6" s="154" t="s">
        <v>2746</v>
      </c>
      <c r="CJ6" s="154" t="s">
        <v>886</v>
      </c>
      <c r="CK6" s="154" t="s">
        <v>886</v>
      </c>
      <c r="CL6" s="154" t="s">
        <v>3129</v>
      </c>
      <c r="CM6" s="154" t="s">
        <v>886</v>
      </c>
      <c r="CN6" s="154" t="s">
        <v>886</v>
      </c>
      <c r="CO6" s="154" t="s">
        <v>3130</v>
      </c>
      <c r="CP6" s="154" t="s">
        <v>3131</v>
      </c>
      <c r="CQ6" s="154" t="s">
        <v>3106</v>
      </c>
      <c r="CR6" s="154" t="s">
        <v>3106</v>
      </c>
      <c r="CS6" s="154" t="s">
        <v>869</v>
      </c>
      <c r="CU6" s="154" t="s">
        <v>3121</v>
      </c>
      <c r="CW6" s="154" t="s">
        <v>2959</v>
      </c>
      <c r="CX6" s="154" t="s">
        <v>3132</v>
      </c>
      <c r="CY6" s="154" t="s">
        <v>3106</v>
      </c>
      <c r="CZ6" s="154" t="s">
        <v>3106</v>
      </c>
      <c r="DA6" s="154" t="s">
        <v>869</v>
      </c>
      <c r="DC6" s="154" t="s">
        <v>3133</v>
      </c>
      <c r="DD6" s="154" t="s">
        <v>2235</v>
      </c>
      <c r="DE6" s="154" t="s">
        <v>2235</v>
      </c>
      <c r="DF6" s="154" t="s">
        <v>3134</v>
      </c>
      <c r="DG6" s="154" t="s">
        <v>3135</v>
      </c>
      <c r="DH6" s="154" t="s">
        <v>3121</v>
      </c>
      <c r="DI6" s="154" t="s">
        <v>3136</v>
      </c>
      <c r="DJ6" s="154" t="s">
        <v>3137</v>
      </c>
      <c r="DK6" s="154" t="s">
        <v>3138</v>
      </c>
      <c r="DL6" s="154" t="s">
        <v>3139</v>
      </c>
      <c r="DM6" s="154" t="s">
        <v>1536</v>
      </c>
      <c r="DN6" s="154" t="s">
        <v>2967</v>
      </c>
      <c r="DO6" s="154" t="s">
        <v>3137</v>
      </c>
      <c r="DP6" s="154" t="s">
        <v>3106</v>
      </c>
      <c r="DS6" s="154" t="s">
        <v>3140</v>
      </c>
      <c r="DU6" s="154" t="s">
        <v>3141</v>
      </c>
      <c r="DV6" s="154" t="s">
        <v>3140</v>
      </c>
      <c r="DW6" s="154" t="s">
        <v>3142</v>
      </c>
      <c r="DX6" s="154" t="s">
        <v>3106</v>
      </c>
      <c r="DY6" s="154" t="s">
        <v>1944</v>
      </c>
      <c r="DZ6" s="154" t="s">
        <v>870</v>
      </c>
      <c r="EC6" s="154" t="s">
        <v>3143</v>
      </c>
      <c r="ED6" s="154" t="s">
        <v>3143</v>
      </c>
      <c r="EF6" s="154" t="s">
        <v>1944</v>
      </c>
      <c r="EG6" s="154" t="s">
        <v>870</v>
      </c>
      <c r="EH6" s="154" t="s">
        <v>3144</v>
      </c>
      <c r="EI6" s="154" t="s">
        <v>3145</v>
      </c>
      <c r="EJ6" s="154" t="s">
        <v>3146</v>
      </c>
      <c r="EK6" s="154" t="s">
        <v>3147</v>
      </c>
      <c r="EL6" s="154" t="s">
        <v>3146</v>
      </c>
      <c r="EM6" s="154" t="s">
        <v>3148</v>
      </c>
      <c r="EN6" s="154" t="s">
        <v>3133</v>
      </c>
      <c r="EO6" s="154" t="s">
        <v>3133</v>
      </c>
      <c r="EP6" s="154" t="s">
        <v>3149</v>
      </c>
      <c r="EQ6" s="154" t="s">
        <v>3133</v>
      </c>
      <c r="ER6" s="154" t="s">
        <v>3133</v>
      </c>
      <c r="ES6" s="154" t="s">
        <v>3133</v>
      </c>
      <c r="ET6" s="154" t="s">
        <v>3150</v>
      </c>
      <c r="EU6" s="154" t="s">
        <v>3151</v>
      </c>
      <c r="EX6" s="154" t="s">
        <v>1944</v>
      </c>
      <c r="EY6" s="154" t="s">
        <v>3133</v>
      </c>
      <c r="EZ6" s="154" t="s">
        <v>3133</v>
      </c>
      <c r="FA6" s="154" t="s">
        <v>3149</v>
      </c>
      <c r="FB6" s="154" t="s">
        <v>3133</v>
      </c>
      <c r="FC6" s="154" t="s">
        <v>3106</v>
      </c>
      <c r="FD6" s="154" t="s">
        <v>3106</v>
      </c>
      <c r="FE6" s="154" t="s">
        <v>869</v>
      </c>
      <c r="FF6" s="154" t="s">
        <v>3121</v>
      </c>
      <c r="FG6" s="154" t="s">
        <v>3106</v>
      </c>
      <c r="FH6" s="154" t="s">
        <v>3106</v>
      </c>
      <c r="FI6" s="154" t="s">
        <v>3106</v>
      </c>
      <c r="FL6" s="154" t="s">
        <v>3152</v>
      </c>
      <c r="FM6" s="154" t="s">
        <v>3153</v>
      </c>
      <c r="FN6" s="154" t="s">
        <v>2983</v>
      </c>
      <c r="FO6" s="154" t="s">
        <v>3154</v>
      </c>
      <c r="FP6" s="154" t="s">
        <v>3155</v>
      </c>
      <c r="FQ6" s="154" t="s">
        <v>793</v>
      </c>
      <c r="FR6" s="154" t="s">
        <v>3156</v>
      </c>
      <c r="FT6" s="154" t="s">
        <v>3157</v>
      </c>
      <c r="FU6" s="154" t="s">
        <v>3158</v>
      </c>
      <c r="FV6" s="154" t="s">
        <v>3159</v>
      </c>
      <c r="FW6" s="154" t="s">
        <v>3160</v>
      </c>
      <c r="FX6" s="154" t="s">
        <v>3161</v>
      </c>
      <c r="FY6" s="154" t="s">
        <v>3162</v>
      </c>
      <c r="FZ6" s="154" t="s">
        <v>3163</v>
      </c>
      <c r="GA6" s="154" t="s">
        <v>3164</v>
      </c>
      <c r="GB6" s="154" t="s">
        <v>3165</v>
      </c>
      <c r="GD6" s="154" t="s">
        <v>3166</v>
      </c>
      <c r="GE6" s="154" t="s">
        <v>3167</v>
      </c>
      <c r="GF6" s="154" t="s">
        <v>3166</v>
      </c>
      <c r="GG6" s="154" t="s">
        <v>3167</v>
      </c>
      <c r="GH6" s="154" t="s">
        <v>3168</v>
      </c>
      <c r="GI6" s="154" t="s">
        <v>3167</v>
      </c>
      <c r="GJ6" s="154" t="s">
        <v>3169</v>
      </c>
      <c r="GK6" s="154" t="s">
        <v>3170</v>
      </c>
      <c r="GN6" s="154" t="s">
        <v>1172</v>
      </c>
      <c r="GO6" s="154" t="s">
        <v>1172</v>
      </c>
      <c r="GP6" s="154" t="s">
        <v>3171</v>
      </c>
      <c r="GR6" s="154" t="s">
        <v>3172</v>
      </c>
      <c r="GS6" s="154" t="s">
        <v>3173</v>
      </c>
      <c r="GT6" s="154" t="s">
        <v>3174</v>
      </c>
      <c r="GW6" s="154" t="s">
        <v>3175</v>
      </c>
      <c r="GX6" s="154" t="s">
        <v>3176</v>
      </c>
      <c r="GY6" s="154" t="s">
        <v>1944</v>
      </c>
      <c r="GZ6" s="154" t="s">
        <v>3177</v>
      </c>
      <c r="HA6" s="154" t="s">
        <v>3178</v>
      </c>
      <c r="HB6" s="154" t="s">
        <v>3179</v>
      </c>
      <c r="HC6" s="154" t="s">
        <v>3180</v>
      </c>
      <c r="HD6" s="154" t="s">
        <v>3181</v>
      </c>
      <c r="HG6" s="154" t="s">
        <v>3182</v>
      </c>
      <c r="HH6" s="154" t="s">
        <v>2942</v>
      </c>
      <c r="HI6" s="154" t="s">
        <v>3183</v>
      </c>
      <c r="HK6" s="154" t="s">
        <v>3184</v>
      </c>
      <c r="HL6" s="154" t="s">
        <v>864</v>
      </c>
      <c r="HM6" s="154" t="s">
        <v>1944</v>
      </c>
      <c r="HO6" s="154" t="s">
        <v>3185</v>
      </c>
      <c r="HQ6" s="154" t="s">
        <v>3186</v>
      </c>
      <c r="HR6" s="154" t="s">
        <v>3187</v>
      </c>
      <c r="HS6" s="154" t="s">
        <v>3188</v>
      </c>
      <c r="HT6" s="154" t="s">
        <v>3188</v>
      </c>
      <c r="HU6" s="154" t="s">
        <v>3189</v>
      </c>
      <c r="HV6" s="154" t="s">
        <v>3106</v>
      </c>
      <c r="HW6" s="154" t="s">
        <v>3190</v>
      </c>
      <c r="HX6" s="154" t="s">
        <v>3191</v>
      </c>
      <c r="HY6" s="154" t="s">
        <v>3192</v>
      </c>
      <c r="HZ6" s="154" t="s">
        <v>3192</v>
      </c>
      <c r="IA6" s="154" t="s">
        <v>3193</v>
      </c>
      <c r="IB6" s="154" t="s">
        <v>3194</v>
      </c>
      <c r="ID6" s="154" t="s">
        <v>3195</v>
      </c>
      <c r="IE6" s="154" t="s">
        <v>3196</v>
      </c>
      <c r="IG6" s="154" t="s">
        <v>3197</v>
      </c>
      <c r="II6" s="154" t="s">
        <v>3198</v>
      </c>
      <c r="IJ6" s="154" t="s">
        <v>3027</v>
      </c>
      <c r="IK6" s="154" t="s">
        <v>1242</v>
      </c>
      <c r="IL6" s="154" t="s">
        <v>3199</v>
      </c>
      <c r="IN6" s="154" t="s">
        <v>3200</v>
      </c>
      <c r="IP6" s="154" t="s">
        <v>3201</v>
      </c>
      <c r="IQ6" s="154" t="s">
        <v>3106</v>
      </c>
      <c r="IR6" s="154" t="s">
        <v>3106</v>
      </c>
      <c r="IS6" s="154" t="s">
        <v>3149</v>
      </c>
      <c r="IT6" s="154" t="s">
        <v>3121</v>
      </c>
      <c r="IU6" s="154" t="s">
        <v>3106</v>
      </c>
      <c r="IV6" s="154" t="s">
        <v>3202</v>
      </c>
      <c r="IW6" s="154" t="s">
        <v>3126</v>
      </c>
      <c r="IX6" s="154" t="s">
        <v>3121</v>
      </c>
      <c r="IZ6" s="154" t="s">
        <v>3106</v>
      </c>
      <c r="JA6" s="154" t="s">
        <v>3121</v>
      </c>
      <c r="JB6" s="154" t="s">
        <v>3106</v>
      </c>
      <c r="JC6" s="154" t="s">
        <v>3106</v>
      </c>
      <c r="JD6" s="154" t="s">
        <v>3106</v>
      </c>
      <c r="JE6" s="154" t="s">
        <v>3193</v>
      </c>
      <c r="JF6" s="154" t="s">
        <v>3203</v>
      </c>
      <c r="JG6" s="154" t="s">
        <v>3106</v>
      </c>
      <c r="JH6" s="154" t="s">
        <v>3106</v>
      </c>
      <c r="JI6" s="154" t="s">
        <v>1999</v>
      </c>
      <c r="JJ6" s="154" t="s">
        <v>3204</v>
      </c>
      <c r="JK6" s="154" t="s">
        <v>3205</v>
      </c>
      <c r="JL6" s="154" t="s">
        <v>2836</v>
      </c>
      <c r="JM6" s="154" t="s">
        <v>3149</v>
      </c>
      <c r="JN6" s="154" t="s">
        <v>3206</v>
      </c>
      <c r="JO6" s="154" t="s">
        <v>3207</v>
      </c>
      <c r="JP6" s="154" t="s">
        <v>3149</v>
      </c>
      <c r="JQ6" s="154" t="s">
        <v>3149</v>
      </c>
      <c r="JR6" s="154" t="s">
        <v>3133</v>
      </c>
      <c r="JS6" s="154" t="s">
        <v>3106</v>
      </c>
      <c r="JT6" s="154" t="s">
        <v>3106</v>
      </c>
      <c r="JU6" s="154" t="s">
        <v>3106</v>
      </c>
      <c r="JV6" s="154" t="s">
        <v>3106</v>
      </c>
      <c r="JW6" s="154" t="s">
        <v>1944</v>
      </c>
      <c r="JX6" s="154" t="s">
        <v>3106</v>
      </c>
      <c r="JY6" s="154" t="s">
        <v>3121</v>
      </c>
      <c r="JZ6" s="154" t="s">
        <v>3106</v>
      </c>
      <c r="KA6" s="154" t="s">
        <v>3106</v>
      </c>
      <c r="KB6" s="154" t="s">
        <v>3121</v>
      </c>
      <c r="KC6" s="154" t="s">
        <v>3208</v>
      </c>
      <c r="KD6" s="154" t="s">
        <v>3149</v>
      </c>
      <c r="KE6" s="154" t="s">
        <v>3149</v>
      </c>
      <c r="KF6" s="154" t="s">
        <v>3208</v>
      </c>
      <c r="KH6" s="154" t="s">
        <v>866</v>
      </c>
      <c r="KI6" s="154" t="s">
        <v>3206</v>
      </c>
      <c r="KJ6" s="154" t="s">
        <v>3170</v>
      </c>
      <c r="KK6" s="154" t="s">
        <v>3209</v>
      </c>
      <c r="KL6" s="154" t="s">
        <v>1176</v>
      </c>
      <c r="KN6" s="154" t="s">
        <v>3210</v>
      </c>
      <c r="KO6" s="154" t="s">
        <v>3208</v>
      </c>
      <c r="KP6" s="154" t="s">
        <v>3211</v>
      </c>
      <c r="KQ6" s="154" t="s">
        <v>3106</v>
      </c>
      <c r="KR6" s="154" t="s">
        <v>3106</v>
      </c>
      <c r="KS6" s="154" t="s">
        <v>3106</v>
      </c>
      <c r="KT6" s="154" t="s">
        <v>3106</v>
      </c>
      <c r="KU6" s="154" t="s">
        <v>3212</v>
      </c>
      <c r="KV6" s="154" t="s">
        <v>3106</v>
      </c>
      <c r="KW6" s="154" t="s">
        <v>3106</v>
      </c>
      <c r="KX6" s="154" t="s">
        <v>3121</v>
      </c>
      <c r="KY6" s="154" t="s">
        <v>3133</v>
      </c>
      <c r="KZ6" s="154" t="s">
        <v>3106</v>
      </c>
      <c r="LA6" s="154" t="s">
        <v>3106</v>
      </c>
      <c r="LB6" s="154" t="s">
        <v>866</v>
      </c>
      <c r="LC6" s="154" t="s">
        <v>3106</v>
      </c>
      <c r="LF6" s="154" t="s">
        <v>3106</v>
      </c>
      <c r="LG6" s="154" t="s">
        <v>3208</v>
      </c>
      <c r="LH6" s="154" t="s">
        <v>3133</v>
      </c>
      <c r="LI6" s="154" t="s">
        <v>3213</v>
      </c>
      <c r="LJ6" s="154" t="s">
        <v>3214</v>
      </c>
      <c r="LK6" s="154" t="s">
        <v>3215</v>
      </c>
      <c r="LL6" s="154" t="s">
        <v>3106</v>
      </c>
      <c r="LN6" s="154" t="s">
        <v>3133</v>
      </c>
      <c r="LO6" s="154" t="s">
        <v>3106</v>
      </c>
      <c r="LP6" s="154" t="s">
        <v>3133</v>
      </c>
      <c r="LR6" s="154" t="s">
        <v>866</v>
      </c>
      <c r="LS6" s="154" t="s">
        <v>3106</v>
      </c>
      <c r="LT6" s="154" t="s">
        <v>3106</v>
      </c>
      <c r="LU6" s="154" t="s">
        <v>3216</v>
      </c>
      <c r="LW6" s="154" t="s">
        <v>3044</v>
      </c>
      <c r="LX6" s="154" t="s">
        <v>3217</v>
      </c>
      <c r="LY6" s="154" t="s">
        <v>3218</v>
      </c>
      <c r="MA6" s="154" t="s">
        <v>3219</v>
      </c>
      <c r="MB6" s="154" t="s">
        <v>1409</v>
      </c>
      <c r="MC6" s="154" t="s">
        <v>3220</v>
      </c>
      <c r="MD6" s="154" t="s">
        <v>3049</v>
      </c>
      <c r="ME6" s="154" t="s">
        <v>3221</v>
      </c>
      <c r="MF6" s="154" t="s">
        <v>3222</v>
      </c>
      <c r="MG6" s="154" t="s">
        <v>3053</v>
      </c>
      <c r="MH6" s="154" t="s">
        <v>3223</v>
      </c>
      <c r="MI6" s="154" t="s">
        <v>3224</v>
      </c>
      <c r="MJ6" s="154" t="s">
        <v>1481</v>
      </c>
      <c r="MK6" s="154" t="s">
        <v>3225</v>
      </c>
      <c r="ML6" s="154" t="s">
        <v>2947</v>
      </c>
      <c r="MM6" s="154" t="s">
        <v>1944</v>
      </c>
      <c r="MN6" s="154" t="s">
        <v>886</v>
      </c>
      <c r="MO6" s="154" t="s">
        <v>3226</v>
      </c>
      <c r="MP6" s="154" t="s">
        <v>3227</v>
      </c>
      <c r="MQ6" s="154" t="s">
        <v>3106</v>
      </c>
      <c r="MR6" s="154" t="s">
        <v>3228</v>
      </c>
      <c r="MS6" s="154" t="s">
        <v>3229</v>
      </c>
      <c r="MT6" s="154" t="s">
        <v>3133</v>
      </c>
      <c r="MU6" s="154" t="s">
        <v>3106</v>
      </c>
      <c r="MV6" s="154" t="s">
        <v>3226</v>
      </c>
      <c r="MW6" s="154" t="s">
        <v>3230</v>
      </c>
      <c r="MX6" s="154" t="s">
        <v>3231</v>
      </c>
      <c r="MZ6" s="154" t="s">
        <v>3232</v>
      </c>
      <c r="NA6" s="154" t="s">
        <v>3233</v>
      </c>
      <c r="NB6" s="154" t="s">
        <v>3234</v>
      </c>
      <c r="ND6" s="154" t="s">
        <v>3066</v>
      </c>
      <c r="NF6" s="154" t="s">
        <v>3235</v>
      </c>
      <c r="NG6" s="154" t="s">
        <v>3236</v>
      </c>
      <c r="NH6" s="154" t="s">
        <v>733</v>
      </c>
      <c r="NI6" s="154" t="s">
        <v>2877</v>
      </c>
      <c r="NJ6" s="154" t="s">
        <v>3237</v>
      </c>
      <c r="NK6" s="154" t="s">
        <v>3106</v>
      </c>
      <c r="NL6" s="154" t="s">
        <v>3238</v>
      </c>
      <c r="NM6" s="154" t="s">
        <v>3239</v>
      </c>
      <c r="NO6" s="154" t="s">
        <v>783</v>
      </c>
      <c r="NP6" s="154" t="s">
        <v>3240</v>
      </c>
      <c r="NQ6" s="154" t="s">
        <v>3241</v>
      </c>
      <c r="NR6" s="154" t="s">
        <v>3242</v>
      </c>
      <c r="NT6" s="154" t="s">
        <v>3243</v>
      </c>
      <c r="NU6" s="154" t="s">
        <v>3241</v>
      </c>
      <c r="NV6" s="154" t="s">
        <v>2819</v>
      </c>
      <c r="NW6" s="154" t="s">
        <v>3244</v>
      </c>
      <c r="NX6" s="154" t="s">
        <v>3245</v>
      </c>
      <c r="NY6" s="154" t="s">
        <v>869</v>
      </c>
      <c r="NZ6" s="154" t="s">
        <v>3246</v>
      </c>
      <c r="OA6" s="154" t="s">
        <v>3247</v>
      </c>
      <c r="OB6" s="154" t="s">
        <v>3248</v>
      </c>
      <c r="OC6" s="154" t="s">
        <v>3249</v>
      </c>
      <c r="OD6" s="154" t="s">
        <v>3250</v>
      </c>
      <c r="OE6" s="154" t="s">
        <v>2954</v>
      </c>
      <c r="OF6" s="154" t="s">
        <v>3251</v>
      </c>
      <c r="OG6" s="154" t="s">
        <v>3252</v>
      </c>
      <c r="OL6" s="154" t="s">
        <v>3106</v>
      </c>
      <c r="OM6" s="154" t="s">
        <v>3253</v>
      </c>
      <c r="ON6" s="154" t="s">
        <v>3254</v>
      </c>
      <c r="OO6" s="154" t="s">
        <v>3255</v>
      </c>
      <c r="OP6" s="154" t="s">
        <v>3256</v>
      </c>
      <c r="OQ6" s="154" t="s">
        <v>3257</v>
      </c>
      <c r="OR6" s="154" t="s">
        <v>3258</v>
      </c>
      <c r="OT6" s="154" t="s">
        <v>3259</v>
      </c>
      <c r="OV6" s="154" t="s">
        <v>3260</v>
      </c>
      <c r="OW6" s="154" t="s">
        <v>3261</v>
      </c>
      <c r="OX6" s="154" t="s">
        <v>3262</v>
      </c>
      <c r="OZ6" s="154" t="s">
        <v>3263</v>
      </c>
      <c r="PA6" s="154" t="s">
        <v>3264</v>
      </c>
      <c r="PB6" s="154" t="s">
        <v>3265</v>
      </c>
      <c r="PC6" s="154" t="s">
        <v>3266</v>
      </c>
      <c r="PE6" s="154" t="s">
        <v>3267</v>
      </c>
      <c r="PF6" s="154" t="s">
        <v>3268</v>
      </c>
      <c r="PH6" s="154" t="s">
        <v>3003</v>
      </c>
    </row>
    <row r="7" spans="1:452" x14ac:dyDescent="0.3">
      <c r="A7" s="154" t="s">
        <v>2677</v>
      </c>
      <c r="B7" s="154" t="s">
        <v>3269</v>
      </c>
      <c r="C7" s="154" t="s">
        <v>3269</v>
      </c>
      <c r="D7" s="154" t="s">
        <v>2922</v>
      </c>
      <c r="F7" s="154" t="s">
        <v>2922</v>
      </c>
      <c r="I7" s="154" t="s">
        <v>3269</v>
      </c>
      <c r="J7" s="154" t="s">
        <v>3270</v>
      </c>
      <c r="K7" s="154" t="s">
        <v>3269</v>
      </c>
      <c r="L7" s="154" t="s">
        <v>3269</v>
      </c>
      <c r="M7" s="154" t="s">
        <v>3271</v>
      </c>
      <c r="N7" s="154" t="s">
        <v>2956</v>
      </c>
      <c r="O7" s="154" t="s">
        <v>2956</v>
      </c>
      <c r="P7" s="154" t="s">
        <v>3154</v>
      </c>
      <c r="Q7" s="154" t="s">
        <v>3272</v>
      </c>
      <c r="V7" s="154" t="s">
        <v>3273</v>
      </c>
      <c r="W7" s="154" t="s">
        <v>2928</v>
      </c>
      <c r="X7" s="154" t="s">
        <v>2929</v>
      </c>
      <c r="Y7" s="154" t="s">
        <v>2928</v>
      </c>
      <c r="Z7" s="154" t="s">
        <v>3274</v>
      </c>
      <c r="AA7" s="154" t="s">
        <v>2931</v>
      </c>
      <c r="AB7" s="154" t="s">
        <v>168</v>
      </c>
      <c r="AC7" s="154" t="s">
        <v>2931</v>
      </c>
      <c r="AD7" s="154" t="s">
        <v>168</v>
      </c>
      <c r="AE7" s="154" t="s">
        <v>749</v>
      </c>
      <c r="AF7" s="154" t="s">
        <v>3275</v>
      </c>
      <c r="AG7" s="154" t="s">
        <v>168</v>
      </c>
      <c r="AH7" s="154" t="s">
        <v>3276</v>
      </c>
      <c r="AI7" s="154" t="s">
        <v>2931</v>
      </c>
      <c r="AJ7" s="154" t="s">
        <v>168</v>
      </c>
      <c r="AK7" s="154" t="s">
        <v>2931</v>
      </c>
      <c r="AL7" s="154" t="s">
        <v>2726</v>
      </c>
      <c r="AM7" s="154" t="s">
        <v>3277</v>
      </c>
      <c r="AN7" s="154" t="s">
        <v>2931</v>
      </c>
      <c r="AO7" s="154" t="s">
        <v>2931</v>
      </c>
      <c r="AP7" s="154" t="s">
        <v>2931</v>
      </c>
      <c r="AQ7" s="154" t="s">
        <v>2931</v>
      </c>
      <c r="AU7" s="154" t="s">
        <v>2919</v>
      </c>
      <c r="AV7" s="154" t="s">
        <v>3278</v>
      </c>
      <c r="AW7" s="154" t="s">
        <v>2938</v>
      </c>
      <c r="AX7" s="154" t="s">
        <v>3278</v>
      </c>
      <c r="BA7" s="154" t="s">
        <v>3279</v>
      </c>
      <c r="BB7" s="154" t="s">
        <v>3279</v>
      </c>
      <c r="BC7" s="154" t="s">
        <v>3280</v>
      </c>
      <c r="BD7" s="154" t="s">
        <v>3279</v>
      </c>
      <c r="BE7" s="154" t="s">
        <v>3281</v>
      </c>
      <c r="BF7" s="154" t="s">
        <v>3282</v>
      </c>
      <c r="BG7" s="154" t="s">
        <v>3272</v>
      </c>
      <c r="BH7" s="154" t="s">
        <v>3283</v>
      </c>
      <c r="BL7" s="154" t="s">
        <v>770</v>
      </c>
      <c r="BM7" s="154" t="s">
        <v>3284</v>
      </c>
      <c r="BN7" s="154" t="s">
        <v>3285</v>
      </c>
      <c r="BO7" s="154" t="s">
        <v>740</v>
      </c>
      <c r="BP7" s="154" t="s">
        <v>770</v>
      </c>
      <c r="BQ7" s="154" t="s">
        <v>3286</v>
      </c>
      <c r="BR7" s="154" t="s">
        <v>2945</v>
      </c>
      <c r="BS7" s="154" t="s">
        <v>2946</v>
      </c>
      <c r="BT7" s="154" t="s">
        <v>793</v>
      </c>
      <c r="BU7" s="154" t="s">
        <v>3287</v>
      </c>
      <c r="BV7" s="154" t="s">
        <v>786</v>
      </c>
      <c r="BW7" s="154" t="s">
        <v>3288</v>
      </c>
      <c r="BZ7" s="154" t="s">
        <v>1536</v>
      </c>
      <c r="CA7" s="154" t="s">
        <v>2955</v>
      </c>
      <c r="CB7" s="154" t="s">
        <v>2955</v>
      </c>
      <c r="CC7" s="154" t="s">
        <v>886</v>
      </c>
      <c r="CD7" s="154" t="s">
        <v>3289</v>
      </c>
      <c r="CE7" s="154" t="s">
        <v>2951</v>
      </c>
      <c r="CF7" s="154" t="s">
        <v>2955</v>
      </c>
      <c r="CG7" s="154" t="s">
        <v>3290</v>
      </c>
      <c r="CH7" s="154" t="s">
        <v>3291</v>
      </c>
      <c r="CI7" s="154" t="s">
        <v>2747</v>
      </c>
      <c r="CJ7" s="154" t="s">
        <v>1536</v>
      </c>
      <c r="CK7" s="154" t="s">
        <v>3244</v>
      </c>
      <c r="CL7" s="154" t="s">
        <v>3292</v>
      </c>
      <c r="CM7" s="154" t="s">
        <v>3293</v>
      </c>
      <c r="CN7" s="154" t="s">
        <v>1536</v>
      </c>
      <c r="CO7" s="154" t="s">
        <v>886</v>
      </c>
      <c r="CP7" s="154" t="s">
        <v>3294</v>
      </c>
      <c r="CQ7" s="154" t="s">
        <v>3269</v>
      </c>
      <c r="CR7" s="154" t="s">
        <v>3269</v>
      </c>
      <c r="CS7" s="154" t="s">
        <v>3295</v>
      </c>
      <c r="CU7" s="154" t="s">
        <v>3282</v>
      </c>
      <c r="CW7" s="154" t="s">
        <v>3296</v>
      </c>
      <c r="CX7" s="154" t="s">
        <v>3297</v>
      </c>
      <c r="CY7" s="154" t="s">
        <v>3269</v>
      </c>
      <c r="CZ7" s="154" t="s">
        <v>3269</v>
      </c>
      <c r="DA7" s="154" t="s">
        <v>3295</v>
      </c>
      <c r="DC7" s="154" t="s">
        <v>2795</v>
      </c>
      <c r="DD7" s="154" t="s">
        <v>3298</v>
      </c>
      <c r="DE7" s="154" t="s">
        <v>3298</v>
      </c>
      <c r="DJ7" s="154" t="s">
        <v>3125</v>
      </c>
      <c r="DK7" s="154" t="s">
        <v>3299</v>
      </c>
      <c r="DM7" s="154" t="s">
        <v>3300</v>
      </c>
      <c r="DN7" s="154" t="s">
        <v>3301</v>
      </c>
      <c r="DO7" s="154" t="s">
        <v>3302</v>
      </c>
      <c r="DP7" s="154" t="s">
        <v>3269</v>
      </c>
      <c r="DS7" s="154" t="s">
        <v>3142</v>
      </c>
      <c r="DU7" s="154" t="s">
        <v>2761</v>
      </c>
      <c r="DV7" s="154" t="s">
        <v>3303</v>
      </c>
      <c r="DW7" s="154" t="s">
        <v>3304</v>
      </c>
      <c r="DX7" s="154" t="s">
        <v>3269</v>
      </c>
      <c r="DY7" s="154" t="s">
        <v>3272</v>
      </c>
      <c r="DZ7" s="154" t="s">
        <v>3283</v>
      </c>
      <c r="EC7" s="154" t="s">
        <v>2765</v>
      </c>
      <c r="ED7" s="154" t="s">
        <v>2972</v>
      </c>
      <c r="EF7" s="154" t="s">
        <v>3272</v>
      </c>
      <c r="EG7" s="154" t="s">
        <v>3283</v>
      </c>
      <c r="EH7" s="154" t="s">
        <v>3305</v>
      </c>
      <c r="EI7" s="154" t="s">
        <v>3306</v>
      </c>
      <c r="EJ7" s="154" t="s">
        <v>1137</v>
      </c>
      <c r="EK7" s="154" t="s">
        <v>3307</v>
      </c>
      <c r="EL7" s="154" t="s">
        <v>1137</v>
      </c>
      <c r="EM7" s="154" t="s">
        <v>3308</v>
      </c>
      <c r="EN7" s="154" t="s">
        <v>2773</v>
      </c>
      <c r="EO7" s="154" t="s">
        <v>2773</v>
      </c>
      <c r="EP7" s="154" t="s">
        <v>3309</v>
      </c>
      <c r="EQ7" s="154" t="s">
        <v>2773</v>
      </c>
      <c r="ER7" s="154" t="s">
        <v>2773</v>
      </c>
      <c r="ES7" s="154" t="s">
        <v>2773</v>
      </c>
      <c r="ET7" s="154" t="s">
        <v>3310</v>
      </c>
      <c r="EX7" s="154" t="s">
        <v>3272</v>
      </c>
      <c r="EY7" s="154" t="s">
        <v>2773</v>
      </c>
      <c r="EZ7" s="154" t="s">
        <v>2773</v>
      </c>
      <c r="FA7" s="154" t="s">
        <v>3309</v>
      </c>
      <c r="FB7" s="154" t="s">
        <v>2773</v>
      </c>
      <c r="FC7" s="154" t="s">
        <v>3269</v>
      </c>
      <c r="FD7" s="154" t="s">
        <v>3269</v>
      </c>
      <c r="FE7" s="154" t="s">
        <v>3295</v>
      </c>
      <c r="FF7" s="154" t="s">
        <v>3282</v>
      </c>
      <c r="FG7" s="154" t="s">
        <v>3269</v>
      </c>
      <c r="FH7" s="154" t="s">
        <v>3269</v>
      </c>
      <c r="FI7" s="154" t="s">
        <v>3269</v>
      </c>
      <c r="FL7" s="154" t="s">
        <v>3311</v>
      </c>
      <c r="FM7" s="154" t="s">
        <v>3312</v>
      </c>
      <c r="FN7" s="154" t="s">
        <v>3155</v>
      </c>
      <c r="FO7" s="154" t="s">
        <v>3313</v>
      </c>
      <c r="FP7" s="154" t="s">
        <v>3314</v>
      </c>
      <c r="FQ7" s="154" t="s">
        <v>870</v>
      </c>
      <c r="FR7" s="154" t="s">
        <v>1964</v>
      </c>
      <c r="FT7" s="154" t="s">
        <v>3315</v>
      </c>
      <c r="FV7" s="154" t="s">
        <v>3316</v>
      </c>
      <c r="FW7" s="154" t="s">
        <v>3317</v>
      </c>
      <c r="FX7" s="154" t="s">
        <v>3318</v>
      </c>
      <c r="FY7" s="154" t="s">
        <v>3319</v>
      </c>
      <c r="FZ7" s="154" t="s">
        <v>3320</v>
      </c>
      <c r="GA7" s="154" t="s">
        <v>3321</v>
      </c>
      <c r="GB7" s="154" t="s">
        <v>2976</v>
      </c>
      <c r="GD7" s="154" t="s">
        <v>3322</v>
      </c>
      <c r="GE7" s="154" t="s">
        <v>3323</v>
      </c>
      <c r="GF7" s="154" t="s">
        <v>3322</v>
      </c>
      <c r="GG7" s="154" t="s">
        <v>3323</v>
      </c>
      <c r="GH7" s="154" t="s">
        <v>3324</v>
      </c>
      <c r="GI7" s="154" t="s">
        <v>3323</v>
      </c>
      <c r="GJ7" s="154" t="s">
        <v>3325</v>
      </c>
      <c r="GK7" s="154" t="s">
        <v>2830</v>
      </c>
      <c r="GP7" s="154" t="s">
        <v>3326</v>
      </c>
      <c r="GR7" s="154" t="s">
        <v>3327</v>
      </c>
      <c r="GS7" s="154" t="s">
        <v>3328</v>
      </c>
      <c r="GT7" s="154" t="s">
        <v>3329</v>
      </c>
      <c r="GW7" s="154" t="s">
        <v>3330</v>
      </c>
      <c r="GX7" s="154" t="s">
        <v>3331</v>
      </c>
      <c r="GY7" s="154" t="s">
        <v>3272</v>
      </c>
      <c r="GZ7" s="154" t="s">
        <v>3332</v>
      </c>
      <c r="HA7" s="154" t="s">
        <v>3332</v>
      </c>
      <c r="HB7" s="154" t="s">
        <v>3333</v>
      </c>
      <c r="HC7" s="154" t="s">
        <v>3334</v>
      </c>
      <c r="HD7" s="154" t="s">
        <v>1536</v>
      </c>
      <c r="HG7" s="154" t="s">
        <v>3335</v>
      </c>
      <c r="HH7" s="154" t="s">
        <v>3121</v>
      </c>
      <c r="HI7" s="154" t="s">
        <v>1625</v>
      </c>
      <c r="HL7" s="154" t="s">
        <v>3336</v>
      </c>
      <c r="HM7" s="154" t="s">
        <v>3272</v>
      </c>
      <c r="HO7" s="154" t="s">
        <v>1644</v>
      </c>
      <c r="HQ7" s="154" t="s">
        <v>802</v>
      </c>
      <c r="HR7" s="154" t="s">
        <v>3337</v>
      </c>
      <c r="HS7" s="154" t="s">
        <v>3338</v>
      </c>
      <c r="HT7" s="154" t="s">
        <v>799</v>
      </c>
      <c r="HV7" s="154" t="s">
        <v>3269</v>
      </c>
      <c r="HW7" s="154" t="s">
        <v>3339</v>
      </c>
      <c r="HX7" s="154" t="s">
        <v>3340</v>
      </c>
      <c r="HY7" s="154" t="s">
        <v>3341</v>
      </c>
      <c r="HZ7" s="154" t="s">
        <v>3342</v>
      </c>
      <c r="IA7" s="154" t="s">
        <v>3343</v>
      </c>
      <c r="ID7" s="154" t="s">
        <v>3344</v>
      </c>
      <c r="IE7" s="154" t="s">
        <v>3345</v>
      </c>
      <c r="IG7" s="154" t="s">
        <v>3346</v>
      </c>
      <c r="II7" s="154" t="s">
        <v>3347</v>
      </c>
      <c r="IJ7" s="154" t="s">
        <v>3199</v>
      </c>
      <c r="IK7" s="154" t="s">
        <v>3348</v>
      </c>
      <c r="IL7" s="154" t="s">
        <v>3349</v>
      </c>
      <c r="IN7" s="154" t="s">
        <v>3350</v>
      </c>
      <c r="IP7" s="154" t="s">
        <v>3351</v>
      </c>
      <c r="IQ7" s="154" t="s">
        <v>3269</v>
      </c>
      <c r="IR7" s="154" t="s">
        <v>3269</v>
      </c>
      <c r="IS7" s="154" t="s">
        <v>3309</v>
      </c>
      <c r="IU7" s="154" t="s">
        <v>3269</v>
      </c>
      <c r="IV7" s="154" t="s">
        <v>3352</v>
      </c>
      <c r="IW7" s="154" t="s">
        <v>3289</v>
      </c>
      <c r="IZ7" s="154" t="s">
        <v>3269</v>
      </c>
      <c r="JB7" s="154" t="s">
        <v>3269</v>
      </c>
      <c r="JC7" s="154" t="s">
        <v>3269</v>
      </c>
      <c r="JD7" s="154" t="s">
        <v>3269</v>
      </c>
      <c r="JE7" s="154" t="s">
        <v>3343</v>
      </c>
      <c r="JF7" s="154" t="s">
        <v>3353</v>
      </c>
      <c r="JG7" s="154" t="s">
        <v>3269</v>
      </c>
      <c r="JH7" s="154" t="s">
        <v>3269</v>
      </c>
      <c r="JI7" s="154" t="s">
        <v>1842</v>
      </c>
      <c r="JJ7" s="154" t="s">
        <v>3354</v>
      </c>
      <c r="JK7" s="154" t="s">
        <v>1999</v>
      </c>
      <c r="JL7" s="154" t="s">
        <v>3355</v>
      </c>
      <c r="JM7" s="154" t="s">
        <v>3309</v>
      </c>
      <c r="JN7" s="154" t="s">
        <v>1305</v>
      </c>
      <c r="JO7" s="154" t="s">
        <v>3356</v>
      </c>
      <c r="JP7" s="154" t="s">
        <v>3309</v>
      </c>
      <c r="JQ7" s="154" t="s">
        <v>3309</v>
      </c>
      <c r="JR7" s="154" t="s">
        <v>2773</v>
      </c>
      <c r="JS7" s="154" t="s">
        <v>3269</v>
      </c>
      <c r="JT7" s="154" t="s">
        <v>3269</v>
      </c>
      <c r="JU7" s="154" t="s">
        <v>3269</v>
      </c>
      <c r="JV7" s="154" t="s">
        <v>3269</v>
      </c>
      <c r="JW7" s="154" t="s">
        <v>3272</v>
      </c>
      <c r="JX7" s="154" t="s">
        <v>3269</v>
      </c>
      <c r="JZ7" s="154" t="s">
        <v>3269</v>
      </c>
      <c r="KA7" s="154" t="s">
        <v>3269</v>
      </c>
      <c r="KC7" s="154" t="s">
        <v>3224</v>
      </c>
      <c r="KD7" s="154" t="s">
        <v>3309</v>
      </c>
      <c r="KE7" s="154" t="s">
        <v>3309</v>
      </c>
      <c r="KF7" s="154" t="s">
        <v>3224</v>
      </c>
      <c r="KH7" s="154" t="s">
        <v>3357</v>
      </c>
      <c r="KI7" s="154" t="s">
        <v>1305</v>
      </c>
      <c r="KJ7" s="154" t="s">
        <v>2830</v>
      </c>
      <c r="KK7" s="154" t="s">
        <v>3358</v>
      </c>
      <c r="KL7" s="154" t="s">
        <v>3359</v>
      </c>
      <c r="KN7" s="154" t="s">
        <v>2838</v>
      </c>
      <c r="KO7" s="154" t="s">
        <v>3224</v>
      </c>
      <c r="KP7" s="154" t="s">
        <v>3360</v>
      </c>
      <c r="KQ7" s="154" t="s">
        <v>3269</v>
      </c>
      <c r="KR7" s="154" t="s">
        <v>3269</v>
      </c>
      <c r="KS7" s="154" t="s">
        <v>3269</v>
      </c>
      <c r="KT7" s="154" t="s">
        <v>3269</v>
      </c>
      <c r="KU7" s="154" t="s">
        <v>1811</v>
      </c>
      <c r="KV7" s="154" t="s">
        <v>3269</v>
      </c>
      <c r="KW7" s="154" t="s">
        <v>3269</v>
      </c>
      <c r="KY7" s="154" t="s">
        <v>2773</v>
      </c>
      <c r="KZ7" s="154" t="s">
        <v>3269</v>
      </c>
      <c r="LA7" s="154" t="s">
        <v>3269</v>
      </c>
      <c r="LB7" s="154" t="s">
        <v>3357</v>
      </c>
      <c r="LC7" s="154" t="s">
        <v>3269</v>
      </c>
      <c r="LF7" s="154" t="s">
        <v>3269</v>
      </c>
      <c r="LG7" s="154" t="s">
        <v>3224</v>
      </c>
      <c r="LH7" s="154" t="s">
        <v>2773</v>
      </c>
      <c r="LJ7" s="154" t="s">
        <v>3361</v>
      </c>
      <c r="LK7" s="154" t="s">
        <v>3028</v>
      </c>
      <c r="LL7" s="154" t="s">
        <v>3269</v>
      </c>
      <c r="LN7" s="154" t="s">
        <v>2773</v>
      </c>
      <c r="LO7" s="154" t="s">
        <v>3269</v>
      </c>
      <c r="LP7" s="154" t="s">
        <v>2773</v>
      </c>
      <c r="LR7" s="154" t="s">
        <v>3357</v>
      </c>
      <c r="LS7" s="154" t="s">
        <v>3269</v>
      </c>
      <c r="LT7" s="154" t="s">
        <v>3269</v>
      </c>
      <c r="LU7" s="154" t="s">
        <v>3045</v>
      </c>
      <c r="LW7" s="154" t="s">
        <v>3362</v>
      </c>
      <c r="LX7" s="154" t="s">
        <v>1485</v>
      </c>
      <c r="LY7" s="154" t="s">
        <v>3363</v>
      </c>
      <c r="MA7" s="154" t="s">
        <v>3364</v>
      </c>
      <c r="MB7" s="154" t="s">
        <v>1267</v>
      </c>
      <c r="MC7" s="154" t="s">
        <v>3365</v>
      </c>
      <c r="MD7" s="154" t="s">
        <v>3366</v>
      </c>
      <c r="ME7" s="154" t="s">
        <v>3367</v>
      </c>
      <c r="MF7" s="154" t="s">
        <v>3368</v>
      </c>
      <c r="MG7" s="154" t="s">
        <v>3223</v>
      </c>
      <c r="MH7" s="154" t="s">
        <v>3369</v>
      </c>
      <c r="MI7" s="154" t="s">
        <v>3208</v>
      </c>
      <c r="MJ7" s="154" t="s">
        <v>3063</v>
      </c>
      <c r="MK7" s="154" t="s">
        <v>3370</v>
      </c>
      <c r="ML7" s="154" t="s">
        <v>2153</v>
      </c>
      <c r="MM7" s="154" t="s">
        <v>3272</v>
      </c>
      <c r="MN7" s="154" t="s">
        <v>3371</v>
      </c>
      <c r="MO7" s="154" t="s">
        <v>3372</v>
      </c>
      <c r="MP7" s="154" t="s">
        <v>3373</v>
      </c>
      <c r="MQ7" s="154" t="s">
        <v>3269</v>
      </c>
      <c r="MR7" s="154" t="s">
        <v>3374</v>
      </c>
      <c r="MS7" s="154" t="s">
        <v>3375</v>
      </c>
      <c r="MT7" s="154" t="s">
        <v>2773</v>
      </c>
      <c r="MU7" s="154" t="s">
        <v>3269</v>
      </c>
      <c r="MV7" s="154" t="s">
        <v>3372</v>
      </c>
      <c r="MW7" s="154" t="s">
        <v>3376</v>
      </c>
      <c r="MX7" s="154" t="s">
        <v>3377</v>
      </c>
      <c r="MZ7" s="154" t="s">
        <v>3378</v>
      </c>
      <c r="NA7" s="154" t="s">
        <v>3379</v>
      </c>
      <c r="NB7" s="154" t="s">
        <v>3380</v>
      </c>
      <c r="ND7" s="154" t="s">
        <v>3381</v>
      </c>
      <c r="NF7" s="154" t="s">
        <v>3382</v>
      </c>
      <c r="NG7" s="154" t="s">
        <v>3383</v>
      </c>
      <c r="NH7" s="154" t="s">
        <v>2878</v>
      </c>
      <c r="NI7" s="154" t="s">
        <v>733</v>
      </c>
      <c r="NJ7" s="154" t="s">
        <v>3384</v>
      </c>
      <c r="NK7" s="154" t="s">
        <v>3269</v>
      </c>
      <c r="NP7" s="154" t="s">
        <v>3385</v>
      </c>
      <c r="NQ7" s="154" t="s">
        <v>3386</v>
      </c>
      <c r="NR7" s="154" t="s">
        <v>3387</v>
      </c>
      <c r="NT7" s="154" t="s">
        <v>3388</v>
      </c>
      <c r="NU7" s="154" t="s">
        <v>3389</v>
      </c>
      <c r="NV7" s="154" t="s">
        <v>3390</v>
      </c>
      <c r="NW7" s="154" t="s">
        <v>863</v>
      </c>
      <c r="NX7" s="154" t="s">
        <v>3391</v>
      </c>
      <c r="NY7" s="154" t="s">
        <v>3295</v>
      </c>
      <c r="NZ7" s="154" t="s">
        <v>3392</v>
      </c>
      <c r="OA7" s="154" t="s">
        <v>3393</v>
      </c>
      <c r="OB7" s="154" t="s">
        <v>3394</v>
      </c>
      <c r="OC7" s="154" t="s">
        <v>3395</v>
      </c>
      <c r="OE7" s="154" t="s">
        <v>886</v>
      </c>
      <c r="OF7" s="154" t="s">
        <v>3396</v>
      </c>
      <c r="OG7" s="154" t="s">
        <v>3397</v>
      </c>
      <c r="OL7" s="154" t="s">
        <v>3269</v>
      </c>
      <c r="OM7" s="154" t="s">
        <v>3398</v>
      </c>
      <c r="ON7" s="154" t="s">
        <v>3399</v>
      </c>
      <c r="OO7" s="154" t="s">
        <v>3400</v>
      </c>
      <c r="OP7" s="154" t="s">
        <v>3401</v>
      </c>
      <c r="OQ7" s="154" t="s">
        <v>3402</v>
      </c>
      <c r="OR7" s="154" t="s">
        <v>3403</v>
      </c>
      <c r="OT7" s="154" t="s">
        <v>3404</v>
      </c>
      <c r="OV7" s="154" t="s">
        <v>3405</v>
      </c>
      <c r="OW7" s="154" t="s">
        <v>3406</v>
      </c>
      <c r="OX7" s="154" t="s">
        <v>3407</v>
      </c>
      <c r="OZ7" s="154" t="s">
        <v>3408</v>
      </c>
      <c r="PA7" s="154" t="s">
        <v>3409</v>
      </c>
      <c r="PB7" s="154" t="s">
        <v>3410</v>
      </c>
      <c r="PC7" s="154" t="s">
        <v>3411</v>
      </c>
      <c r="PE7" s="154" t="s">
        <v>3412</v>
      </c>
      <c r="PF7" s="154" t="s">
        <v>3413</v>
      </c>
    </row>
    <row r="8" spans="1:452" x14ac:dyDescent="0.3">
      <c r="A8" s="154" t="s">
        <v>2674</v>
      </c>
      <c r="B8" s="154" t="s">
        <v>3414</v>
      </c>
      <c r="C8" s="154" t="s">
        <v>3414</v>
      </c>
      <c r="F8" s="154" t="s">
        <v>2921</v>
      </c>
      <c r="I8" s="154" t="s">
        <v>3414</v>
      </c>
      <c r="K8" s="154" t="s">
        <v>3414</v>
      </c>
      <c r="L8" s="154" t="s">
        <v>3414</v>
      </c>
      <c r="M8" s="154" t="s">
        <v>3415</v>
      </c>
      <c r="N8" s="154" t="s">
        <v>1263</v>
      </c>
      <c r="O8" s="154" t="s">
        <v>1917</v>
      </c>
      <c r="P8" s="154" t="s">
        <v>1917</v>
      </c>
      <c r="Q8" s="154" t="s">
        <v>3294</v>
      </c>
      <c r="V8" s="154" t="s">
        <v>2928</v>
      </c>
      <c r="W8" s="154" t="s">
        <v>3274</v>
      </c>
      <c r="X8" s="154" t="s">
        <v>3274</v>
      </c>
      <c r="Y8" s="154" t="s">
        <v>3274</v>
      </c>
      <c r="AA8" s="154" t="s">
        <v>3115</v>
      </c>
      <c r="AB8" s="154" t="s">
        <v>3416</v>
      </c>
      <c r="AC8" s="154" t="s">
        <v>3115</v>
      </c>
      <c r="AD8" s="154" t="s">
        <v>3416</v>
      </c>
      <c r="AE8" s="154" t="s">
        <v>3417</v>
      </c>
      <c r="AF8" s="154" t="s">
        <v>3418</v>
      </c>
      <c r="AG8" s="154" t="s">
        <v>3419</v>
      </c>
      <c r="AH8" s="154" t="s">
        <v>3116</v>
      </c>
      <c r="AI8" s="154" t="s">
        <v>3115</v>
      </c>
      <c r="AJ8" s="154" t="s">
        <v>1106</v>
      </c>
      <c r="AK8" s="154" t="s">
        <v>3115</v>
      </c>
      <c r="AL8" s="154" t="s">
        <v>3420</v>
      </c>
      <c r="AM8" s="154" t="s">
        <v>450</v>
      </c>
      <c r="AN8" s="154" t="s">
        <v>3115</v>
      </c>
      <c r="AO8" s="154" t="s">
        <v>3115</v>
      </c>
      <c r="AP8" s="154" t="s">
        <v>3115</v>
      </c>
      <c r="AQ8" s="154" t="s">
        <v>3115</v>
      </c>
      <c r="AU8" s="154" t="s">
        <v>3421</v>
      </c>
      <c r="AV8" s="154" t="s">
        <v>3422</v>
      </c>
      <c r="AW8" s="154" t="s">
        <v>3278</v>
      </c>
      <c r="AX8" s="154" t="s">
        <v>3422</v>
      </c>
      <c r="BA8" s="154" t="s">
        <v>3120</v>
      </c>
      <c r="BB8" s="154" t="s">
        <v>3120</v>
      </c>
      <c r="BC8" s="154" t="s">
        <v>3423</v>
      </c>
      <c r="BD8" s="154" t="s">
        <v>3120</v>
      </c>
      <c r="BE8" s="154" t="s">
        <v>3424</v>
      </c>
      <c r="BF8" s="154" t="s">
        <v>3425</v>
      </c>
      <c r="BG8" s="154" t="s">
        <v>3283</v>
      </c>
      <c r="BH8" s="154" t="s">
        <v>1944</v>
      </c>
      <c r="BL8" s="154" t="s">
        <v>3426</v>
      </c>
      <c r="BM8" s="154" t="s">
        <v>728</v>
      </c>
      <c r="BN8" s="154" t="s">
        <v>3336</v>
      </c>
      <c r="BO8" s="154" t="s">
        <v>3427</v>
      </c>
      <c r="BP8" s="154" t="s">
        <v>3426</v>
      </c>
      <c r="BQ8" s="154" t="s">
        <v>3428</v>
      </c>
      <c r="BR8" s="154" t="s">
        <v>770</v>
      </c>
      <c r="BS8" s="154" t="s">
        <v>799</v>
      </c>
      <c r="BT8" s="154" t="s">
        <v>799</v>
      </c>
      <c r="BU8" s="154" t="s">
        <v>3429</v>
      </c>
      <c r="BV8" s="154" t="s">
        <v>802</v>
      </c>
      <c r="BW8" s="154" t="s">
        <v>3430</v>
      </c>
      <c r="BZ8" s="154" t="s">
        <v>3431</v>
      </c>
      <c r="CA8" s="154" t="s">
        <v>3432</v>
      </c>
      <c r="CB8" s="154" t="s">
        <v>3432</v>
      </c>
      <c r="CC8" s="154" t="s">
        <v>3431</v>
      </c>
      <c r="CD8" s="154" t="s">
        <v>2746</v>
      </c>
      <c r="CE8" s="154" t="s">
        <v>2955</v>
      </c>
      <c r="CF8" s="154" t="s">
        <v>3433</v>
      </c>
      <c r="CG8" s="154" t="s">
        <v>886</v>
      </c>
      <c r="CH8" s="154" t="s">
        <v>2954</v>
      </c>
      <c r="CI8" s="154" t="s">
        <v>2954</v>
      </c>
      <c r="CJ8" s="154" t="s">
        <v>3431</v>
      </c>
      <c r="CK8" s="154" t="s">
        <v>863</v>
      </c>
      <c r="CL8" s="154" t="s">
        <v>3434</v>
      </c>
      <c r="CM8" s="154" t="s">
        <v>3435</v>
      </c>
      <c r="CN8" s="154" t="s">
        <v>3431</v>
      </c>
      <c r="CO8" s="154" t="s">
        <v>3127</v>
      </c>
      <c r="CP8" s="154" t="s">
        <v>3109</v>
      </c>
      <c r="CQ8" s="154" t="s">
        <v>3414</v>
      </c>
      <c r="CR8" s="154" t="s">
        <v>3414</v>
      </c>
      <c r="CS8" s="154" t="s">
        <v>793</v>
      </c>
      <c r="CU8" s="154" t="s">
        <v>3425</v>
      </c>
      <c r="CW8" s="154" t="s">
        <v>3297</v>
      </c>
      <c r="CX8" s="154" t="s">
        <v>3436</v>
      </c>
      <c r="CY8" s="154" t="s">
        <v>3414</v>
      </c>
      <c r="CZ8" s="154" t="s">
        <v>3414</v>
      </c>
      <c r="DA8" s="154" t="s">
        <v>793</v>
      </c>
      <c r="DC8" s="154" t="s">
        <v>3437</v>
      </c>
      <c r="DD8" s="154" t="s">
        <v>3438</v>
      </c>
      <c r="DE8" s="154" t="s">
        <v>3439</v>
      </c>
      <c r="DJ8" s="154" t="s">
        <v>3440</v>
      </c>
      <c r="DK8" s="154" t="s">
        <v>3441</v>
      </c>
      <c r="DM8" s="154" t="s">
        <v>770</v>
      </c>
      <c r="DN8" s="154" t="s">
        <v>3139</v>
      </c>
      <c r="DO8" s="154" t="s">
        <v>3125</v>
      </c>
      <c r="DP8" s="154" t="s">
        <v>3414</v>
      </c>
      <c r="DS8" s="154" t="s">
        <v>3304</v>
      </c>
      <c r="DU8" s="154" t="s">
        <v>2969</v>
      </c>
      <c r="DV8" s="154" t="s">
        <v>3142</v>
      </c>
      <c r="DW8" s="154" t="s">
        <v>3141</v>
      </c>
      <c r="DX8" s="154" t="s">
        <v>3414</v>
      </c>
      <c r="DY8" s="154" t="s">
        <v>3283</v>
      </c>
      <c r="DZ8" s="154" t="s">
        <v>1944</v>
      </c>
      <c r="EC8" s="154" t="s">
        <v>3442</v>
      </c>
      <c r="ED8" s="154" t="s">
        <v>2765</v>
      </c>
      <c r="EF8" s="154" t="s">
        <v>3283</v>
      </c>
      <c r="EG8" s="154" t="s">
        <v>1944</v>
      </c>
      <c r="EH8" s="154" t="s">
        <v>2768</v>
      </c>
      <c r="EI8" s="154" t="s">
        <v>3443</v>
      </c>
      <c r="EJ8" s="154" t="s">
        <v>3444</v>
      </c>
      <c r="EK8" s="154" t="s">
        <v>3445</v>
      </c>
      <c r="EL8" s="154" t="s">
        <v>3444</v>
      </c>
      <c r="EM8" s="154" t="s">
        <v>3446</v>
      </c>
      <c r="EN8" s="154" t="s">
        <v>3447</v>
      </c>
      <c r="EO8" s="154" t="s">
        <v>3447</v>
      </c>
      <c r="EP8" s="154" t="s">
        <v>3448</v>
      </c>
      <c r="EQ8" s="154" t="s">
        <v>3447</v>
      </c>
      <c r="ER8" s="154" t="s">
        <v>3449</v>
      </c>
      <c r="ES8" s="154" t="s">
        <v>3447</v>
      </c>
      <c r="ET8" s="154" t="s">
        <v>3447</v>
      </c>
      <c r="EX8" s="154" t="s">
        <v>3283</v>
      </c>
      <c r="EY8" s="154" t="s">
        <v>3447</v>
      </c>
      <c r="EZ8" s="154" t="s">
        <v>3447</v>
      </c>
      <c r="FA8" s="154" t="s">
        <v>3448</v>
      </c>
      <c r="FB8" s="154" t="s">
        <v>3449</v>
      </c>
      <c r="FC8" s="154" t="s">
        <v>3414</v>
      </c>
      <c r="FD8" s="154" t="s">
        <v>3414</v>
      </c>
      <c r="FE8" s="154" t="s">
        <v>793</v>
      </c>
      <c r="FF8" s="154" t="s">
        <v>3425</v>
      </c>
      <c r="FG8" s="154" t="s">
        <v>3414</v>
      </c>
      <c r="FH8" s="154" t="s">
        <v>3414</v>
      </c>
      <c r="FI8" s="154" t="s">
        <v>3414</v>
      </c>
      <c r="FL8" s="154" t="s">
        <v>3450</v>
      </c>
      <c r="FM8" s="154" t="s">
        <v>870</v>
      </c>
      <c r="FN8" s="154" t="s">
        <v>3314</v>
      </c>
      <c r="FO8" s="154" t="s">
        <v>3451</v>
      </c>
      <c r="FP8" s="154" t="s">
        <v>2780</v>
      </c>
      <c r="FQ8" s="154" t="s">
        <v>3153</v>
      </c>
      <c r="FR8" s="154" t="s">
        <v>3452</v>
      </c>
      <c r="FT8" s="154" t="s">
        <v>3453</v>
      </c>
      <c r="FV8" s="154" t="s">
        <v>3454</v>
      </c>
      <c r="FW8" s="154" t="s">
        <v>3455</v>
      </c>
      <c r="FX8" s="154" t="s">
        <v>3456</v>
      </c>
      <c r="FZ8" s="154" t="s">
        <v>3457</v>
      </c>
      <c r="GA8" s="154" t="s">
        <v>3458</v>
      </c>
      <c r="GB8" s="154" t="s">
        <v>3459</v>
      </c>
      <c r="GD8" s="154" t="s">
        <v>3460</v>
      </c>
      <c r="GE8" s="154" t="s">
        <v>3461</v>
      </c>
      <c r="GF8" s="154" t="s">
        <v>3460</v>
      </c>
      <c r="GG8" s="154" t="s">
        <v>3461</v>
      </c>
      <c r="GH8" s="154" t="s">
        <v>3462</v>
      </c>
      <c r="GI8" s="154" t="s">
        <v>3461</v>
      </c>
      <c r="GJ8" s="154" t="s">
        <v>3463</v>
      </c>
      <c r="GK8" s="154" t="s">
        <v>3028</v>
      </c>
      <c r="GP8" s="154" t="s">
        <v>3464</v>
      </c>
      <c r="GR8" s="154" t="s">
        <v>3465</v>
      </c>
      <c r="GS8" s="154" t="s">
        <v>3466</v>
      </c>
      <c r="GT8" s="154" t="s">
        <v>3467</v>
      </c>
      <c r="GW8" s="154" t="s">
        <v>3468</v>
      </c>
      <c r="GX8" s="154" t="s">
        <v>3469</v>
      </c>
      <c r="GY8" s="154" t="s">
        <v>3283</v>
      </c>
      <c r="GZ8" s="154" t="s">
        <v>3470</v>
      </c>
      <c r="HA8" s="154" t="s">
        <v>3471</v>
      </c>
      <c r="HB8" s="154" t="s">
        <v>3472</v>
      </c>
      <c r="HC8" s="154" t="s">
        <v>3432</v>
      </c>
      <c r="HD8" s="154" t="s">
        <v>1621</v>
      </c>
      <c r="HG8" s="154" t="s">
        <v>3473</v>
      </c>
      <c r="HH8" s="154" t="s">
        <v>3183</v>
      </c>
      <c r="HI8" s="154" t="s">
        <v>2942</v>
      </c>
      <c r="HL8" s="154" t="s">
        <v>3474</v>
      </c>
      <c r="HM8" s="154" t="s">
        <v>3283</v>
      </c>
      <c r="HO8" s="154" t="s">
        <v>2796</v>
      </c>
      <c r="HQ8" s="154" t="s">
        <v>3475</v>
      </c>
      <c r="HR8" s="154" t="s">
        <v>3476</v>
      </c>
      <c r="HS8" s="154" t="s">
        <v>2946</v>
      </c>
      <c r="HT8" s="154" t="s">
        <v>793</v>
      </c>
      <c r="HV8" s="154" t="s">
        <v>3414</v>
      </c>
      <c r="HW8" s="154" t="s">
        <v>3477</v>
      </c>
      <c r="HY8" s="154" t="s">
        <v>3342</v>
      </c>
      <c r="HZ8" s="154" t="s">
        <v>3341</v>
      </c>
      <c r="IA8" s="154" t="s">
        <v>3478</v>
      </c>
      <c r="IE8" s="154" t="s">
        <v>3479</v>
      </c>
      <c r="IG8" s="154" t="s">
        <v>3480</v>
      </c>
      <c r="II8" s="154" t="s">
        <v>3481</v>
      </c>
      <c r="IJ8" s="154" t="s">
        <v>3482</v>
      </c>
      <c r="IK8" s="154" t="s">
        <v>3483</v>
      </c>
      <c r="IL8" s="154" t="s">
        <v>3484</v>
      </c>
      <c r="IN8" s="154" t="s">
        <v>3485</v>
      </c>
      <c r="IP8" s="154" t="s">
        <v>3486</v>
      </c>
      <c r="IQ8" s="154" t="s">
        <v>3414</v>
      </c>
      <c r="IR8" s="154" t="s">
        <v>3414</v>
      </c>
      <c r="IS8" s="154" t="s">
        <v>2985</v>
      </c>
      <c r="IU8" s="154" t="s">
        <v>3414</v>
      </c>
      <c r="IV8" s="154" t="s">
        <v>3487</v>
      </c>
      <c r="IW8" s="154" t="s">
        <v>2746</v>
      </c>
      <c r="IZ8" s="154" t="s">
        <v>3414</v>
      </c>
      <c r="JB8" s="154" t="s">
        <v>3414</v>
      </c>
      <c r="JC8" s="154" t="s">
        <v>3414</v>
      </c>
      <c r="JD8" s="154" t="s">
        <v>3414</v>
      </c>
      <c r="JE8" s="154" t="s">
        <v>3478</v>
      </c>
      <c r="JG8" s="154" t="s">
        <v>3414</v>
      </c>
      <c r="JH8" s="154" t="s">
        <v>3414</v>
      </c>
      <c r="JI8" s="154" t="s">
        <v>3488</v>
      </c>
      <c r="JJ8" s="154" t="s">
        <v>3489</v>
      </c>
      <c r="JL8" s="154" t="s">
        <v>3490</v>
      </c>
      <c r="JM8" s="154" t="s">
        <v>2985</v>
      </c>
      <c r="JN8" s="154" t="s">
        <v>3210</v>
      </c>
      <c r="JO8" s="154" t="s">
        <v>3491</v>
      </c>
      <c r="JP8" s="154" t="s">
        <v>3448</v>
      </c>
      <c r="JQ8" s="154" t="s">
        <v>3448</v>
      </c>
      <c r="JR8" s="154" t="s">
        <v>3449</v>
      </c>
      <c r="JS8" s="154" t="s">
        <v>3414</v>
      </c>
      <c r="JT8" s="154" t="s">
        <v>3414</v>
      </c>
      <c r="JU8" s="154" t="s">
        <v>3414</v>
      </c>
      <c r="JV8" s="154" t="s">
        <v>3414</v>
      </c>
      <c r="JW8" s="154" t="s">
        <v>3283</v>
      </c>
      <c r="JX8" s="154" t="s">
        <v>3414</v>
      </c>
      <c r="JZ8" s="154" t="s">
        <v>3414</v>
      </c>
      <c r="KA8" s="154" t="s">
        <v>3414</v>
      </c>
      <c r="KC8" s="154" t="s">
        <v>3492</v>
      </c>
      <c r="KD8" s="154" t="s">
        <v>3448</v>
      </c>
      <c r="KE8" s="154" t="s">
        <v>2985</v>
      </c>
      <c r="KF8" s="154" t="s">
        <v>3492</v>
      </c>
      <c r="KH8" s="154" t="s">
        <v>3493</v>
      </c>
      <c r="KI8" s="154" t="s">
        <v>3210</v>
      </c>
      <c r="KJ8" s="154" t="s">
        <v>3028</v>
      </c>
      <c r="KK8" s="154" t="s">
        <v>3494</v>
      </c>
      <c r="KL8" s="154" t="s">
        <v>3495</v>
      </c>
      <c r="KN8" s="154" t="s">
        <v>3496</v>
      </c>
      <c r="KO8" s="154" t="s">
        <v>3492</v>
      </c>
      <c r="KP8" s="154" t="s">
        <v>3497</v>
      </c>
      <c r="KQ8" s="154" t="s">
        <v>3414</v>
      </c>
      <c r="KR8" s="154" t="s">
        <v>3414</v>
      </c>
      <c r="KS8" s="154" t="s">
        <v>3414</v>
      </c>
      <c r="KT8" s="154" t="s">
        <v>3414</v>
      </c>
      <c r="KU8" s="154" t="s">
        <v>3498</v>
      </c>
      <c r="KV8" s="154" t="s">
        <v>3414</v>
      </c>
      <c r="KW8" s="154" t="s">
        <v>3414</v>
      </c>
      <c r="KY8" s="154" t="s">
        <v>3449</v>
      </c>
      <c r="KZ8" s="154" t="s">
        <v>3414</v>
      </c>
      <c r="LA8" s="154" t="s">
        <v>3414</v>
      </c>
      <c r="LB8" s="154" t="s">
        <v>3269</v>
      </c>
      <c r="LC8" s="154" t="s">
        <v>3414</v>
      </c>
      <c r="LF8" s="154" t="s">
        <v>3414</v>
      </c>
      <c r="LG8" s="154" t="s">
        <v>3492</v>
      </c>
      <c r="LH8" s="154" t="s">
        <v>3449</v>
      </c>
      <c r="LJ8" s="154" t="s">
        <v>3486</v>
      </c>
      <c r="LK8" s="154" t="s">
        <v>3361</v>
      </c>
      <c r="LL8" s="154" t="s">
        <v>3414</v>
      </c>
      <c r="LN8" s="154" t="s">
        <v>3449</v>
      </c>
      <c r="LO8" s="154" t="s">
        <v>3414</v>
      </c>
      <c r="LP8" s="154" t="s">
        <v>3449</v>
      </c>
      <c r="LR8" s="154" t="s">
        <v>3493</v>
      </c>
      <c r="LS8" s="154" t="s">
        <v>3414</v>
      </c>
      <c r="LT8" s="154" t="s">
        <v>3414</v>
      </c>
      <c r="LU8" s="154" t="s">
        <v>3499</v>
      </c>
      <c r="LX8" s="154" t="s">
        <v>3500</v>
      </c>
      <c r="LY8" s="154" t="s">
        <v>3501</v>
      </c>
      <c r="MA8" s="154" t="s">
        <v>3502</v>
      </c>
      <c r="MB8" s="154" t="s">
        <v>1566</v>
      </c>
      <c r="MC8" s="154" t="s">
        <v>3503</v>
      </c>
      <c r="MD8" s="154" t="s">
        <v>3220</v>
      </c>
      <c r="ME8" s="154" t="s">
        <v>3504</v>
      </c>
      <c r="MF8" s="154" t="s">
        <v>3505</v>
      </c>
      <c r="MG8" s="154" t="s">
        <v>3369</v>
      </c>
      <c r="MH8" s="154" t="s">
        <v>3506</v>
      </c>
      <c r="MI8" s="154" t="s">
        <v>3507</v>
      </c>
      <c r="MJ8" s="154" t="s">
        <v>3508</v>
      </c>
      <c r="ML8" s="154" t="s">
        <v>1990</v>
      </c>
      <c r="MM8" s="154" t="s">
        <v>3283</v>
      </c>
      <c r="MN8" s="154" t="s">
        <v>3509</v>
      </c>
      <c r="MO8" s="154" t="s">
        <v>3510</v>
      </c>
      <c r="MP8" s="154" t="s">
        <v>3511</v>
      </c>
      <c r="MQ8" s="154" t="s">
        <v>3414</v>
      </c>
      <c r="MR8" s="154" t="s">
        <v>3512</v>
      </c>
      <c r="MS8" s="154" t="s">
        <v>3513</v>
      </c>
      <c r="MT8" s="154" t="s">
        <v>3449</v>
      </c>
      <c r="MU8" s="154" t="s">
        <v>3414</v>
      </c>
      <c r="MV8" s="154" t="s">
        <v>3510</v>
      </c>
      <c r="MW8" s="154" t="s">
        <v>3514</v>
      </c>
      <c r="MX8" s="154" t="s">
        <v>3515</v>
      </c>
      <c r="MZ8" s="154" t="s">
        <v>3516</v>
      </c>
      <c r="NA8" s="154" t="s">
        <v>781</v>
      </c>
      <c r="NB8" s="154" t="s">
        <v>781</v>
      </c>
      <c r="NF8" s="154" t="s">
        <v>3517</v>
      </c>
      <c r="NG8" s="154" t="s">
        <v>3518</v>
      </c>
      <c r="NJ8" s="154" t="s">
        <v>3519</v>
      </c>
      <c r="NK8" s="154" t="s">
        <v>3414</v>
      </c>
      <c r="NP8" s="154" t="s">
        <v>3520</v>
      </c>
      <c r="NR8" s="154" t="s">
        <v>3521</v>
      </c>
      <c r="NT8" s="154" t="s">
        <v>3522</v>
      </c>
      <c r="NU8" s="154" t="s">
        <v>3386</v>
      </c>
      <c r="NV8" s="154" t="s">
        <v>1596</v>
      </c>
      <c r="NW8" s="154" t="s">
        <v>3523</v>
      </c>
      <c r="NX8" s="154" t="s">
        <v>3524</v>
      </c>
      <c r="NY8" s="154" t="s">
        <v>793</v>
      </c>
      <c r="NZ8" s="154" t="s">
        <v>1134</v>
      </c>
      <c r="OA8" s="154" t="s">
        <v>3525</v>
      </c>
      <c r="OB8" s="154" t="s">
        <v>3526</v>
      </c>
      <c r="OC8" s="154" t="s">
        <v>3527</v>
      </c>
      <c r="OE8" s="154" t="s">
        <v>3127</v>
      </c>
      <c r="OF8" s="154" t="s">
        <v>3528</v>
      </c>
      <c r="OG8" s="154" t="s">
        <v>3529</v>
      </c>
      <c r="OL8" s="154" t="s">
        <v>3414</v>
      </c>
      <c r="OM8" s="154" t="s">
        <v>3530</v>
      </c>
      <c r="ON8" s="154" t="s">
        <v>3531</v>
      </c>
      <c r="OO8" s="154" t="s">
        <v>3532</v>
      </c>
      <c r="OP8" s="154" t="s">
        <v>3533</v>
      </c>
      <c r="OQ8" s="154" t="s">
        <v>3534</v>
      </c>
      <c r="OR8" s="154" t="s">
        <v>3535</v>
      </c>
      <c r="OT8" s="154" t="s">
        <v>3536</v>
      </c>
      <c r="OW8" s="154" t="s">
        <v>3537</v>
      </c>
      <c r="OX8" s="154" t="s">
        <v>3538</v>
      </c>
      <c r="OZ8" s="154" t="s">
        <v>3539</v>
      </c>
      <c r="PA8" s="154" t="s">
        <v>3540</v>
      </c>
      <c r="PB8" s="154" t="s">
        <v>3541</v>
      </c>
      <c r="PC8" s="154" t="s">
        <v>3542</v>
      </c>
      <c r="PE8" s="154" t="s">
        <v>3543</v>
      </c>
    </row>
    <row r="9" spans="1:452" x14ac:dyDescent="0.3">
      <c r="A9" s="154" t="s">
        <v>2672</v>
      </c>
      <c r="B9" s="154" t="s">
        <v>3544</v>
      </c>
      <c r="C9" s="154" t="s">
        <v>3544</v>
      </c>
      <c r="I9" s="154" t="s">
        <v>3544</v>
      </c>
      <c r="K9" s="154" t="s">
        <v>3544</v>
      </c>
      <c r="L9" s="154" t="s">
        <v>3544</v>
      </c>
      <c r="M9" s="154" t="s">
        <v>3545</v>
      </c>
      <c r="N9" s="154" t="s">
        <v>3133</v>
      </c>
      <c r="O9" s="154" t="s">
        <v>3133</v>
      </c>
      <c r="P9" s="154" t="s">
        <v>3133</v>
      </c>
      <c r="Q9" s="154" t="s">
        <v>3546</v>
      </c>
      <c r="V9" s="154" t="s">
        <v>3274</v>
      </c>
      <c r="AA9" s="154" t="s">
        <v>3276</v>
      </c>
      <c r="AB9" s="154" t="s">
        <v>2727</v>
      </c>
      <c r="AC9" s="154" t="s">
        <v>3276</v>
      </c>
      <c r="AD9" s="154" t="s">
        <v>2727</v>
      </c>
      <c r="AE9" s="154" t="s">
        <v>3547</v>
      </c>
      <c r="AF9" s="154" t="s">
        <v>3276</v>
      </c>
      <c r="AG9" s="154" t="s">
        <v>2726</v>
      </c>
      <c r="AH9" s="154" t="s">
        <v>3548</v>
      </c>
      <c r="AI9" s="154" t="s">
        <v>3276</v>
      </c>
      <c r="AJ9" s="154" t="s">
        <v>3549</v>
      </c>
      <c r="AK9" s="154" t="s">
        <v>3276</v>
      </c>
      <c r="AL9" s="154" t="s">
        <v>3550</v>
      </c>
      <c r="AM9" s="154" t="s">
        <v>3551</v>
      </c>
      <c r="AN9" s="154" t="s">
        <v>3276</v>
      </c>
      <c r="AO9" s="154" t="s">
        <v>3276</v>
      </c>
      <c r="AP9" s="154" t="s">
        <v>3276</v>
      </c>
      <c r="AQ9" s="154" t="s">
        <v>3276</v>
      </c>
      <c r="AU9" s="154" t="s">
        <v>3552</v>
      </c>
      <c r="AV9" s="154" t="s">
        <v>2734</v>
      </c>
      <c r="AW9" s="154" t="s">
        <v>3422</v>
      </c>
      <c r="AX9" s="154" t="s">
        <v>2937</v>
      </c>
      <c r="BA9" s="154" t="s">
        <v>3553</v>
      </c>
      <c r="BB9" s="154" t="s">
        <v>3553</v>
      </c>
      <c r="BC9" s="154" t="s">
        <v>3553</v>
      </c>
      <c r="BD9" s="154" t="s">
        <v>3553</v>
      </c>
      <c r="BE9" s="154" t="s">
        <v>3554</v>
      </c>
      <c r="BF9" s="154" t="s">
        <v>2963</v>
      </c>
      <c r="BG9" s="154" t="s">
        <v>3546</v>
      </c>
      <c r="BL9" s="154" t="s">
        <v>728</v>
      </c>
      <c r="BM9" s="154" t="s">
        <v>3555</v>
      </c>
      <c r="BN9" s="154" t="s">
        <v>2945</v>
      </c>
      <c r="BO9" s="154" t="s">
        <v>3556</v>
      </c>
      <c r="BP9" s="154" t="s">
        <v>728</v>
      </c>
      <c r="BQ9" s="154" t="s">
        <v>3336</v>
      </c>
      <c r="BR9" s="154" t="s">
        <v>3557</v>
      </c>
      <c r="BS9" s="154" t="s">
        <v>793</v>
      </c>
      <c r="BT9" s="154" t="s">
        <v>804</v>
      </c>
      <c r="BU9" s="154" t="s">
        <v>3558</v>
      </c>
      <c r="BV9" s="154" t="s">
        <v>3559</v>
      </c>
      <c r="BW9" s="154" t="s">
        <v>3560</v>
      </c>
      <c r="BZ9" s="154" t="s">
        <v>3244</v>
      </c>
      <c r="CA9" s="154" t="s">
        <v>3427</v>
      </c>
      <c r="CB9" s="154" t="s">
        <v>3427</v>
      </c>
      <c r="CC9" s="154" t="s">
        <v>1621</v>
      </c>
      <c r="CD9" s="154" t="s">
        <v>3561</v>
      </c>
      <c r="CE9" s="154" t="s">
        <v>3432</v>
      </c>
      <c r="CF9" s="154" t="s">
        <v>3432</v>
      </c>
      <c r="CG9" s="154" t="s">
        <v>3433</v>
      </c>
      <c r="CH9" s="154" t="s">
        <v>3431</v>
      </c>
      <c r="CI9" s="154" t="s">
        <v>1447</v>
      </c>
      <c r="CJ9" s="154" t="s">
        <v>3244</v>
      </c>
      <c r="CK9" s="154" t="s">
        <v>3562</v>
      </c>
      <c r="CL9" s="154" t="s">
        <v>3563</v>
      </c>
      <c r="CM9" s="154" t="s">
        <v>3564</v>
      </c>
      <c r="CN9" s="154" t="s">
        <v>3565</v>
      </c>
      <c r="CO9" s="154" t="s">
        <v>3566</v>
      </c>
      <c r="CQ9" s="154" t="s">
        <v>3544</v>
      </c>
      <c r="CR9" s="154" t="s">
        <v>3544</v>
      </c>
      <c r="CS9" s="154" t="s">
        <v>3106</v>
      </c>
      <c r="CU9" s="154" t="s">
        <v>2963</v>
      </c>
      <c r="CW9" s="154" t="s">
        <v>3132</v>
      </c>
      <c r="CX9" s="154" t="s">
        <v>2958</v>
      </c>
      <c r="CY9" s="154" t="s">
        <v>3544</v>
      </c>
      <c r="CZ9" s="154" t="s">
        <v>3544</v>
      </c>
      <c r="DA9" s="154" t="s">
        <v>3106</v>
      </c>
      <c r="DC9" s="154" t="s">
        <v>2984</v>
      </c>
      <c r="DD9" s="154" t="s">
        <v>3439</v>
      </c>
      <c r="DE9" s="154" t="s">
        <v>3567</v>
      </c>
      <c r="DJ9" s="154" t="s">
        <v>3568</v>
      </c>
      <c r="DK9" s="154" t="s">
        <v>3569</v>
      </c>
      <c r="DM9" s="154" t="s">
        <v>1621</v>
      </c>
      <c r="DO9" s="154" t="s">
        <v>3440</v>
      </c>
      <c r="DP9" s="154" t="s">
        <v>3544</v>
      </c>
      <c r="DS9" s="154" t="s">
        <v>3570</v>
      </c>
      <c r="DU9" s="154" t="s">
        <v>3140</v>
      </c>
      <c r="DV9" s="154" t="s">
        <v>3304</v>
      </c>
      <c r="DW9" s="154" t="s">
        <v>3570</v>
      </c>
      <c r="DX9" s="154" t="s">
        <v>3544</v>
      </c>
      <c r="DY9" s="154" t="s">
        <v>3546</v>
      </c>
      <c r="EC9" s="154" t="s">
        <v>2972</v>
      </c>
      <c r="ED9" s="154" t="s">
        <v>3442</v>
      </c>
      <c r="EF9" s="154" t="s">
        <v>3546</v>
      </c>
      <c r="EH9" s="154" t="s">
        <v>3571</v>
      </c>
      <c r="EI9" s="154" t="s">
        <v>3572</v>
      </c>
      <c r="EJ9" s="154" t="s">
        <v>3573</v>
      </c>
      <c r="EK9" s="154" t="s">
        <v>3574</v>
      </c>
      <c r="EL9" s="154" t="s">
        <v>3573</v>
      </c>
      <c r="EM9" s="154" t="s">
        <v>3575</v>
      </c>
      <c r="EN9" s="154" t="s">
        <v>3149</v>
      </c>
      <c r="EO9" s="154" t="s">
        <v>3576</v>
      </c>
      <c r="EP9" s="154" t="s">
        <v>3201</v>
      </c>
      <c r="EQ9" s="154" t="s">
        <v>3576</v>
      </c>
      <c r="ER9" s="154" t="s">
        <v>3149</v>
      </c>
      <c r="ES9" s="154" t="s">
        <v>3149</v>
      </c>
      <c r="ET9" s="154" t="s">
        <v>3577</v>
      </c>
      <c r="EX9" s="154" t="s">
        <v>3546</v>
      </c>
      <c r="EY9" s="154" t="s">
        <v>3149</v>
      </c>
      <c r="EZ9" s="154" t="s">
        <v>3576</v>
      </c>
      <c r="FA9" s="154" t="s">
        <v>3201</v>
      </c>
      <c r="FB9" s="154" t="s">
        <v>3149</v>
      </c>
      <c r="FC9" s="154" t="s">
        <v>3544</v>
      </c>
      <c r="FD9" s="154" t="s">
        <v>3544</v>
      </c>
      <c r="FE9" s="154" t="s">
        <v>3106</v>
      </c>
      <c r="FF9" s="154" t="s">
        <v>2963</v>
      </c>
      <c r="FG9" s="154" t="s">
        <v>3544</v>
      </c>
      <c r="FH9" s="154" t="s">
        <v>3544</v>
      </c>
      <c r="FI9" s="154" t="s">
        <v>3544</v>
      </c>
      <c r="FL9" s="154" t="s">
        <v>3578</v>
      </c>
      <c r="FM9" s="154" t="s">
        <v>2984</v>
      </c>
      <c r="FO9" s="154" t="s">
        <v>3579</v>
      </c>
      <c r="FQ9" s="154" t="s">
        <v>3580</v>
      </c>
      <c r="FR9" s="154" t="s">
        <v>3153</v>
      </c>
      <c r="FT9" s="154" t="s">
        <v>3581</v>
      </c>
      <c r="FV9" s="154" t="s">
        <v>3582</v>
      </c>
      <c r="FW9" s="154" t="s">
        <v>3583</v>
      </c>
      <c r="FX9" s="154" t="s">
        <v>3584</v>
      </c>
      <c r="GA9" s="154" t="s">
        <v>3585</v>
      </c>
      <c r="GB9" s="154" t="s">
        <v>2987</v>
      </c>
      <c r="GD9" s="154" t="s">
        <v>3586</v>
      </c>
      <c r="GF9" s="154" t="s">
        <v>3586</v>
      </c>
      <c r="GG9" s="154" t="s">
        <v>3587</v>
      </c>
      <c r="GH9" s="154" t="s">
        <v>3588</v>
      </c>
      <c r="GI9" s="154" t="s">
        <v>3589</v>
      </c>
      <c r="GJ9" s="154" t="s">
        <v>3590</v>
      </c>
      <c r="GK9" s="154" t="s">
        <v>2753</v>
      </c>
      <c r="GR9" s="154" t="s">
        <v>3591</v>
      </c>
      <c r="GS9" s="154" t="s">
        <v>3592</v>
      </c>
      <c r="GT9" s="154" t="s">
        <v>3593</v>
      </c>
      <c r="GW9" s="154" t="s">
        <v>2936</v>
      </c>
      <c r="GX9" s="154" t="s">
        <v>3594</v>
      </c>
      <c r="GY9" s="154" t="s">
        <v>3546</v>
      </c>
      <c r="GZ9" s="154" t="s">
        <v>3595</v>
      </c>
      <c r="HA9" s="154" t="s">
        <v>3596</v>
      </c>
      <c r="HB9" s="154" t="s">
        <v>3597</v>
      </c>
      <c r="HC9" s="154" t="s">
        <v>1547</v>
      </c>
      <c r="HD9" s="154" t="s">
        <v>3125</v>
      </c>
      <c r="HG9" s="154" t="s">
        <v>3598</v>
      </c>
      <c r="HH9" s="154" t="s">
        <v>3282</v>
      </c>
      <c r="HI9" s="154" t="s">
        <v>3121</v>
      </c>
      <c r="HL9" s="154" t="s">
        <v>3555</v>
      </c>
      <c r="HM9" s="154" t="s">
        <v>3546</v>
      </c>
      <c r="HO9" s="154" t="s">
        <v>3599</v>
      </c>
      <c r="HQ9" s="154" t="s">
        <v>3600</v>
      </c>
      <c r="HR9" s="154" t="s">
        <v>3601</v>
      </c>
      <c r="HS9" s="154" t="s">
        <v>799</v>
      </c>
      <c r="HT9" s="154" t="s">
        <v>838</v>
      </c>
      <c r="HV9" s="154" t="s">
        <v>3544</v>
      </c>
      <c r="HW9" s="154" t="s">
        <v>3602</v>
      </c>
      <c r="HY9" s="154" t="s">
        <v>3603</v>
      </c>
      <c r="HZ9" s="154" t="s">
        <v>3603</v>
      </c>
      <c r="IA9" s="154" t="s">
        <v>3604</v>
      </c>
      <c r="IE9" s="154" t="s">
        <v>3605</v>
      </c>
      <c r="IG9" s="154" t="s">
        <v>3606</v>
      </c>
      <c r="II9" s="154" t="s">
        <v>3607</v>
      </c>
      <c r="IJ9" s="154" t="s">
        <v>3608</v>
      </c>
      <c r="IK9" s="154" t="s">
        <v>3609</v>
      </c>
      <c r="IL9" s="154" t="s">
        <v>3365</v>
      </c>
      <c r="IN9" s="154" t="s">
        <v>3610</v>
      </c>
      <c r="IP9" s="154" t="s">
        <v>2999</v>
      </c>
      <c r="IQ9" s="154" t="s">
        <v>3357</v>
      </c>
      <c r="IR9" s="154" t="s">
        <v>3544</v>
      </c>
      <c r="IS9" s="154" t="s">
        <v>3224</v>
      </c>
      <c r="IU9" s="154" t="s">
        <v>3544</v>
      </c>
      <c r="IV9" s="154" t="s">
        <v>3611</v>
      </c>
      <c r="IW9" s="154" t="s">
        <v>3561</v>
      </c>
      <c r="IZ9" s="154" t="s">
        <v>3544</v>
      </c>
      <c r="JB9" s="154" t="s">
        <v>3544</v>
      </c>
      <c r="JC9" s="154" t="s">
        <v>3544</v>
      </c>
      <c r="JD9" s="154" t="s">
        <v>3544</v>
      </c>
      <c r="JE9" s="154" t="s">
        <v>3612</v>
      </c>
      <c r="JG9" s="154" t="s">
        <v>3544</v>
      </c>
      <c r="JH9" s="154" t="s">
        <v>3544</v>
      </c>
      <c r="JJ9" s="154" t="s">
        <v>3613</v>
      </c>
      <c r="JL9" s="154" t="s">
        <v>1842</v>
      </c>
      <c r="JM9" s="154" t="s">
        <v>3224</v>
      </c>
      <c r="JN9" s="154" t="s">
        <v>3039</v>
      </c>
      <c r="JO9" s="154" t="s">
        <v>3614</v>
      </c>
      <c r="JP9" s="154" t="s">
        <v>3201</v>
      </c>
      <c r="JQ9" s="154" t="s">
        <v>3201</v>
      </c>
      <c r="JR9" s="154" t="s">
        <v>3149</v>
      </c>
      <c r="JS9" s="154" t="s">
        <v>3544</v>
      </c>
      <c r="JT9" s="154" t="s">
        <v>3544</v>
      </c>
      <c r="JU9" s="154" t="s">
        <v>3544</v>
      </c>
      <c r="JV9" s="154" t="s">
        <v>3544</v>
      </c>
      <c r="JW9" s="154" t="s">
        <v>3546</v>
      </c>
      <c r="JX9" s="154" t="s">
        <v>3544</v>
      </c>
      <c r="JZ9" s="154" t="s">
        <v>3544</v>
      </c>
      <c r="KA9" s="154" t="s">
        <v>3544</v>
      </c>
      <c r="KC9" s="154" t="s">
        <v>3615</v>
      </c>
      <c r="KD9" s="154" t="s">
        <v>3201</v>
      </c>
      <c r="KE9" s="154" t="s">
        <v>3224</v>
      </c>
      <c r="KF9" s="154" t="s">
        <v>3615</v>
      </c>
      <c r="KH9" s="154" t="s">
        <v>813</v>
      </c>
      <c r="KI9" s="154" t="s">
        <v>3039</v>
      </c>
      <c r="KJ9" s="154" t="s">
        <v>2753</v>
      </c>
      <c r="KK9" s="154" t="s">
        <v>3616</v>
      </c>
      <c r="KL9" s="154" t="s">
        <v>3617</v>
      </c>
      <c r="KN9" s="154" t="s">
        <v>3618</v>
      </c>
      <c r="KO9" s="154" t="s">
        <v>3615</v>
      </c>
      <c r="KP9" s="154" t="s">
        <v>3619</v>
      </c>
      <c r="KQ9" s="154" t="s">
        <v>3544</v>
      </c>
      <c r="KR9" s="154" t="s">
        <v>3544</v>
      </c>
      <c r="KS9" s="154" t="s">
        <v>3544</v>
      </c>
      <c r="KT9" s="154" t="s">
        <v>3544</v>
      </c>
      <c r="KU9" s="154" t="s">
        <v>3620</v>
      </c>
      <c r="KV9" s="154" t="s">
        <v>3544</v>
      </c>
      <c r="KW9" s="154" t="s">
        <v>3544</v>
      </c>
      <c r="KY9" s="154" t="s">
        <v>3149</v>
      </c>
      <c r="KZ9" s="154" t="s">
        <v>3544</v>
      </c>
      <c r="LA9" s="154" t="s">
        <v>3544</v>
      </c>
      <c r="LB9" s="154" t="s">
        <v>3621</v>
      </c>
      <c r="LC9" s="154" t="s">
        <v>3544</v>
      </c>
      <c r="LF9" s="154" t="s">
        <v>3544</v>
      </c>
      <c r="LG9" s="154" t="s">
        <v>3615</v>
      </c>
      <c r="LH9" s="154" t="s">
        <v>3149</v>
      </c>
      <c r="LJ9" s="154" t="s">
        <v>3622</v>
      </c>
      <c r="LK9" s="154" t="s">
        <v>3622</v>
      </c>
      <c r="LL9" s="154" t="s">
        <v>3544</v>
      </c>
      <c r="LN9" s="154" t="s">
        <v>3149</v>
      </c>
      <c r="LO9" s="154" t="s">
        <v>3544</v>
      </c>
      <c r="LP9" s="154" t="s">
        <v>3149</v>
      </c>
      <c r="LR9" s="154" t="s">
        <v>813</v>
      </c>
      <c r="LS9" s="154" t="s">
        <v>3544</v>
      </c>
      <c r="LT9" s="154" t="s">
        <v>3544</v>
      </c>
      <c r="LU9" s="154" t="s">
        <v>3044</v>
      </c>
      <c r="LX9" s="154" t="s">
        <v>3623</v>
      </c>
      <c r="LY9" s="154" t="s">
        <v>3624</v>
      </c>
      <c r="MA9" s="154" t="s">
        <v>3625</v>
      </c>
      <c r="MB9" s="154" t="s">
        <v>1154</v>
      </c>
      <c r="MC9" s="154" t="s">
        <v>3626</v>
      </c>
      <c r="MD9" s="154" t="s">
        <v>3365</v>
      </c>
      <c r="ME9" s="154" t="s">
        <v>3627</v>
      </c>
      <c r="MF9" s="154" t="s">
        <v>3628</v>
      </c>
      <c r="MG9" s="154" t="s">
        <v>3506</v>
      </c>
      <c r="MH9" s="154" t="s">
        <v>3629</v>
      </c>
      <c r="MI9" s="154" t="s">
        <v>3492</v>
      </c>
      <c r="ML9" s="154" t="s">
        <v>3287</v>
      </c>
      <c r="MM9" s="154" t="s">
        <v>3546</v>
      </c>
      <c r="MN9" s="154" t="s">
        <v>3630</v>
      </c>
      <c r="MO9" s="154" t="s">
        <v>3631</v>
      </c>
      <c r="MP9" s="154" t="s">
        <v>3632</v>
      </c>
      <c r="MQ9" s="154" t="s">
        <v>3544</v>
      </c>
      <c r="MR9" s="154" t="s">
        <v>3633</v>
      </c>
      <c r="MT9" s="154" t="s">
        <v>3149</v>
      </c>
      <c r="MU9" s="154" t="s">
        <v>3544</v>
      </c>
      <c r="MV9" s="154" t="s">
        <v>3631</v>
      </c>
      <c r="MW9" s="154" t="s">
        <v>3634</v>
      </c>
      <c r="MX9" s="154" t="s">
        <v>3061</v>
      </c>
      <c r="MZ9" s="154" t="s">
        <v>3635</v>
      </c>
      <c r="NA9" s="154" t="s">
        <v>3636</v>
      </c>
      <c r="NB9" s="154" t="s">
        <v>3636</v>
      </c>
      <c r="NF9" s="154" t="s">
        <v>3637</v>
      </c>
      <c r="NG9" s="154" t="s">
        <v>3638</v>
      </c>
      <c r="NJ9" s="154" t="s">
        <v>3639</v>
      </c>
      <c r="NK9" s="154" t="s">
        <v>3544</v>
      </c>
      <c r="NP9" s="154" t="s">
        <v>3640</v>
      </c>
      <c r="NR9" s="154" t="s">
        <v>3641</v>
      </c>
      <c r="NT9" s="154" t="s">
        <v>3642</v>
      </c>
      <c r="NV9" s="154" t="s">
        <v>3643</v>
      </c>
      <c r="NW9" s="154" t="s">
        <v>3644</v>
      </c>
      <c r="NX9" s="154" t="s">
        <v>3645</v>
      </c>
      <c r="NY9" s="154" t="s">
        <v>3106</v>
      </c>
      <c r="NZ9" s="154" t="s">
        <v>3646</v>
      </c>
      <c r="OA9" s="154" t="s">
        <v>3647</v>
      </c>
      <c r="OB9" s="154" t="s">
        <v>3648</v>
      </c>
      <c r="OE9" s="154" t="s">
        <v>3244</v>
      </c>
      <c r="OF9" s="154" t="s">
        <v>3649</v>
      </c>
      <c r="OG9" s="154" t="s">
        <v>3238</v>
      </c>
      <c r="OL9" s="154" t="s">
        <v>3544</v>
      </c>
      <c r="OM9" s="154" t="s">
        <v>3650</v>
      </c>
      <c r="ON9" s="154" t="s">
        <v>3651</v>
      </c>
      <c r="OO9" s="154" t="s">
        <v>3652</v>
      </c>
      <c r="OP9" s="154" t="s">
        <v>3653</v>
      </c>
      <c r="OQ9" s="154" t="s">
        <v>3654</v>
      </c>
      <c r="OR9" s="154" t="s">
        <v>3655</v>
      </c>
      <c r="OT9" s="154" t="s">
        <v>3656</v>
      </c>
      <c r="OX9" s="154" t="s">
        <v>3657</v>
      </c>
      <c r="OZ9" s="154" t="s">
        <v>3658</v>
      </c>
      <c r="PA9" s="154" t="s">
        <v>3659</v>
      </c>
      <c r="PB9" s="154" t="s">
        <v>3660</v>
      </c>
      <c r="PC9" s="154" t="s">
        <v>3661</v>
      </c>
    </row>
    <row r="10" spans="1:452" x14ac:dyDescent="0.3">
      <c r="A10" s="154" t="s">
        <v>2669</v>
      </c>
      <c r="B10" s="154" t="s">
        <v>3295</v>
      </c>
      <c r="C10" s="154" t="s">
        <v>3295</v>
      </c>
      <c r="I10" s="154" t="s">
        <v>3295</v>
      </c>
      <c r="K10" s="154" t="s">
        <v>3295</v>
      </c>
      <c r="L10" s="154" t="s">
        <v>3295</v>
      </c>
      <c r="M10" s="154" t="s">
        <v>3662</v>
      </c>
      <c r="N10" s="154" t="s">
        <v>2978</v>
      </c>
      <c r="O10" s="154" t="s">
        <v>2978</v>
      </c>
      <c r="P10" s="154" t="s">
        <v>2978</v>
      </c>
      <c r="Q10" s="154" t="s">
        <v>2956</v>
      </c>
      <c r="AA10" s="154" t="s">
        <v>3663</v>
      </c>
      <c r="AB10" s="154" t="s">
        <v>3664</v>
      </c>
      <c r="AC10" s="154" t="s">
        <v>3663</v>
      </c>
      <c r="AD10" s="154" t="s">
        <v>3664</v>
      </c>
      <c r="AE10" s="154" t="s">
        <v>3665</v>
      </c>
      <c r="AF10" s="154" t="s">
        <v>3663</v>
      </c>
      <c r="AG10" s="154" t="s">
        <v>3666</v>
      </c>
      <c r="AH10" s="154" t="s">
        <v>3667</v>
      </c>
      <c r="AI10" s="154" t="s">
        <v>3663</v>
      </c>
      <c r="AJ10" s="154" t="s">
        <v>3668</v>
      </c>
      <c r="AK10" s="154" t="s">
        <v>3663</v>
      </c>
      <c r="AL10" s="154" t="s">
        <v>3665</v>
      </c>
      <c r="AN10" s="154" t="s">
        <v>3663</v>
      </c>
      <c r="AO10" s="154" t="s">
        <v>3663</v>
      </c>
      <c r="AP10" s="154" t="s">
        <v>3663</v>
      </c>
      <c r="AQ10" s="154" t="s">
        <v>3663</v>
      </c>
      <c r="AU10" s="154" t="s">
        <v>3669</v>
      </c>
      <c r="AV10" s="154" t="s">
        <v>2938</v>
      </c>
      <c r="AW10" s="154" t="s">
        <v>2936</v>
      </c>
      <c r="AX10" s="154" t="s">
        <v>2936</v>
      </c>
      <c r="BA10" s="154" t="s">
        <v>2738</v>
      </c>
      <c r="BB10" s="154" t="s">
        <v>2738</v>
      </c>
      <c r="BC10" s="154" t="s">
        <v>3670</v>
      </c>
      <c r="BD10" s="154" t="s">
        <v>2738</v>
      </c>
      <c r="BE10" s="154" t="s">
        <v>3671</v>
      </c>
      <c r="BF10" s="154" t="s">
        <v>3672</v>
      </c>
      <c r="BG10" s="154" t="s">
        <v>2943</v>
      </c>
      <c r="BL10" s="154" t="s">
        <v>3555</v>
      </c>
      <c r="BM10" s="154" t="s">
        <v>3673</v>
      </c>
      <c r="BN10" s="154" t="s">
        <v>798</v>
      </c>
      <c r="BO10" s="154" t="s">
        <v>2945</v>
      </c>
      <c r="BP10" s="154" t="s">
        <v>3555</v>
      </c>
      <c r="BQ10" s="154" t="s">
        <v>2945</v>
      </c>
      <c r="BR10" s="154" t="s">
        <v>728</v>
      </c>
      <c r="BS10" s="154" t="s">
        <v>838</v>
      </c>
      <c r="BT10" s="154" t="s">
        <v>838</v>
      </c>
      <c r="BU10" s="154" t="s">
        <v>2376</v>
      </c>
      <c r="BV10" s="154" t="s">
        <v>836</v>
      </c>
      <c r="BW10" s="154" t="s">
        <v>3674</v>
      </c>
      <c r="BZ10" s="154" t="s">
        <v>1621</v>
      </c>
      <c r="CA10" s="154" t="s">
        <v>815</v>
      </c>
      <c r="CB10" s="154" t="s">
        <v>1457</v>
      </c>
      <c r="CC10" s="154" t="s">
        <v>815</v>
      </c>
      <c r="CD10" s="154" t="s">
        <v>2751</v>
      </c>
      <c r="CE10" s="154" t="s">
        <v>3427</v>
      </c>
      <c r="CF10" s="154" t="s">
        <v>3675</v>
      </c>
      <c r="CG10" s="154" t="s">
        <v>815</v>
      </c>
      <c r="CH10" s="154" t="s">
        <v>1621</v>
      </c>
      <c r="CI10" s="154" t="s">
        <v>3431</v>
      </c>
      <c r="CJ10" s="154" t="s">
        <v>1621</v>
      </c>
      <c r="CK10" s="154" t="s">
        <v>3676</v>
      </c>
      <c r="CL10" s="154" t="s">
        <v>3677</v>
      </c>
      <c r="CM10" s="154" t="s">
        <v>3009</v>
      </c>
      <c r="CN10" s="154" t="s">
        <v>770</v>
      </c>
      <c r="CO10" s="154" t="s">
        <v>1621</v>
      </c>
      <c r="CQ10" s="154" t="s">
        <v>3295</v>
      </c>
      <c r="CR10" s="154" t="s">
        <v>3295</v>
      </c>
      <c r="CU10" s="154" t="s">
        <v>3672</v>
      </c>
      <c r="CW10" s="154" t="s">
        <v>3678</v>
      </c>
      <c r="CX10" s="154" t="s">
        <v>3678</v>
      </c>
      <c r="CY10" s="154" t="s">
        <v>3295</v>
      </c>
      <c r="CZ10" s="154" t="s">
        <v>3295</v>
      </c>
      <c r="DC10" s="154" t="s">
        <v>3170</v>
      </c>
      <c r="DD10" s="154" t="s">
        <v>3567</v>
      </c>
      <c r="DE10" s="154" t="s">
        <v>3679</v>
      </c>
      <c r="DK10" s="154" t="s">
        <v>3680</v>
      </c>
      <c r="DM10" s="154" t="s">
        <v>3681</v>
      </c>
      <c r="DO10" s="154" t="s">
        <v>3568</v>
      </c>
      <c r="DP10" s="154" t="s">
        <v>3295</v>
      </c>
      <c r="DS10" s="154" t="s">
        <v>3141</v>
      </c>
      <c r="DU10" s="154" t="s">
        <v>3142</v>
      </c>
      <c r="DV10" s="154" t="s">
        <v>3570</v>
      </c>
      <c r="DW10" s="154" t="s">
        <v>2761</v>
      </c>
      <c r="DX10" s="154" t="s">
        <v>3295</v>
      </c>
      <c r="DY10" s="154" t="s">
        <v>2943</v>
      </c>
      <c r="EF10" s="154" t="s">
        <v>2943</v>
      </c>
      <c r="EH10" s="154" t="s">
        <v>3682</v>
      </c>
      <c r="EI10" s="154" t="s">
        <v>3683</v>
      </c>
      <c r="EJ10" s="154" t="s">
        <v>3682</v>
      </c>
      <c r="EK10" s="154" t="s">
        <v>3684</v>
      </c>
      <c r="EL10" s="154" t="s">
        <v>3682</v>
      </c>
      <c r="EM10" s="154" t="s">
        <v>3685</v>
      </c>
      <c r="EN10" s="154" t="s">
        <v>3686</v>
      </c>
      <c r="EO10" s="154" t="s">
        <v>3686</v>
      </c>
      <c r="EP10" s="154" t="s">
        <v>1917</v>
      </c>
      <c r="EQ10" s="154" t="s">
        <v>3687</v>
      </c>
      <c r="ER10" s="154" t="s">
        <v>3687</v>
      </c>
      <c r="ES10" s="154" t="s">
        <v>3687</v>
      </c>
      <c r="ET10" s="154" t="s">
        <v>3688</v>
      </c>
      <c r="EX10" s="154" t="s">
        <v>2943</v>
      </c>
      <c r="EY10" s="154" t="s">
        <v>3686</v>
      </c>
      <c r="EZ10" s="154" t="s">
        <v>3686</v>
      </c>
      <c r="FA10" s="154" t="s">
        <v>1917</v>
      </c>
      <c r="FB10" s="154" t="s">
        <v>3687</v>
      </c>
      <c r="FC10" s="154" t="s">
        <v>3295</v>
      </c>
      <c r="FD10" s="154" t="s">
        <v>3295</v>
      </c>
      <c r="FF10" s="154" t="s">
        <v>3672</v>
      </c>
      <c r="FG10" s="154" t="s">
        <v>3295</v>
      </c>
      <c r="FH10" s="154" t="s">
        <v>3295</v>
      </c>
      <c r="FI10" s="154" t="s">
        <v>3295</v>
      </c>
      <c r="FL10" s="154" t="s">
        <v>3689</v>
      </c>
      <c r="FM10" s="154" t="s">
        <v>793</v>
      </c>
      <c r="FO10" s="154" t="s">
        <v>3690</v>
      </c>
      <c r="FQ10" s="154" t="s">
        <v>2779</v>
      </c>
      <c r="FR10" s="154" t="s">
        <v>3131</v>
      </c>
      <c r="FT10" s="154" t="s">
        <v>3691</v>
      </c>
      <c r="FV10" s="154" t="s">
        <v>3458</v>
      </c>
      <c r="FW10" s="154" t="s">
        <v>3692</v>
      </c>
      <c r="FX10" s="154" t="s">
        <v>3693</v>
      </c>
      <c r="GA10" s="154" t="s">
        <v>3694</v>
      </c>
      <c r="GB10" s="154" t="s">
        <v>3695</v>
      </c>
      <c r="GD10" s="154" t="s">
        <v>3696</v>
      </c>
      <c r="GF10" s="154" t="s">
        <v>3696</v>
      </c>
      <c r="GG10" s="154" t="s">
        <v>3697</v>
      </c>
      <c r="GH10" s="154" t="s">
        <v>3698</v>
      </c>
      <c r="GI10" s="154" t="s">
        <v>3699</v>
      </c>
      <c r="GJ10" s="154" t="s">
        <v>3700</v>
      </c>
      <c r="GK10" s="154" t="s">
        <v>3215</v>
      </c>
      <c r="GR10" s="154" t="s">
        <v>3701</v>
      </c>
      <c r="GS10" s="154" t="s">
        <v>3702</v>
      </c>
      <c r="GT10" s="154" t="s">
        <v>3703</v>
      </c>
      <c r="GW10" s="154" t="s">
        <v>3704</v>
      </c>
      <c r="GX10" s="154" t="s">
        <v>3705</v>
      </c>
      <c r="GY10" s="154" t="s">
        <v>2943</v>
      </c>
      <c r="GZ10" s="154" t="s">
        <v>3706</v>
      </c>
      <c r="HA10" s="154" t="s">
        <v>3707</v>
      </c>
      <c r="HB10" s="154" t="s">
        <v>3708</v>
      </c>
      <c r="HC10" s="154" t="s">
        <v>3709</v>
      </c>
      <c r="HD10" s="154" t="s">
        <v>2955</v>
      </c>
      <c r="HH10" s="154" t="s">
        <v>3425</v>
      </c>
      <c r="HI10" s="154" t="s">
        <v>3282</v>
      </c>
      <c r="HL10" s="154" t="s">
        <v>889</v>
      </c>
      <c r="HM10" s="154" t="s">
        <v>2943</v>
      </c>
      <c r="HO10" s="154" t="s">
        <v>1172</v>
      </c>
      <c r="HQ10" s="154" t="s">
        <v>3710</v>
      </c>
      <c r="HR10" s="154" t="s">
        <v>3711</v>
      </c>
      <c r="HS10" s="154" t="s">
        <v>793</v>
      </c>
      <c r="HV10" s="154" t="s">
        <v>3295</v>
      </c>
      <c r="HW10" s="154" t="s">
        <v>3712</v>
      </c>
      <c r="HY10" s="154" t="s">
        <v>3713</v>
      </c>
      <c r="HZ10" s="154" t="s">
        <v>3713</v>
      </c>
      <c r="IA10" s="154" t="s">
        <v>3714</v>
      </c>
      <c r="IE10" s="154" t="s">
        <v>3715</v>
      </c>
      <c r="IG10" s="154" t="s">
        <v>1187</v>
      </c>
      <c r="II10" s="154" t="s">
        <v>3716</v>
      </c>
      <c r="IJ10" s="154" t="s">
        <v>3365</v>
      </c>
      <c r="IK10" s="154" t="s">
        <v>3717</v>
      </c>
      <c r="IL10" s="154" t="s">
        <v>3718</v>
      </c>
      <c r="IN10" s="154" t="s">
        <v>3719</v>
      </c>
      <c r="IP10" s="154" t="s">
        <v>3720</v>
      </c>
      <c r="IQ10" s="154" t="s">
        <v>866</v>
      </c>
      <c r="IR10" s="154" t="s">
        <v>3295</v>
      </c>
      <c r="IS10" s="154" t="s">
        <v>1917</v>
      </c>
      <c r="IU10" s="154" t="s">
        <v>3295</v>
      </c>
      <c r="IV10" s="154" t="s">
        <v>3721</v>
      </c>
      <c r="IW10" s="154" t="s">
        <v>2751</v>
      </c>
      <c r="IZ10" s="154" t="s">
        <v>3295</v>
      </c>
      <c r="JB10" s="154" t="s">
        <v>3295</v>
      </c>
      <c r="JC10" s="154" t="s">
        <v>3295</v>
      </c>
      <c r="JD10" s="154" t="s">
        <v>3295</v>
      </c>
      <c r="JE10" s="154" t="s">
        <v>3714</v>
      </c>
      <c r="JG10" s="154" t="s">
        <v>3295</v>
      </c>
      <c r="JH10" s="154" t="s">
        <v>3295</v>
      </c>
      <c r="JJ10" s="154" t="s">
        <v>3722</v>
      </c>
      <c r="JL10" s="154" t="s">
        <v>3205</v>
      </c>
      <c r="JM10" s="154" t="s">
        <v>1917</v>
      </c>
      <c r="JN10" s="154" t="s">
        <v>3723</v>
      </c>
      <c r="JO10" s="154" t="s">
        <v>3724</v>
      </c>
      <c r="JP10" s="154" t="s">
        <v>1917</v>
      </c>
      <c r="JQ10" s="154" t="s">
        <v>1917</v>
      </c>
      <c r="JR10" s="154" t="s">
        <v>3687</v>
      </c>
      <c r="JS10" s="154" t="s">
        <v>3295</v>
      </c>
      <c r="JT10" s="154" t="s">
        <v>3295</v>
      </c>
      <c r="JU10" s="154" t="s">
        <v>3295</v>
      </c>
      <c r="JV10" s="154" t="s">
        <v>3295</v>
      </c>
      <c r="JW10" s="154" t="s">
        <v>2943</v>
      </c>
      <c r="JX10" s="154" t="s">
        <v>3295</v>
      </c>
      <c r="JZ10" s="154" t="s">
        <v>3295</v>
      </c>
      <c r="KA10" s="154" t="s">
        <v>3295</v>
      </c>
      <c r="KC10" s="154" t="s">
        <v>3725</v>
      </c>
      <c r="KD10" s="154" t="s">
        <v>1917</v>
      </c>
      <c r="KE10" s="154" t="s">
        <v>1917</v>
      </c>
      <c r="KF10" s="154" t="s">
        <v>3725</v>
      </c>
      <c r="KH10" s="154" t="s">
        <v>3449</v>
      </c>
      <c r="KI10" s="154" t="s">
        <v>3723</v>
      </c>
      <c r="KJ10" s="154" t="s">
        <v>3215</v>
      </c>
      <c r="KK10" s="154" t="s">
        <v>1415</v>
      </c>
      <c r="KL10" s="154" t="s">
        <v>3726</v>
      </c>
      <c r="KN10" s="154" t="s">
        <v>3206</v>
      </c>
      <c r="KO10" s="154" t="s">
        <v>3725</v>
      </c>
      <c r="KQ10" s="154" t="s">
        <v>3295</v>
      </c>
      <c r="KR10" s="154" t="s">
        <v>3295</v>
      </c>
      <c r="KS10" s="154" t="s">
        <v>3295</v>
      </c>
      <c r="KT10" s="154" t="s">
        <v>3295</v>
      </c>
      <c r="KU10" s="154" t="s">
        <v>3727</v>
      </c>
      <c r="KV10" s="154" t="s">
        <v>3295</v>
      </c>
      <c r="KW10" s="154" t="s">
        <v>3295</v>
      </c>
      <c r="KY10" s="154" t="s">
        <v>3687</v>
      </c>
      <c r="KZ10" s="154" t="s">
        <v>3295</v>
      </c>
      <c r="LA10" s="154" t="s">
        <v>3295</v>
      </c>
      <c r="LB10" s="154" t="s">
        <v>3414</v>
      </c>
      <c r="LC10" s="154" t="s">
        <v>3295</v>
      </c>
      <c r="LF10" s="154" t="s">
        <v>3295</v>
      </c>
      <c r="LG10" s="154" t="s">
        <v>3725</v>
      </c>
      <c r="LH10" s="154" t="s">
        <v>3687</v>
      </c>
      <c r="LJ10" s="154" t="s">
        <v>3043</v>
      </c>
      <c r="LK10" s="154" t="s">
        <v>3486</v>
      </c>
      <c r="LL10" s="154" t="s">
        <v>3295</v>
      </c>
      <c r="LN10" s="154" t="s">
        <v>3687</v>
      </c>
      <c r="LO10" s="154" t="s">
        <v>3295</v>
      </c>
      <c r="LP10" s="154" t="s">
        <v>3687</v>
      </c>
      <c r="LR10" s="154" t="s">
        <v>3449</v>
      </c>
      <c r="LS10" s="154" t="s">
        <v>3295</v>
      </c>
      <c r="LT10" s="154" t="s">
        <v>3295</v>
      </c>
      <c r="LX10" s="154" t="s">
        <v>3728</v>
      </c>
      <c r="LY10" s="154" t="s">
        <v>3729</v>
      </c>
      <c r="MA10" s="154" t="s">
        <v>3730</v>
      </c>
      <c r="MB10" s="154" t="s">
        <v>3731</v>
      </c>
      <c r="MC10" s="154" t="s">
        <v>2884</v>
      </c>
      <c r="MD10" s="154" t="s">
        <v>3503</v>
      </c>
      <c r="ME10" s="154" t="s">
        <v>3732</v>
      </c>
      <c r="MF10" s="154" t="s">
        <v>3733</v>
      </c>
      <c r="MG10" s="154" t="s">
        <v>3629</v>
      </c>
      <c r="MH10" s="154" t="s">
        <v>3734</v>
      </c>
      <c r="MI10" s="154" t="s">
        <v>3615</v>
      </c>
      <c r="ML10" s="154" t="s">
        <v>3735</v>
      </c>
      <c r="MM10" s="154" t="s">
        <v>2943</v>
      </c>
      <c r="MN10" s="154" t="s">
        <v>3736</v>
      </c>
      <c r="MO10" s="154" t="s">
        <v>3737</v>
      </c>
      <c r="MP10" s="154" t="s">
        <v>3738</v>
      </c>
      <c r="MQ10" s="154" t="s">
        <v>3295</v>
      </c>
      <c r="MR10" s="154" t="s">
        <v>3739</v>
      </c>
      <c r="MT10" s="154" t="s">
        <v>3687</v>
      </c>
      <c r="MU10" s="154" t="s">
        <v>3295</v>
      </c>
      <c r="MV10" s="154" t="s">
        <v>3737</v>
      </c>
      <c r="MW10" s="154" t="s">
        <v>3740</v>
      </c>
      <c r="MX10" s="154" t="s">
        <v>3741</v>
      </c>
      <c r="MZ10" s="154" t="s">
        <v>3742</v>
      </c>
      <c r="NA10" s="154" t="s">
        <v>3743</v>
      </c>
      <c r="NB10" s="154" t="s">
        <v>3744</v>
      </c>
      <c r="NF10" s="154" t="s">
        <v>3745</v>
      </c>
      <c r="NG10" s="154" t="s">
        <v>3746</v>
      </c>
      <c r="NK10" s="154" t="s">
        <v>3295</v>
      </c>
      <c r="NP10" s="154" t="s">
        <v>3747</v>
      </c>
      <c r="NR10" s="154" t="s">
        <v>3503</v>
      </c>
      <c r="NT10" s="154" t="s">
        <v>3748</v>
      </c>
      <c r="NV10" s="154" t="s">
        <v>3749</v>
      </c>
      <c r="NW10" s="154" t="s">
        <v>3750</v>
      </c>
      <c r="NX10" s="154" t="s">
        <v>3751</v>
      </c>
      <c r="NZ10" s="154" t="s">
        <v>3752</v>
      </c>
      <c r="OA10" s="154" t="s">
        <v>3753</v>
      </c>
      <c r="OB10" s="154" t="s">
        <v>3362</v>
      </c>
      <c r="OE10" s="154" t="s">
        <v>863</v>
      </c>
      <c r="OF10" s="154" t="s">
        <v>3754</v>
      </c>
      <c r="OG10" s="154" t="s">
        <v>3755</v>
      </c>
      <c r="OL10" s="154" t="s">
        <v>3295</v>
      </c>
      <c r="OM10" s="154" t="s">
        <v>3756</v>
      </c>
      <c r="ON10" s="154" t="s">
        <v>3757</v>
      </c>
      <c r="OO10" s="154" t="s">
        <v>3758</v>
      </c>
      <c r="OP10" s="154" t="s">
        <v>3759</v>
      </c>
      <c r="OQ10" s="154" t="s">
        <v>3760</v>
      </c>
      <c r="OR10" s="154" t="s">
        <v>3761</v>
      </c>
      <c r="OT10" s="154" t="s">
        <v>3762</v>
      </c>
      <c r="OX10" s="154" t="s">
        <v>3763</v>
      </c>
      <c r="PA10" s="154" t="s">
        <v>3764</v>
      </c>
      <c r="PB10" s="154" t="s">
        <v>3765</v>
      </c>
      <c r="PC10" s="154" t="s">
        <v>3766</v>
      </c>
    </row>
    <row r="11" spans="1:452" x14ac:dyDescent="0.3">
      <c r="A11" s="154" t="s">
        <v>2673</v>
      </c>
      <c r="B11" s="154" t="s">
        <v>793</v>
      </c>
      <c r="C11" s="154" t="s">
        <v>793</v>
      </c>
      <c r="I11" s="154" t="s">
        <v>793</v>
      </c>
      <c r="K11" s="154" t="s">
        <v>793</v>
      </c>
      <c r="L11" s="154" t="s">
        <v>793</v>
      </c>
      <c r="M11" s="154" t="s">
        <v>3767</v>
      </c>
      <c r="N11" s="154" t="s">
        <v>1434</v>
      </c>
      <c r="O11" s="154" t="s">
        <v>1434</v>
      </c>
      <c r="P11" s="154" t="s">
        <v>1434</v>
      </c>
      <c r="AA11" s="154" t="s">
        <v>3768</v>
      </c>
      <c r="AB11" s="154" t="s">
        <v>749</v>
      </c>
      <c r="AC11" s="154" t="s">
        <v>3768</v>
      </c>
      <c r="AD11" s="154" t="s">
        <v>749</v>
      </c>
      <c r="AE11" s="154" t="s">
        <v>168</v>
      </c>
      <c r="AF11" s="154" t="s">
        <v>3277</v>
      </c>
      <c r="AG11" s="154" t="s">
        <v>3665</v>
      </c>
      <c r="AH11" s="154" t="s">
        <v>3665</v>
      </c>
      <c r="AI11" s="154" t="s">
        <v>3768</v>
      </c>
      <c r="AJ11" s="154" t="s">
        <v>3769</v>
      </c>
      <c r="AK11" s="154" t="s">
        <v>3768</v>
      </c>
      <c r="AL11" s="154" t="s">
        <v>1106</v>
      </c>
      <c r="AN11" s="154" t="s">
        <v>3768</v>
      </c>
      <c r="AO11" s="154" t="s">
        <v>3768</v>
      </c>
      <c r="AP11" s="154" t="s">
        <v>3768</v>
      </c>
      <c r="AQ11" s="154" t="s">
        <v>3768</v>
      </c>
      <c r="AU11" s="154" t="s">
        <v>3770</v>
      </c>
      <c r="BA11" s="154" t="s">
        <v>3771</v>
      </c>
      <c r="BB11" s="154" t="s">
        <v>3771</v>
      </c>
      <c r="BC11" s="154" t="s">
        <v>3772</v>
      </c>
      <c r="BD11" s="154" t="s">
        <v>3771</v>
      </c>
      <c r="BE11" s="154" t="s">
        <v>3773</v>
      </c>
      <c r="BL11" s="154" t="s">
        <v>766</v>
      </c>
      <c r="BM11" s="154" t="s">
        <v>2810</v>
      </c>
      <c r="BN11" s="154" t="s">
        <v>889</v>
      </c>
      <c r="BO11" s="154" t="s">
        <v>889</v>
      </c>
      <c r="BP11" s="154" t="s">
        <v>3774</v>
      </c>
      <c r="BQ11" s="154" t="s">
        <v>798</v>
      </c>
      <c r="BR11" s="154" t="s">
        <v>3555</v>
      </c>
      <c r="BU11" s="154" t="s">
        <v>3775</v>
      </c>
      <c r="BV11" s="154" t="s">
        <v>3014</v>
      </c>
      <c r="BW11" s="154" t="s">
        <v>319</v>
      </c>
      <c r="BZ11" s="154" t="s">
        <v>3427</v>
      </c>
      <c r="CA11" s="154" t="s">
        <v>1457</v>
      </c>
      <c r="CB11" s="154" t="s">
        <v>814</v>
      </c>
      <c r="CC11" s="154" t="s">
        <v>2751</v>
      </c>
      <c r="CD11" s="154" t="s">
        <v>3776</v>
      </c>
      <c r="CE11" s="154" t="s">
        <v>3777</v>
      </c>
      <c r="CF11" s="154" t="s">
        <v>3778</v>
      </c>
      <c r="CG11" s="154" t="s">
        <v>3009</v>
      </c>
      <c r="CH11" s="154" t="s">
        <v>3433</v>
      </c>
      <c r="CI11" s="154" t="s">
        <v>3427</v>
      </c>
      <c r="CJ11" s="154" t="s">
        <v>3427</v>
      </c>
      <c r="CK11" s="154" t="s">
        <v>2877</v>
      </c>
      <c r="CL11" s="154" t="s">
        <v>3779</v>
      </c>
      <c r="CM11" s="154" t="s">
        <v>3780</v>
      </c>
      <c r="CN11" s="154" t="s">
        <v>3781</v>
      </c>
      <c r="CO11" s="154" t="s">
        <v>3128</v>
      </c>
      <c r="CQ11" s="154" t="s">
        <v>793</v>
      </c>
      <c r="CR11" s="154" t="s">
        <v>793</v>
      </c>
      <c r="CW11" s="154" t="s">
        <v>3782</v>
      </c>
      <c r="CX11" s="154" t="s">
        <v>3782</v>
      </c>
      <c r="CY11" s="154" t="s">
        <v>793</v>
      </c>
      <c r="CZ11" s="154" t="s">
        <v>793</v>
      </c>
      <c r="DC11" s="154" t="s">
        <v>3783</v>
      </c>
      <c r="DD11" s="154" t="s">
        <v>3784</v>
      </c>
      <c r="DE11" s="154" t="s">
        <v>3785</v>
      </c>
      <c r="DK11" s="154" t="s">
        <v>3708</v>
      </c>
      <c r="DM11" s="154" t="s">
        <v>3440</v>
      </c>
      <c r="DO11" s="154" t="s">
        <v>3786</v>
      </c>
      <c r="DP11" s="154" t="s">
        <v>793</v>
      </c>
      <c r="DS11" s="154" t="s">
        <v>2761</v>
      </c>
      <c r="DU11" s="154" t="s">
        <v>3304</v>
      </c>
      <c r="DV11" s="154" t="s">
        <v>3141</v>
      </c>
      <c r="DW11" s="154" t="s">
        <v>3787</v>
      </c>
      <c r="DX11" s="154" t="s">
        <v>793</v>
      </c>
      <c r="EH11" s="154" t="s">
        <v>3788</v>
      </c>
      <c r="EI11" s="154" t="s">
        <v>3789</v>
      </c>
      <c r="EJ11" s="154" t="s">
        <v>3790</v>
      </c>
      <c r="EK11" s="154" t="s">
        <v>3791</v>
      </c>
      <c r="EL11" s="154" t="s">
        <v>3790</v>
      </c>
      <c r="EM11" s="154" t="s">
        <v>3792</v>
      </c>
      <c r="EN11" s="154" t="s">
        <v>3793</v>
      </c>
      <c r="EO11" s="154" t="s">
        <v>3793</v>
      </c>
      <c r="EP11" s="154" t="s">
        <v>3133</v>
      </c>
      <c r="EQ11" s="154" t="s">
        <v>1964</v>
      </c>
      <c r="ER11" s="154" t="s">
        <v>1964</v>
      </c>
      <c r="ES11" s="154" t="s">
        <v>3793</v>
      </c>
      <c r="ET11" s="154" t="s">
        <v>3793</v>
      </c>
      <c r="EY11" s="154" t="s">
        <v>3793</v>
      </c>
      <c r="EZ11" s="154" t="s">
        <v>3793</v>
      </c>
      <c r="FA11" s="154" t="s">
        <v>3133</v>
      </c>
      <c r="FB11" s="154" t="s">
        <v>1964</v>
      </c>
      <c r="FC11" s="154" t="s">
        <v>793</v>
      </c>
      <c r="FD11" s="154" t="s">
        <v>793</v>
      </c>
      <c r="FG11" s="154" t="s">
        <v>793</v>
      </c>
      <c r="FH11" s="154" t="s">
        <v>793</v>
      </c>
      <c r="FI11" s="154" t="s">
        <v>793</v>
      </c>
      <c r="FL11" s="154" t="s">
        <v>3794</v>
      </c>
      <c r="FM11" s="154" t="s">
        <v>3795</v>
      </c>
      <c r="FQ11" s="154" t="s">
        <v>3795</v>
      </c>
      <c r="FR11" s="154" t="s">
        <v>90</v>
      </c>
      <c r="FT11" s="154" t="s">
        <v>3796</v>
      </c>
      <c r="FV11" s="154" t="s">
        <v>3319</v>
      </c>
      <c r="FW11" s="154" t="s">
        <v>3797</v>
      </c>
      <c r="FX11" s="154" t="s">
        <v>3798</v>
      </c>
      <c r="GB11" s="154" t="s">
        <v>3799</v>
      </c>
      <c r="GD11" s="154" t="s">
        <v>3800</v>
      </c>
      <c r="GF11" s="154" t="s">
        <v>3800</v>
      </c>
      <c r="GG11" s="154" t="s">
        <v>3801</v>
      </c>
      <c r="GH11" s="154" t="s">
        <v>3802</v>
      </c>
      <c r="GI11" s="154" t="s">
        <v>3803</v>
      </c>
      <c r="GJ11" s="154" t="s">
        <v>3804</v>
      </c>
      <c r="GK11" s="154" t="s">
        <v>3486</v>
      </c>
      <c r="GR11" s="154" t="s">
        <v>3805</v>
      </c>
      <c r="GS11" s="154" t="s">
        <v>3806</v>
      </c>
      <c r="GT11" s="154" t="s">
        <v>3807</v>
      </c>
      <c r="GW11" s="154" t="s">
        <v>3808</v>
      </c>
      <c r="GX11" s="154" t="s">
        <v>3809</v>
      </c>
      <c r="GZ11" s="154" t="s">
        <v>3810</v>
      </c>
      <c r="HA11" s="154" t="s">
        <v>3810</v>
      </c>
      <c r="HB11" s="154" t="s">
        <v>3811</v>
      </c>
      <c r="HD11" s="154" t="s">
        <v>3432</v>
      </c>
      <c r="HH11" s="154" t="s">
        <v>2963</v>
      </c>
      <c r="HI11" s="154" t="s">
        <v>3425</v>
      </c>
      <c r="HQ11" s="154" t="s">
        <v>3812</v>
      </c>
      <c r="HR11" s="154" t="s">
        <v>3813</v>
      </c>
      <c r="HS11" s="154" t="s">
        <v>838</v>
      </c>
      <c r="HV11" s="154" t="s">
        <v>793</v>
      </c>
      <c r="HW11" s="154" t="s">
        <v>3814</v>
      </c>
      <c r="IE11" s="154" t="s">
        <v>3815</v>
      </c>
      <c r="IG11" s="154" t="s">
        <v>3816</v>
      </c>
      <c r="II11" s="154" t="s">
        <v>3817</v>
      </c>
      <c r="IJ11" s="154" t="s">
        <v>3818</v>
      </c>
      <c r="IK11" s="154" t="s">
        <v>3819</v>
      </c>
      <c r="IL11" s="154" t="s">
        <v>3820</v>
      </c>
      <c r="IP11" s="154" t="s">
        <v>3821</v>
      </c>
      <c r="IQ11" s="154" t="s">
        <v>3452</v>
      </c>
      <c r="IR11" s="154" t="s">
        <v>793</v>
      </c>
      <c r="IS11" s="154" t="s">
        <v>3133</v>
      </c>
      <c r="IU11" s="154" t="s">
        <v>793</v>
      </c>
      <c r="IV11" s="154" t="s">
        <v>3822</v>
      </c>
      <c r="IW11" s="154" t="s">
        <v>3776</v>
      </c>
      <c r="IZ11" s="154" t="s">
        <v>793</v>
      </c>
      <c r="JB11" s="154" t="s">
        <v>793</v>
      </c>
      <c r="JC11" s="154" t="s">
        <v>793</v>
      </c>
      <c r="JD11" s="154" t="s">
        <v>793</v>
      </c>
      <c r="JG11" s="154" t="s">
        <v>793</v>
      </c>
      <c r="JH11" s="154" t="s">
        <v>793</v>
      </c>
      <c r="JJ11" s="154" t="s">
        <v>3823</v>
      </c>
      <c r="JL11" s="154" t="s">
        <v>1999</v>
      </c>
      <c r="JM11" s="154" t="s">
        <v>3133</v>
      </c>
      <c r="JN11" s="154" t="s">
        <v>3496</v>
      </c>
      <c r="JO11" s="154" t="s">
        <v>3824</v>
      </c>
      <c r="JP11" s="154" t="s">
        <v>3133</v>
      </c>
      <c r="JQ11" s="154" t="s">
        <v>3133</v>
      </c>
      <c r="JR11" s="154" t="s">
        <v>1964</v>
      </c>
      <c r="JS11" s="154" t="s">
        <v>793</v>
      </c>
      <c r="JT11" s="154" t="s">
        <v>793</v>
      </c>
      <c r="JU11" s="154" t="s">
        <v>793</v>
      </c>
      <c r="JV11" s="154" t="s">
        <v>793</v>
      </c>
      <c r="JX11" s="154" t="s">
        <v>793</v>
      </c>
      <c r="JZ11" s="154" t="s">
        <v>793</v>
      </c>
      <c r="KA11" s="154" t="s">
        <v>793</v>
      </c>
      <c r="KC11" s="154" t="s">
        <v>3825</v>
      </c>
      <c r="KD11" s="154" t="s">
        <v>3133</v>
      </c>
      <c r="KE11" s="154" t="s">
        <v>3133</v>
      </c>
      <c r="KF11" s="154" t="s">
        <v>3825</v>
      </c>
      <c r="KH11" s="154" t="s">
        <v>2984</v>
      </c>
      <c r="KI11" s="154" t="s">
        <v>3826</v>
      </c>
      <c r="KJ11" s="154" t="s">
        <v>3486</v>
      </c>
      <c r="KK11" s="154" t="s">
        <v>3827</v>
      </c>
      <c r="KN11" s="154" t="s">
        <v>3035</v>
      </c>
      <c r="KO11" s="154" t="s">
        <v>3825</v>
      </c>
      <c r="KQ11" s="154" t="s">
        <v>793</v>
      </c>
      <c r="KR11" s="154" t="s">
        <v>793</v>
      </c>
      <c r="KS11" s="154" t="s">
        <v>793</v>
      </c>
      <c r="KT11" s="154" t="s">
        <v>793</v>
      </c>
      <c r="KU11" s="154" t="s">
        <v>3828</v>
      </c>
      <c r="KV11" s="154" t="s">
        <v>793</v>
      </c>
      <c r="KW11" s="154" t="s">
        <v>793</v>
      </c>
      <c r="KY11" s="154" t="s">
        <v>1964</v>
      </c>
      <c r="KZ11" s="154" t="s">
        <v>793</v>
      </c>
      <c r="LA11" s="154" t="s">
        <v>793</v>
      </c>
      <c r="LB11" s="154" t="s">
        <v>3452</v>
      </c>
      <c r="LC11" s="154" t="s">
        <v>793</v>
      </c>
      <c r="LF11" s="154" t="s">
        <v>793</v>
      </c>
      <c r="LG11" s="154" t="s">
        <v>3825</v>
      </c>
      <c r="LH11" s="154" t="s">
        <v>1964</v>
      </c>
      <c r="LJ11" s="154" t="s">
        <v>3215</v>
      </c>
      <c r="LL11" s="154" t="s">
        <v>793</v>
      </c>
      <c r="LN11" s="154" t="s">
        <v>1964</v>
      </c>
      <c r="LO11" s="154" t="s">
        <v>793</v>
      </c>
      <c r="LP11" s="154" t="s">
        <v>1964</v>
      </c>
      <c r="LR11" s="154" t="s">
        <v>2984</v>
      </c>
      <c r="LS11" s="154" t="s">
        <v>793</v>
      </c>
      <c r="LT11" s="154" t="s">
        <v>793</v>
      </c>
      <c r="LX11" s="154" t="s">
        <v>3829</v>
      </c>
      <c r="LY11" s="154" t="s">
        <v>3830</v>
      </c>
      <c r="MA11" s="154" t="s">
        <v>3831</v>
      </c>
      <c r="MB11" s="154" t="s">
        <v>1571</v>
      </c>
      <c r="MC11" s="154" t="s">
        <v>3832</v>
      </c>
      <c r="MD11" s="154" t="s">
        <v>3626</v>
      </c>
      <c r="ME11" s="154" t="s">
        <v>3833</v>
      </c>
      <c r="MF11" s="154" t="s">
        <v>3834</v>
      </c>
      <c r="MG11" s="154" t="s">
        <v>3734</v>
      </c>
      <c r="MH11" s="154" t="s">
        <v>3835</v>
      </c>
      <c r="MI11" s="154" t="s">
        <v>3825</v>
      </c>
      <c r="ML11" s="154" t="s">
        <v>2118</v>
      </c>
      <c r="MN11" s="154" t="s">
        <v>3836</v>
      </c>
      <c r="MO11" s="154" t="s">
        <v>1547</v>
      </c>
      <c r="MP11" s="154" t="s">
        <v>3837</v>
      </c>
      <c r="MQ11" s="154" t="s">
        <v>793</v>
      </c>
      <c r="MR11" s="154" t="s">
        <v>3838</v>
      </c>
      <c r="MT11" s="154" t="s">
        <v>1964</v>
      </c>
      <c r="MU11" s="154" t="s">
        <v>793</v>
      </c>
      <c r="MV11" s="154" t="s">
        <v>1547</v>
      </c>
      <c r="MW11" s="154" t="s">
        <v>3839</v>
      </c>
      <c r="MX11" s="154" t="s">
        <v>3840</v>
      </c>
      <c r="MZ11" s="154" t="s">
        <v>3841</v>
      </c>
      <c r="NA11" s="154" t="s">
        <v>3842</v>
      </c>
      <c r="NB11" s="154" t="s">
        <v>3842</v>
      </c>
      <c r="NF11" s="154" t="s">
        <v>3843</v>
      </c>
      <c r="NG11" s="154" t="s">
        <v>3844</v>
      </c>
      <c r="NK11" s="154" t="s">
        <v>793</v>
      </c>
      <c r="NP11" s="154" t="s">
        <v>3845</v>
      </c>
      <c r="NR11" s="154" t="s">
        <v>3626</v>
      </c>
      <c r="NT11" s="154" t="s">
        <v>3846</v>
      </c>
      <c r="NV11" s="154" t="s">
        <v>3847</v>
      </c>
      <c r="NW11" s="154" t="s">
        <v>3848</v>
      </c>
      <c r="NX11" s="154" t="s">
        <v>3849</v>
      </c>
      <c r="NZ11" s="154" t="s">
        <v>3850</v>
      </c>
      <c r="OA11" s="154" t="s">
        <v>3851</v>
      </c>
      <c r="OB11" s="154" t="s">
        <v>3852</v>
      </c>
      <c r="OE11" s="154" t="s">
        <v>3562</v>
      </c>
      <c r="OF11" s="154" t="s">
        <v>3853</v>
      </c>
      <c r="OG11" s="154" t="s">
        <v>3854</v>
      </c>
      <c r="OL11" s="154" t="s">
        <v>793</v>
      </c>
      <c r="OM11" s="154" t="s">
        <v>3855</v>
      </c>
      <c r="ON11" s="154" t="s">
        <v>3856</v>
      </c>
      <c r="OO11" s="154" t="s">
        <v>3857</v>
      </c>
      <c r="OP11" s="154" t="s">
        <v>3858</v>
      </c>
      <c r="OQ11" s="154" t="s">
        <v>3859</v>
      </c>
      <c r="OT11" s="154" t="s">
        <v>3860</v>
      </c>
      <c r="OX11" s="154" t="s">
        <v>3861</v>
      </c>
      <c r="PA11" s="154" t="s">
        <v>3862</v>
      </c>
      <c r="PC11" s="154" t="s">
        <v>3863</v>
      </c>
    </row>
    <row r="12" spans="1:452" x14ac:dyDescent="0.3">
      <c r="A12" s="154" t="s">
        <v>2686</v>
      </c>
      <c r="B12" s="154" t="s">
        <v>5</v>
      </c>
      <c r="C12" s="154" t="s">
        <v>5</v>
      </c>
      <c r="I12" s="154" t="s">
        <v>5</v>
      </c>
      <c r="K12" s="154" t="s">
        <v>5</v>
      </c>
      <c r="L12" s="154" t="s">
        <v>5</v>
      </c>
      <c r="M12" s="154" t="s">
        <v>3864</v>
      </c>
      <c r="N12" s="154" t="s">
        <v>3493</v>
      </c>
      <c r="O12" s="154" t="s">
        <v>3493</v>
      </c>
      <c r="P12" s="154" t="s">
        <v>3493</v>
      </c>
      <c r="AA12" s="154" t="s">
        <v>3865</v>
      </c>
      <c r="AB12" s="154" t="s">
        <v>2931</v>
      </c>
      <c r="AC12" s="154" t="s">
        <v>3865</v>
      </c>
      <c r="AD12" s="154" t="s">
        <v>1106</v>
      </c>
      <c r="AE12" s="154" t="s">
        <v>3866</v>
      </c>
      <c r="AF12" s="154" t="s">
        <v>749</v>
      </c>
      <c r="AG12" s="154" t="s">
        <v>1106</v>
      </c>
      <c r="AH12" s="154" t="s">
        <v>3867</v>
      </c>
      <c r="AI12" s="154" t="s">
        <v>3865</v>
      </c>
      <c r="AJ12" s="154" t="s">
        <v>3868</v>
      </c>
      <c r="AK12" s="154" t="s">
        <v>3865</v>
      </c>
      <c r="AL12" s="154" t="s">
        <v>777</v>
      </c>
      <c r="AN12" s="154" t="s">
        <v>3865</v>
      </c>
      <c r="AO12" s="154" t="s">
        <v>3865</v>
      </c>
      <c r="AP12" s="154" t="s">
        <v>3865</v>
      </c>
      <c r="AQ12" s="154" t="s">
        <v>3865</v>
      </c>
      <c r="BA12" s="154" t="s">
        <v>3554</v>
      </c>
      <c r="BB12" s="154" t="s">
        <v>3554</v>
      </c>
      <c r="BC12" s="154" t="s">
        <v>3869</v>
      </c>
      <c r="BD12" s="154" t="s">
        <v>3554</v>
      </c>
      <c r="BE12" s="154" t="s">
        <v>3870</v>
      </c>
      <c r="BL12" s="154" t="s">
        <v>3285</v>
      </c>
      <c r="BM12" s="154" t="s">
        <v>770</v>
      </c>
      <c r="BN12" s="154" t="s">
        <v>3871</v>
      </c>
      <c r="BO12" s="154" t="s">
        <v>798</v>
      </c>
      <c r="BP12" s="154" t="s">
        <v>766</v>
      </c>
      <c r="BQ12" s="154" t="s">
        <v>889</v>
      </c>
      <c r="BR12" s="154" t="s">
        <v>3774</v>
      </c>
      <c r="BU12" s="154" t="s">
        <v>3872</v>
      </c>
      <c r="BW12" s="154" t="s">
        <v>3873</v>
      </c>
      <c r="BZ12" s="154" t="s">
        <v>3874</v>
      </c>
      <c r="CA12" s="154" t="s">
        <v>3875</v>
      </c>
      <c r="CB12" s="154" t="s">
        <v>3875</v>
      </c>
      <c r="CC12" s="154" t="s">
        <v>3009</v>
      </c>
      <c r="CD12" s="154" t="s">
        <v>2955</v>
      </c>
      <c r="CE12" s="154" t="s">
        <v>3778</v>
      </c>
      <c r="CF12" s="154" t="s">
        <v>3009</v>
      </c>
      <c r="CG12" s="154" t="s">
        <v>3780</v>
      </c>
      <c r="CH12" s="154" t="s">
        <v>3427</v>
      </c>
      <c r="CI12" s="154" t="s">
        <v>815</v>
      </c>
      <c r="CJ12" s="154" t="s">
        <v>3874</v>
      </c>
      <c r="CK12" s="154" t="s">
        <v>3876</v>
      </c>
      <c r="CL12" s="154" t="s">
        <v>3877</v>
      </c>
      <c r="CM12" s="154" t="s">
        <v>3878</v>
      </c>
      <c r="CN12" s="154" t="s">
        <v>1621</v>
      </c>
      <c r="CO12" s="154" t="s">
        <v>2955</v>
      </c>
      <c r="CQ12" s="154" t="s">
        <v>5</v>
      </c>
      <c r="CR12" s="154" t="s">
        <v>5</v>
      </c>
      <c r="CW12" s="154" t="s">
        <v>3879</v>
      </c>
      <c r="CX12" s="154" t="s">
        <v>3879</v>
      </c>
      <c r="CY12" s="154" t="s">
        <v>5</v>
      </c>
      <c r="CZ12" s="154" t="s">
        <v>5</v>
      </c>
      <c r="DC12" s="154" t="s">
        <v>3880</v>
      </c>
      <c r="DD12" s="154" t="s">
        <v>3679</v>
      </c>
      <c r="DE12" s="154" t="s">
        <v>3881</v>
      </c>
      <c r="DK12" s="154" t="s">
        <v>3882</v>
      </c>
      <c r="DM12" s="154" t="s">
        <v>3883</v>
      </c>
      <c r="DO12" s="154" t="s">
        <v>3432</v>
      </c>
      <c r="DP12" s="154" t="s">
        <v>5</v>
      </c>
      <c r="DS12" s="154" t="s">
        <v>3884</v>
      </c>
      <c r="DU12" s="154" t="s">
        <v>3885</v>
      </c>
      <c r="DV12" s="154" t="s">
        <v>2761</v>
      </c>
      <c r="DW12" s="154" t="s">
        <v>3884</v>
      </c>
      <c r="DX12" s="154" t="s">
        <v>5</v>
      </c>
      <c r="EH12" s="154" t="s">
        <v>3886</v>
      </c>
      <c r="EI12" s="154" t="s">
        <v>3887</v>
      </c>
      <c r="EJ12" s="154" t="s">
        <v>3888</v>
      </c>
      <c r="EK12" s="154" t="s">
        <v>3889</v>
      </c>
      <c r="EL12" s="154" t="s">
        <v>3888</v>
      </c>
      <c r="EM12" s="154" t="s">
        <v>3890</v>
      </c>
      <c r="EN12" s="154" t="s">
        <v>3891</v>
      </c>
      <c r="EO12" s="154" t="s">
        <v>3891</v>
      </c>
      <c r="EP12" s="154" t="s">
        <v>2978</v>
      </c>
      <c r="EQ12" s="154" t="s">
        <v>3892</v>
      </c>
      <c r="ER12" s="154" t="s">
        <v>3892</v>
      </c>
      <c r="ES12" s="154" t="s">
        <v>3892</v>
      </c>
      <c r="ET12" s="154" t="s">
        <v>3893</v>
      </c>
      <c r="EY12" s="154" t="s">
        <v>3891</v>
      </c>
      <c r="EZ12" s="154" t="s">
        <v>3891</v>
      </c>
      <c r="FA12" s="154" t="s">
        <v>2978</v>
      </c>
      <c r="FB12" s="154" t="s">
        <v>3892</v>
      </c>
      <c r="FC12" s="154" t="s">
        <v>5</v>
      </c>
      <c r="FD12" s="154" t="s">
        <v>5</v>
      </c>
      <c r="FG12" s="154" t="s">
        <v>5</v>
      </c>
      <c r="FH12" s="154" t="s">
        <v>5</v>
      </c>
      <c r="FI12" s="154" t="s">
        <v>5</v>
      </c>
      <c r="FL12" s="154" t="s">
        <v>3894</v>
      </c>
      <c r="FR12" s="154" t="s">
        <v>3109</v>
      </c>
      <c r="FT12" s="154" t="s">
        <v>3895</v>
      </c>
      <c r="FV12" s="154" t="s">
        <v>3896</v>
      </c>
      <c r="FW12" s="154" t="s">
        <v>3897</v>
      </c>
      <c r="FX12" s="154" t="s">
        <v>3898</v>
      </c>
      <c r="GB12" s="154" t="s">
        <v>3458</v>
      </c>
      <c r="GD12" s="154" t="s">
        <v>3899</v>
      </c>
      <c r="GF12" s="154" t="s">
        <v>3899</v>
      </c>
      <c r="GH12" s="154" t="s">
        <v>3900</v>
      </c>
      <c r="GI12" s="154" t="s">
        <v>3901</v>
      </c>
      <c r="GJ12" s="154" t="s">
        <v>3902</v>
      </c>
      <c r="GK12" s="154" t="s">
        <v>3043</v>
      </c>
      <c r="GR12" s="154" t="s">
        <v>3903</v>
      </c>
      <c r="GW12" s="154" t="s">
        <v>3904</v>
      </c>
      <c r="GX12" s="154" t="s">
        <v>3905</v>
      </c>
      <c r="GZ12" s="154" t="s">
        <v>3906</v>
      </c>
      <c r="HA12" s="154" t="s">
        <v>3907</v>
      </c>
      <c r="HB12" s="154" t="s">
        <v>3908</v>
      </c>
      <c r="HD12" s="154" t="s">
        <v>3909</v>
      </c>
      <c r="HH12" s="154" t="s">
        <v>3672</v>
      </c>
      <c r="HI12" s="154" t="s">
        <v>2963</v>
      </c>
      <c r="HQ12" s="154" t="s">
        <v>3910</v>
      </c>
      <c r="HR12" s="154" t="s">
        <v>3911</v>
      </c>
      <c r="HV12" s="154" t="s">
        <v>5</v>
      </c>
      <c r="HW12" s="154" t="s">
        <v>3912</v>
      </c>
      <c r="IE12" s="154" t="s">
        <v>3913</v>
      </c>
      <c r="IG12" s="154" t="s">
        <v>3914</v>
      </c>
      <c r="II12" s="154" t="s">
        <v>1242</v>
      </c>
      <c r="IJ12" s="154" t="s">
        <v>3716</v>
      </c>
      <c r="IK12" s="154" t="s">
        <v>3915</v>
      </c>
      <c r="IL12" s="154" t="s">
        <v>3916</v>
      </c>
      <c r="IQ12" s="154" t="s">
        <v>813</v>
      </c>
      <c r="IR12" s="154" t="s">
        <v>5</v>
      </c>
      <c r="IS12" s="154" t="s">
        <v>2978</v>
      </c>
      <c r="IU12" s="154" t="s">
        <v>5</v>
      </c>
      <c r="IW12" s="154" t="s">
        <v>2955</v>
      </c>
      <c r="IZ12" s="154" t="s">
        <v>5</v>
      </c>
      <c r="JB12" s="154" t="s">
        <v>5</v>
      </c>
      <c r="JC12" s="154" t="s">
        <v>5</v>
      </c>
      <c r="JD12" s="154" t="s">
        <v>5</v>
      </c>
      <c r="JG12" s="154" t="s">
        <v>5</v>
      </c>
      <c r="JH12" s="154" t="s">
        <v>5</v>
      </c>
      <c r="JJ12" s="154" t="s">
        <v>3917</v>
      </c>
      <c r="JM12" s="154" t="s">
        <v>2978</v>
      </c>
      <c r="JN12" s="154" t="s">
        <v>3618</v>
      </c>
      <c r="JO12" s="154" t="s">
        <v>3918</v>
      </c>
      <c r="JP12" s="154" t="s">
        <v>2978</v>
      </c>
      <c r="JQ12" s="154" t="s">
        <v>2978</v>
      </c>
      <c r="JR12" s="154" t="s">
        <v>3892</v>
      </c>
      <c r="JS12" s="154" t="s">
        <v>5</v>
      </c>
      <c r="JT12" s="154" t="s">
        <v>5</v>
      </c>
      <c r="JU12" s="154" t="s">
        <v>5</v>
      </c>
      <c r="JV12" s="154" t="s">
        <v>5</v>
      </c>
      <c r="JX12" s="154" t="s">
        <v>5</v>
      </c>
      <c r="JZ12" s="154" t="s">
        <v>5</v>
      </c>
      <c r="KA12" s="154" t="s">
        <v>5</v>
      </c>
      <c r="KC12" s="154" t="s">
        <v>3919</v>
      </c>
      <c r="KD12" s="154" t="s">
        <v>2978</v>
      </c>
      <c r="KE12" s="154" t="s">
        <v>2978</v>
      </c>
      <c r="KF12" s="154" t="s">
        <v>3919</v>
      </c>
      <c r="KH12" s="154" t="s">
        <v>3920</v>
      </c>
      <c r="KI12" s="154" t="s">
        <v>3618</v>
      </c>
      <c r="KJ12" s="154" t="s">
        <v>3043</v>
      </c>
      <c r="KK12" s="154" t="s">
        <v>3921</v>
      </c>
      <c r="KN12" s="154" t="s">
        <v>1305</v>
      </c>
      <c r="KO12" s="154" t="s">
        <v>3919</v>
      </c>
      <c r="KQ12" s="154" t="s">
        <v>5</v>
      </c>
      <c r="KR12" s="154" t="s">
        <v>5</v>
      </c>
      <c r="KS12" s="154" t="s">
        <v>5</v>
      </c>
      <c r="KT12" s="154" t="s">
        <v>5</v>
      </c>
      <c r="KV12" s="154" t="s">
        <v>5</v>
      </c>
      <c r="KW12" s="154" t="s">
        <v>5</v>
      </c>
      <c r="KY12" s="154" t="s">
        <v>3892</v>
      </c>
      <c r="KZ12" s="154" t="s">
        <v>5</v>
      </c>
      <c r="LA12" s="154" t="s">
        <v>5</v>
      </c>
      <c r="LB12" s="154" t="s">
        <v>3106</v>
      </c>
      <c r="LC12" s="154" t="s">
        <v>5</v>
      </c>
      <c r="LF12" s="154" t="s">
        <v>5</v>
      </c>
      <c r="LG12" s="154" t="s">
        <v>3919</v>
      </c>
      <c r="LH12" s="154" t="s">
        <v>3892</v>
      </c>
      <c r="LL12" s="154" t="s">
        <v>5</v>
      </c>
      <c r="LN12" s="154" t="s">
        <v>3892</v>
      </c>
      <c r="LO12" s="154" t="s">
        <v>5</v>
      </c>
      <c r="LP12" s="154" t="s">
        <v>3892</v>
      </c>
      <c r="LR12" s="154" t="s">
        <v>3920</v>
      </c>
      <c r="LS12" s="154" t="s">
        <v>5</v>
      </c>
      <c r="LT12" s="154" t="s">
        <v>5</v>
      </c>
      <c r="LX12" s="154" t="s">
        <v>3922</v>
      </c>
      <c r="LY12" s="154" t="s">
        <v>3923</v>
      </c>
      <c r="MA12" s="154" t="s">
        <v>3924</v>
      </c>
      <c r="MB12" s="154" t="s">
        <v>1168</v>
      </c>
      <c r="MC12" s="154" t="s">
        <v>3075</v>
      </c>
      <c r="MD12" s="154" t="s">
        <v>2884</v>
      </c>
      <c r="ME12" s="154" t="s">
        <v>3925</v>
      </c>
      <c r="MF12" s="154" t="s">
        <v>3926</v>
      </c>
      <c r="MG12" s="154" t="s">
        <v>3927</v>
      </c>
      <c r="MH12" s="154" t="s">
        <v>3927</v>
      </c>
      <c r="MI12" s="154" t="s">
        <v>3725</v>
      </c>
      <c r="ML12" s="154" t="s">
        <v>1968</v>
      </c>
      <c r="MN12" s="154" t="s">
        <v>3928</v>
      </c>
      <c r="MP12" s="154" t="s">
        <v>3929</v>
      </c>
      <c r="MQ12" s="154" t="s">
        <v>5</v>
      </c>
      <c r="MT12" s="154" t="s">
        <v>3892</v>
      </c>
      <c r="MU12" s="154" t="s">
        <v>5</v>
      </c>
      <c r="MW12" s="154" t="s">
        <v>3930</v>
      </c>
      <c r="MX12" s="154" t="s">
        <v>3931</v>
      </c>
      <c r="MZ12" s="154" t="s">
        <v>3932</v>
      </c>
      <c r="NA12" s="154" t="s">
        <v>3933</v>
      </c>
      <c r="NB12" s="154" t="s">
        <v>2881</v>
      </c>
      <c r="NF12" s="154" t="s">
        <v>3934</v>
      </c>
      <c r="NK12" s="154" t="s">
        <v>5</v>
      </c>
      <c r="NP12" s="154" t="s">
        <v>3935</v>
      </c>
      <c r="NT12" s="154" t="s">
        <v>3936</v>
      </c>
      <c r="NV12" s="154" t="s">
        <v>3937</v>
      </c>
      <c r="NW12" s="154" t="s">
        <v>3938</v>
      </c>
      <c r="NZ12" s="154" t="s">
        <v>3939</v>
      </c>
      <c r="OA12" s="154" t="s">
        <v>3940</v>
      </c>
      <c r="OB12" s="154" t="s">
        <v>3941</v>
      </c>
      <c r="OE12" s="154" t="s">
        <v>815</v>
      </c>
      <c r="OF12" s="154" t="s">
        <v>3942</v>
      </c>
      <c r="OL12" s="154" t="s">
        <v>5</v>
      </c>
      <c r="OM12" s="154" t="s">
        <v>3755</v>
      </c>
      <c r="ON12" s="154" t="s">
        <v>3943</v>
      </c>
      <c r="OO12" s="154" t="s">
        <v>3944</v>
      </c>
      <c r="OP12" s="154" t="s">
        <v>3945</v>
      </c>
      <c r="OQ12" s="154" t="s">
        <v>3946</v>
      </c>
      <c r="OT12" s="154" t="s">
        <v>3947</v>
      </c>
      <c r="OX12" s="154" t="s">
        <v>3948</v>
      </c>
      <c r="PA12" s="154" t="s">
        <v>3949</v>
      </c>
      <c r="PC12" s="154" t="s">
        <v>3950</v>
      </c>
    </row>
    <row r="13" spans="1:452" x14ac:dyDescent="0.3">
      <c r="A13" s="154" t="s">
        <v>2678</v>
      </c>
      <c r="B13" s="154" t="s">
        <v>2957</v>
      </c>
      <c r="C13" s="154" t="s">
        <v>2957</v>
      </c>
      <c r="I13" s="154" t="s">
        <v>2957</v>
      </c>
      <c r="K13" s="154" t="s">
        <v>2957</v>
      </c>
      <c r="L13" s="154" t="s">
        <v>2957</v>
      </c>
      <c r="M13" s="154" t="s">
        <v>3951</v>
      </c>
      <c r="N13" s="154" t="s">
        <v>3449</v>
      </c>
      <c r="O13" s="154" t="s">
        <v>3449</v>
      </c>
      <c r="P13" s="154" t="s">
        <v>3952</v>
      </c>
      <c r="AA13" s="154" t="s">
        <v>749</v>
      </c>
      <c r="AB13" s="154" t="s">
        <v>1106</v>
      </c>
      <c r="AC13" s="154" t="s">
        <v>3953</v>
      </c>
      <c r="AD13" s="154" t="s">
        <v>2931</v>
      </c>
      <c r="AE13" s="154" t="s">
        <v>3954</v>
      </c>
      <c r="AF13" s="154" t="s">
        <v>3955</v>
      </c>
      <c r="AG13" s="154" t="s">
        <v>2931</v>
      </c>
      <c r="AH13" s="154" t="s">
        <v>3956</v>
      </c>
      <c r="AI13" s="154" t="s">
        <v>3953</v>
      </c>
      <c r="AJ13" s="154" t="s">
        <v>3957</v>
      </c>
      <c r="AK13" s="154" t="s">
        <v>749</v>
      </c>
      <c r="AL13" s="154" t="s">
        <v>2931</v>
      </c>
      <c r="AN13" s="154" t="s">
        <v>749</v>
      </c>
      <c r="AO13" s="154" t="s">
        <v>3953</v>
      </c>
      <c r="AP13" s="154" t="s">
        <v>749</v>
      </c>
      <c r="AQ13" s="154" t="s">
        <v>749</v>
      </c>
      <c r="BA13" s="154" t="s">
        <v>3773</v>
      </c>
      <c r="BB13" s="154" t="s">
        <v>3671</v>
      </c>
      <c r="BC13" s="154" t="s">
        <v>3958</v>
      </c>
      <c r="BD13" s="154" t="s">
        <v>3671</v>
      </c>
      <c r="BE13" s="154" t="s">
        <v>3959</v>
      </c>
      <c r="BL13" s="154" t="s">
        <v>3774</v>
      </c>
      <c r="BM13" s="154" t="s">
        <v>3774</v>
      </c>
      <c r="BN13" s="154" t="s">
        <v>3555</v>
      </c>
      <c r="BO13" s="154" t="s">
        <v>3871</v>
      </c>
      <c r="BP13" s="154" t="s">
        <v>3960</v>
      </c>
      <c r="BQ13" s="154" t="s">
        <v>3555</v>
      </c>
      <c r="BR13" s="154" t="s">
        <v>766</v>
      </c>
      <c r="BU13" s="154" t="s">
        <v>3961</v>
      </c>
      <c r="BW13" s="154" t="s">
        <v>3962</v>
      </c>
      <c r="BZ13" s="154" t="s">
        <v>1457</v>
      </c>
      <c r="CA13" s="154" t="s">
        <v>1547</v>
      </c>
      <c r="CB13" s="154" t="s">
        <v>3963</v>
      </c>
      <c r="CC13" s="154" t="s">
        <v>1457</v>
      </c>
      <c r="CD13" s="154" t="s">
        <v>3964</v>
      </c>
      <c r="CE13" s="154" t="s">
        <v>2751</v>
      </c>
      <c r="CF13" s="154" t="s">
        <v>814</v>
      </c>
      <c r="CG13" s="154" t="s">
        <v>3965</v>
      </c>
      <c r="CH13" s="154" t="s">
        <v>2751</v>
      </c>
      <c r="CI13" s="154" t="s">
        <v>2751</v>
      </c>
      <c r="CJ13" s="154" t="s">
        <v>1457</v>
      </c>
      <c r="CK13" s="154" t="s">
        <v>3966</v>
      </c>
      <c r="CL13" s="154" t="s">
        <v>1678</v>
      </c>
      <c r="CM13" s="154" t="s">
        <v>3967</v>
      </c>
      <c r="CN13" s="154" t="s">
        <v>3968</v>
      </c>
      <c r="CO13" s="154" t="s">
        <v>3432</v>
      </c>
      <c r="CQ13" s="154" t="s">
        <v>2957</v>
      </c>
      <c r="CR13" s="154" t="s">
        <v>2957</v>
      </c>
      <c r="CW13" s="154" t="s">
        <v>3436</v>
      </c>
      <c r="CX13" s="154" t="s">
        <v>3296</v>
      </c>
      <c r="CY13" s="154" t="s">
        <v>2957</v>
      </c>
      <c r="CZ13" s="154" t="s">
        <v>2957</v>
      </c>
      <c r="DD13" s="154" t="s">
        <v>3785</v>
      </c>
      <c r="DE13" s="154" t="s">
        <v>3969</v>
      </c>
      <c r="DK13" s="154" t="s">
        <v>3970</v>
      </c>
      <c r="DM13" s="154" t="s">
        <v>3971</v>
      </c>
      <c r="DO13" s="154" t="s">
        <v>3972</v>
      </c>
      <c r="DP13" s="154" t="s">
        <v>2957</v>
      </c>
      <c r="DS13" s="154" t="s">
        <v>3787</v>
      </c>
      <c r="DU13" s="154" t="s">
        <v>3570</v>
      </c>
      <c r="DV13" s="154" t="s">
        <v>3884</v>
      </c>
      <c r="DX13" s="154" t="s">
        <v>2957</v>
      </c>
      <c r="EH13" s="154" t="s">
        <v>3146</v>
      </c>
      <c r="EI13" s="154" t="s">
        <v>3973</v>
      </c>
      <c r="EJ13" s="154" t="s">
        <v>3788</v>
      </c>
      <c r="EK13" s="154" t="s">
        <v>3974</v>
      </c>
      <c r="EL13" s="154" t="s">
        <v>3788</v>
      </c>
      <c r="EM13" s="154" t="s">
        <v>3975</v>
      </c>
      <c r="EN13" s="154" t="s">
        <v>3448</v>
      </c>
      <c r="EO13" s="154" t="s">
        <v>3448</v>
      </c>
      <c r="EP13" s="154" t="s">
        <v>3976</v>
      </c>
      <c r="EQ13" s="154" t="s">
        <v>3448</v>
      </c>
      <c r="ER13" s="154" t="s">
        <v>3448</v>
      </c>
      <c r="ES13" s="154" t="s">
        <v>3448</v>
      </c>
      <c r="ET13" s="154" t="s">
        <v>3448</v>
      </c>
      <c r="EY13" s="154" t="s">
        <v>3448</v>
      </c>
      <c r="EZ13" s="154" t="s">
        <v>3448</v>
      </c>
      <c r="FA13" s="154" t="s">
        <v>3976</v>
      </c>
      <c r="FB13" s="154" t="s">
        <v>3448</v>
      </c>
      <c r="FC13" s="154" t="s">
        <v>2957</v>
      </c>
      <c r="FD13" s="154" t="s">
        <v>2957</v>
      </c>
      <c r="FG13" s="154" t="s">
        <v>2957</v>
      </c>
      <c r="FH13" s="154" t="s">
        <v>2957</v>
      </c>
      <c r="FI13" s="154" t="s">
        <v>2957</v>
      </c>
      <c r="FL13" s="154" t="s">
        <v>3977</v>
      </c>
      <c r="FR13" s="154" t="s">
        <v>3978</v>
      </c>
      <c r="FT13" s="154" t="s">
        <v>3979</v>
      </c>
      <c r="FV13" s="154" t="s">
        <v>3980</v>
      </c>
      <c r="FW13" s="154" t="s">
        <v>3981</v>
      </c>
      <c r="FX13" s="154" t="s">
        <v>3982</v>
      </c>
      <c r="GB13" s="154" t="s">
        <v>3983</v>
      </c>
      <c r="GD13" s="154" t="s">
        <v>3984</v>
      </c>
      <c r="GF13" s="154" t="s">
        <v>3984</v>
      </c>
      <c r="GH13" s="154" t="s">
        <v>3071</v>
      </c>
      <c r="GI13" s="154" t="s">
        <v>3985</v>
      </c>
      <c r="GJ13" s="154" t="s">
        <v>3986</v>
      </c>
      <c r="GR13" s="154" t="s">
        <v>2937</v>
      </c>
      <c r="GW13" s="154" t="s">
        <v>3987</v>
      </c>
      <c r="GX13" s="154" t="s">
        <v>3988</v>
      </c>
      <c r="GZ13" s="154" t="s">
        <v>3989</v>
      </c>
      <c r="HA13" s="154" t="s">
        <v>3990</v>
      </c>
      <c r="HB13" s="154" t="s">
        <v>3991</v>
      </c>
      <c r="HD13" s="154" t="s">
        <v>3992</v>
      </c>
      <c r="HH13" s="154" t="s">
        <v>2808</v>
      </c>
      <c r="HI13" s="154" t="s">
        <v>3672</v>
      </c>
      <c r="HQ13" s="154" t="s">
        <v>3993</v>
      </c>
      <c r="HR13" s="154" t="s">
        <v>3994</v>
      </c>
      <c r="HV13" s="154" t="s">
        <v>2957</v>
      </c>
      <c r="HW13" s="154" t="s">
        <v>3995</v>
      </c>
      <c r="IE13" s="154" t="s">
        <v>3996</v>
      </c>
      <c r="IG13" s="154" t="s">
        <v>3997</v>
      </c>
      <c r="II13" s="154" t="s">
        <v>3998</v>
      </c>
      <c r="IJ13" s="154" t="s">
        <v>1242</v>
      </c>
      <c r="IK13" s="154" t="s">
        <v>3999</v>
      </c>
      <c r="IL13" s="154" t="s">
        <v>4000</v>
      </c>
      <c r="IQ13" s="154" t="s">
        <v>2841</v>
      </c>
      <c r="IR13" s="154" t="s">
        <v>2957</v>
      </c>
      <c r="IS13" s="154" t="s">
        <v>3976</v>
      </c>
      <c r="IU13" s="154" t="s">
        <v>2957</v>
      </c>
      <c r="IW13" s="154" t="s">
        <v>3964</v>
      </c>
      <c r="IZ13" s="154" t="s">
        <v>2957</v>
      </c>
      <c r="JB13" s="154" t="s">
        <v>2957</v>
      </c>
      <c r="JC13" s="154" t="s">
        <v>2957</v>
      </c>
      <c r="JD13" s="154" t="s">
        <v>2957</v>
      </c>
      <c r="JG13" s="154" t="s">
        <v>2957</v>
      </c>
      <c r="JH13" s="154" t="s">
        <v>2957</v>
      </c>
      <c r="JJ13" s="154" t="s">
        <v>2836</v>
      </c>
      <c r="JM13" s="154" t="s">
        <v>3976</v>
      </c>
      <c r="JN13" s="154" t="s">
        <v>2844</v>
      </c>
      <c r="JO13" s="154" t="s">
        <v>4001</v>
      </c>
      <c r="JP13" s="154" t="s">
        <v>3976</v>
      </c>
      <c r="JQ13" s="154" t="s">
        <v>3976</v>
      </c>
      <c r="JR13" s="154" t="s">
        <v>3224</v>
      </c>
      <c r="JS13" s="154" t="s">
        <v>2957</v>
      </c>
      <c r="JT13" s="154" t="s">
        <v>2957</v>
      </c>
      <c r="JU13" s="154" t="s">
        <v>2957</v>
      </c>
      <c r="JV13" s="154" t="s">
        <v>2957</v>
      </c>
      <c r="JX13" s="154" t="s">
        <v>2957</v>
      </c>
      <c r="JZ13" s="154" t="s">
        <v>2957</v>
      </c>
      <c r="KA13" s="154" t="s">
        <v>2957</v>
      </c>
      <c r="KC13" s="154" t="s">
        <v>2860</v>
      </c>
      <c r="KD13" s="154" t="s">
        <v>3976</v>
      </c>
      <c r="KE13" s="154" t="s">
        <v>3976</v>
      </c>
      <c r="KF13" s="154" t="s">
        <v>2860</v>
      </c>
      <c r="KH13" s="154" t="s">
        <v>4002</v>
      </c>
      <c r="KI13" s="154" t="s">
        <v>2844</v>
      </c>
      <c r="KK13" s="154" t="s">
        <v>4003</v>
      </c>
      <c r="KN13" s="154" t="s">
        <v>3723</v>
      </c>
      <c r="KO13" s="154" t="s">
        <v>2860</v>
      </c>
      <c r="KQ13" s="154" t="s">
        <v>2957</v>
      </c>
      <c r="KR13" s="154" t="s">
        <v>2957</v>
      </c>
      <c r="KS13" s="154" t="s">
        <v>2957</v>
      </c>
      <c r="KT13" s="154" t="s">
        <v>2957</v>
      </c>
      <c r="KV13" s="154" t="s">
        <v>2957</v>
      </c>
      <c r="KW13" s="154" t="s">
        <v>2957</v>
      </c>
      <c r="KY13" s="154" t="s">
        <v>3224</v>
      </c>
      <c r="KZ13" s="154" t="s">
        <v>2957</v>
      </c>
      <c r="LA13" s="154" t="s">
        <v>2957</v>
      </c>
      <c r="LB13" s="154" t="s">
        <v>2920</v>
      </c>
      <c r="LC13" s="154" t="s">
        <v>2957</v>
      </c>
      <c r="LF13" s="154" t="s">
        <v>2957</v>
      </c>
      <c r="LG13" s="154" t="s">
        <v>2860</v>
      </c>
      <c r="LH13" s="154" t="s">
        <v>3224</v>
      </c>
      <c r="LL13" s="154" t="s">
        <v>2957</v>
      </c>
      <c r="LN13" s="154" t="s">
        <v>3224</v>
      </c>
      <c r="LO13" s="154" t="s">
        <v>2957</v>
      </c>
      <c r="LP13" s="154" t="s">
        <v>3224</v>
      </c>
      <c r="LR13" s="154" t="s">
        <v>4002</v>
      </c>
      <c r="LS13" s="154" t="s">
        <v>2957</v>
      </c>
      <c r="LT13" s="154" t="s">
        <v>2957</v>
      </c>
      <c r="LX13" s="154" t="s">
        <v>4004</v>
      </c>
      <c r="LY13" s="154" t="s">
        <v>4005</v>
      </c>
      <c r="MA13" s="154" t="s">
        <v>4006</v>
      </c>
      <c r="MB13" s="154" t="s">
        <v>4007</v>
      </c>
      <c r="MC13" s="154" t="s">
        <v>4008</v>
      </c>
      <c r="MD13" s="154" t="s">
        <v>4009</v>
      </c>
      <c r="MG13" s="154" t="s">
        <v>4010</v>
      </c>
      <c r="MH13" s="154" t="s">
        <v>4011</v>
      </c>
      <c r="MI13" s="154" t="s">
        <v>3037</v>
      </c>
      <c r="ML13" s="154" t="s">
        <v>2268</v>
      </c>
      <c r="MN13" s="154" t="s">
        <v>4012</v>
      </c>
      <c r="MP13" s="154" t="s">
        <v>4013</v>
      </c>
      <c r="MQ13" s="154" t="s">
        <v>2957</v>
      </c>
      <c r="MT13" s="154" t="s">
        <v>3448</v>
      </c>
      <c r="MU13" s="154" t="s">
        <v>2957</v>
      </c>
      <c r="MW13" s="154" t="s">
        <v>4014</v>
      </c>
      <c r="MX13" s="154" t="s">
        <v>4015</v>
      </c>
      <c r="MZ13" s="154" t="s">
        <v>4016</v>
      </c>
      <c r="NF13" s="154" t="s">
        <v>4017</v>
      </c>
      <c r="NK13" s="154" t="s">
        <v>2957</v>
      </c>
      <c r="NP13" s="154" t="s">
        <v>4018</v>
      </c>
      <c r="NT13" s="154" t="s">
        <v>4019</v>
      </c>
      <c r="NV13" s="154" t="s">
        <v>4020</v>
      </c>
      <c r="NW13" s="154" t="s">
        <v>4021</v>
      </c>
      <c r="NZ13" s="154" t="s">
        <v>4022</v>
      </c>
      <c r="OA13" s="154" t="s">
        <v>4023</v>
      </c>
      <c r="OB13" s="154" t="s">
        <v>3933</v>
      </c>
      <c r="OE13" s="154" t="s">
        <v>3009</v>
      </c>
      <c r="OF13" s="154" t="s">
        <v>4024</v>
      </c>
      <c r="OL13" s="154" t="s">
        <v>2957</v>
      </c>
      <c r="ON13" s="154" t="s">
        <v>4025</v>
      </c>
      <c r="OO13" s="154" t="s">
        <v>4026</v>
      </c>
      <c r="OP13" s="154" t="s">
        <v>4027</v>
      </c>
      <c r="OT13" s="154" t="s">
        <v>4028</v>
      </c>
      <c r="OX13" s="154" t="s">
        <v>4029</v>
      </c>
      <c r="PA13" s="154" t="s">
        <v>4030</v>
      </c>
    </row>
    <row r="14" spans="1:452" x14ac:dyDescent="0.3">
      <c r="A14" s="154" t="s">
        <v>2679</v>
      </c>
      <c r="B14" s="154" t="s">
        <v>869</v>
      </c>
      <c r="C14" s="154" t="s">
        <v>869</v>
      </c>
      <c r="I14" s="154" t="s">
        <v>869</v>
      </c>
      <c r="K14" s="154" t="s">
        <v>869</v>
      </c>
      <c r="L14" s="154" t="s">
        <v>869</v>
      </c>
      <c r="M14" s="154" t="s">
        <v>4031</v>
      </c>
      <c r="N14" s="154" t="s">
        <v>2719</v>
      </c>
      <c r="O14" s="154" t="s">
        <v>2719</v>
      </c>
      <c r="P14" s="154" t="s">
        <v>2719</v>
      </c>
      <c r="AA14" s="154" t="s">
        <v>3953</v>
      </c>
      <c r="AB14" s="154" t="s">
        <v>1108</v>
      </c>
      <c r="AC14" s="154" t="s">
        <v>4032</v>
      </c>
      <c r="AD14" s="154" t="s">
        <v>3418</v>
      </c>
      <c r="AE14" s="154" t="s">
        <v>3117</v>
      </c>
      <c r="AF14" s="154" t="s">
        <v>2726</v>
      </c>
      <c r="AG14" s="154" t="s">
        <v>777</v>
      </c>
      <c r="AH14" s="154" t="s">
        <v>4033</v>
      </c>
      <c r="AI14" s="154" t="s">
        <v>4032</v>
      </c>
      <c r="AJ14" s="154" t="s">
        <v>3417</v>
      </c>
      <c r="AK14" s="154" t="s">
        <v>3953</v>
      </c>
      <c r="AN14" s="154" t="s">
        <v>3953</v>
      </c>
      <c r="AO14" s="154" t="s">
        <v>4032</v>
      </c>
      <c r="AP14" s="154" t="s">
        <v>3953</v>
      </c>
      <c r="AQ14" s="154" t="s">
        <v>3953</v>
      </c>
      <c r="BA14" s="154" t="s">
        <v>3671</v>
      </c>
      <c r="BB14" s="154" t="s">
        <v>3773</v>
      </c>
      <c r="BC14" s="154" t="s">
        <v>3119</v>
      </c>
      <c r="BD14" s="154" t="s">
        <v>3773</v>
      </c>
      <c r="BE14" s="154" t="s">
        <v>4034</v>
      </c>
      <c r="BL14" s="154" t="s">
        <v>3960</v>
      </c>
      <c r="BM14" s="154" t="s">
        <v>766</v>
      </c>
      <c r="BN14" s="154" t="s">
        <v>3774</v>
      </c>
      <c r="BO14" s="154" t="s">
        <v>3555</v>
      </c>
      <c r="BP14" s="154" t="s">
        <v>2741</v>
      </c>
      <c r="BQ14" s="154" t="s">
        <v>3774</v>
      </c>
      <c r="BR14" s="154" t="s">
        <v>2741</v>
      </c>
      <c r="BU14" s="154" t="s">
        <v>4035</v>
      </c>
      <c r="BW14" s="154" t="s">
        <v>4036</v>
      </c>
      <c r="BZ14" s="154" t="s">
        <v>814</v>
      </c>
      <c r="CA14" s="154" t="s">
        <v>4037</v>
      </c>
      <c r="CB14" s="154" t="s">
        <v>1547</v>
      </c>
      <c r="CC14" s="154" t="s">
        <v>814</v>
      </c>
      <c r="CD14" s="154" t="s">
        <v>4038</v>
      </c>
      <c r="CE14" s="154" t="s">
        <v>4039</v>
      </c>
      <c r="CF14" s="154" t="s">
        <v>1547</v>
      </c>
      <c r="CG14" s="154" t="s">
        <v>814</v>
      </c>
      <c r="CH14" s="154" t="s">
        <v>3564</v>
      </c>
      <c r="CI14" s="154" t="s">
        <v>3564</v>
      </c>
      <c r="CJ14" s="154" t="s">
        <v>814</v>
      </c>
      <c r="CK14" s="154" t="s">
        <v>4040</v>
      </c>
      <c r="CL14" s="154" t="s">
        <v>4041</v>
      </c>
      <c r="CM14" s="154" t="s">
        <v>4042</v>
      </c>
      <c r="CN14" s="154" t="s">
        <v>3440</v>
      </c>
      <c r="CO14" s="154" t="s">
        <v>3427</v>
      </c>
      <c r="CQ14" s="154" t="s">
        <v>869</v>
      </c>
      <c r="CR14" s="154" t="s">
        <v>869</v>
      </c>
      <c r="CY14" s="154" t="s">
        <v>869</v>
      </c>
      <c r="CZ14" s="154" t="s">
        <v>869</v>
      </c>
      <c r="DD14" s="154" t="s">
        <v>3881</v>
      </c>
      <c r="DE14" s="154" t="s">
        <v>4043</v>
      </c>
      <c r="DM14" s="154" t="s">
        <v>3427</v>
      </c>
      <c r="DO14" s="154" t="s">
        <v>4044</v>
      </c>
      <c r="DP14" s="154" t="s">
        <v>869</v>
      </c>
      <c r="DU14" s="154" t="s">
        <v>3884</v>
      </c>
      <c r="DV14" s="154" t="s">
        <v>3787</v>
      </c>
      <c r="DX14" s="154" t="s">
        <v>869</v>
      </c>
      <c r="EH14" s="154" t="s">
        <v>3444</v>
      </c>
      <c r="EI14" s="154" t="s">
        <v>4045</v>
      </c>
      <c r="EJ14" s="154" t="s">
        <v>3305</v>
      </c>
      <c r="EK14" s="154" t="s">
        <v>4046</v>
      </c>
      <c r="EL14" s="154" t="s">
        <v>3305</v>
      </c>
      <c r="EM14" s="154" t="s">
        <v>4047</v>
      </c>
      <c r="EN14" s="154" t="s">
        <v>2984</v>
      </c>
      <c r="EO14" s="154" t="s">
        <v>2984</v>
      </c>
      <c r="EP14" s="154" t="s">
        <v>2984</v>
      </c>
      <c r="EQ14" s="154" t="s">
        <v>2984</v>
      </c>
      <c r="ER14" s="154" t="s">
        <v>2984</v>
      </c>
      <c r="ES14" s="154" t="s">
        <v>2984</v>
      </c>
      <c r="ET14" s="154" t="s">
        <v>4048</v>
      </c>
      <c r="EY14" s="154" t="s">
        <v>2984</v>
      </c>
      <c r="EZ14" s="154" t="s">
        <v>2984</v>
      </c>
      <c r="FA14" s="154" t="s">
        <v>2984</v>
      </c>
      <c r="FB14" s="154" t="s">
        <v>2984</v>
      </c>
      <c r="FC14" s="154" t="s">
        <v>869</v>
      </c>
      <c r="FD14" s="154" t="s">
        <v>869</v>
      </c>
      <c r="FG14" s="154" t="s">
        <v>869</v>
      </c>
      <c r="FH14" s="154" t="s">
        <v>869</v>
      </c>
      <c r="FI14" s="154" t="s">
        <v>869</v>
      </c>
      <c r="FL14" s="154" t="s">
        <v>4049</v>
      </c>
      <c r="FR14" s="154" t="s">
        <v>4050</v>
      </c>
      <c r="FT14" s="154" t="s">
        <v>4051</v>
      </c>
      <c r="FV14" s="154" t="s">
        <v>4052</v>
      </c>
      <c r="FW14" s="154" t="s">
        <v>4053</v>
      </c>
      <c r="FX14" s="154" t="s">
        <v>4054</v>
      </c>
      <c r="GB14" s="154" t="s">
        <v>3319</v>
      </c>
      <c r="GD14" s="154" t="s">
        <v>4055</v>
      </c>
      <c r="GF14" s="154" t="s">
        <v>4055</v>
      </c>
      <c r="GH14" s="154" t="s">
        <v>4056</v>
      </c>
      <c r="GI14" s="154" t="s">
        <v>3238</v>
      </c>
      <c r="GJ14" s="154" t="s">
        <v>4057</v>
      </c>
      <c r="GW14" s="154" t="s">
        <v>4058</v>
      </c>
      <c r="GZ14" s="154" t="s">
        <v>4059</v>
      </c>
      <c r="HA14" s="154" t="s">
        <v>4060</v>
      </c>
      <c r="HB14" s="154" t="s">
        <v>1642</v>
      </c>
      <c r="HD14" s="154" t="s">
        <v>4061</v>
      </c>
      <c r="HR14" s="154" t="s">
        <v>4062</v>
      </c>
      <c r="HV14" s="154" t="s">
        <v>869</v>
      </c>
      <c r="HW14" s="154" t="s">
        <v>4063</v>
      </c>
      <c r="IE14" s="154" t="s">
        <v>4064</v>
      </c>
      <c r="IG14" s="154" t="s">
        <v>4065</v>
      </c>
      <c r="II14" s="154" t="s">
        <v>4008</v>
      </c>
      <c r="IJ14" s="154" t="s">
        <v>4066</v>
      </c>
      <c r="IK14" s="154" t="s">
        <v>4067</v>
      </c>
      <c r="IL14" s="154" t="s">
        <v>4068</v>
      </c>
      <c r="IQ14" s="154" t="s">
        <v>2720</v>
      </c>
      <c r="IR14" s="154" t="s">
        <v>869</v>
      </c>
      <c r="IS14" s="154" t="s">
        <v>2984</v>
      </c>
      <c r="IU14" s="154" t="s">
        <v>869</v>
      </c>
      <c r="IW14" s="154" t="s">
        <v>4038</v>
      </c>
      <c r="IZ14" s="154" t="s">
        <v>869</v>
      </c>
      <c r="JB14" s="154" t="s">
        <v>869</v>
      </c>
      <c r="JC14" s="154" t="s">
        <v>869</v>
      </c>
      <c r="JD14" s="154" t="s">
        <v>869</v>
      </c>
      <c r="JG14" s="154" t="s">
        <v>869</v>
      </c>
      <c r="JH14" s="154" t="s">
        <v>869</v>
      </c>
      <c r="JJ14" s="154" t="s">
        <v>4069</v>
      </c>
      <c r="JM14" s="154" t="s">
        <v>2984</v>
      </c>
      <c r="JP14" s="154" t="s">
        <v>2984</v>
      </c>
      <c r="JQ14" s="154" t="s">
        <v>2984</v>
      </c>
      <c r="JR14" s="154" t="s">
        <v>2985</v>
      </c>
      <c r="JS14" s="154" t="s">
        <v>869</v>
      </c>
      <c r="JT14" s="154" t="s">
        <v>869</v>
      </c>
      <c r="JU14" s="154" t="s">
        <v>869</v>
      </c>
      <c r="JV14" s="154" t="s">
        <v>869</v>
      </c>
      <c r="JX14" s="154" t="s">
        <v>869</v>
      </c>
      <c r="JZ14" s="154" t="s">
        <v>869</v>
      </c>
      <c r="KA14" s="154" t="s">
        <v>869</v>
      </c>
      <c r="KC14" s="154" t="s">
        <v>4070</v>
      </c>
      <c r="KD14" s="154" t="s">
        <v>2984</v>
      </c>
      <c r="KE14" s="154" t="s">
        <v>2984</v>
      </c>
      <c r="KF14" s="154" t="s">
        <v>4070</v>
      </c>
      <c r="KH14" s="154" t="s">
        <v>4071</v>
      </c>
      <c r="KK14" s="154" t="s">
        <v>4072</v>
      </c>
      <c r="KO14" s="154" t="s">
        <v>4070</v>
      </c>
      <c r="KQ14" s="154" t="s">
        <v>869</v>
      </c>
      <c r="KR14" s="154" t="s">
        <v>869</v>
      </c>
      <c r="KS14" s="154" t="s">
        <v>869</v>
      </c>
      <c r="KT14" s="154" t="s">
        <v>869</v>
      </c>
      <c r="KV14" s="154" t="s">
        <v>869</v>
      </c>
      <c r="KW14" s="154" t="s">
        <v>869</v>
      </c>
      <c r="KY14" s="154" t="s">
        <v>2985</v>
      </c>
      <c r="KZ14" s="154" t="s">
        <v>869</v>
      </c>
      <c r="LA14" s="154" t="s">
        <v>869</v>
      </c>
      <c r="LB14" s="154" t="s">
        <v>813</v>
      </c>
      <c r="LC14" s="154" t="s">
        <v>869</v>
      </c>
      <c r="LF14" s="154" t="s">
        <v>869</v>
      </c>
      <c r="LG14" s="154" t="s">
        <v>4070</v>
      </c>
      <c r="LH14" s="154" t="s">
        <v>2985</v>
      </c>
      <c r="LL14" s="154" t="s">
        <v>869</v>
      </c>
      <c r="LN14" s="154" t="s">
        <v>2985</v>
      </c>
      <c r="LO14" s="154" t="s">
        <v>869</v>
      </c>
      <c r="LP14" s="154" t="s">
        <v>2985</v>
      </c>
      <c r="LR14" s="154" t="s">
        <v>4071</v>
      </c>
      <c r="LS14" s="154" t="s">
        <v>869</v>
      </c>
      <c r="LT14" s="154" t="s">
        <v>869</v>
      </c>
      <c r="LX14" s="154" t="s">
        <v>4073</v>
      </c>
      <c r="LY14" s="154" t="s">
        <v>4074</v>
      </c>
      <c r="MA14" s="154" t="s">
        <v>4075</v>
      </c>
      <c r="MB14" s="154" t="s">
        <v>1625</v>
      </c>
      <c r="MC14" s="154" t="s">
        <v>4076</v>
      </c>
      <c r="MD14" s="154" t="s">
        <v>3832</v>
      </c>
      <c r="MG14" s="154" t="s">
        <v>4011</v>
      </c>
      <c r="MH14" s="154" t="s">
        <v>4077</v>
      </c>
      <c r="MI14" s="154" t="s">
        <v>2840</v>
      </c>
      <c r="ML14" s="154" t="s">
        <v>4078</v>
      </c>
      <c r="MN14" s="154" t="s">
        <v>4079</v>
      </c>
      <c r="MP14" s="154" t="s">
        <v>4080</v>
      </c>
      <c r="MQ14" s="154" t="s">
        <v>869</v>
      </c>
      <c r="MT14" s="154" t="s">
        <v>2984</v>
      </c>
      <c r="MU14" s="154" t="s">
        <v>869</v>
      </c>
      <c r="MW14" s="154" t="s">
        <v>4081</v>
      </c>
      <c r="MX14" s="154" t="s">
        <v>4082</v>
      </c>
      <c r="MZ14" s="154" t="s">
        <v>4083</v>
      </c>
      <c r="NF14" s="154" t="s">
        <v>4084</v>
      </c>
      <c r="NK14" s="154" t="s">
        <v>869</v>
      </c>
      <c r="NP14" s="154" t="s">
        <v>4085</v>
      </c>
      <c r="NT14" s="154" t="s">
        <v>4086</v>
      </c>
      <c r="NW14" s="154" t="s">
        <v>4087</v>
      </c>
      <c r="NZ14" s="154" t="s">
        <v>4088</v>
      </c>
      <c r="OA14" s="154" t="s">
        <v>4089</v>
      </c>
      <c r="OB14" s="154" t="s">
        <v>4090</v>
      </c>
      <c r="OE14" s="154" t="s">
        <v>814</v>
      </c>
      <c r="OF14" s="154" t="s">
        <v>4091</v>
      </c>
      <c r="OL14" s="154" t="s">
        <v>869</v>
      </c>
      <c r="ON14" s="154" t="s">
        <v>4092</v>
      </c>
      <c r="OO14" s="154" t="s">
        <v>4093</v>
      </c>
      <c r="OP14" s="154" t="s">
        <v>4094</v>
      </c>
      <c r="OT14" s="154" t="s">
        <v>4095</v>
      </c>
      <c r="OX14" s="154" t="s">
        <v>4096</v>
      </c>
      <c r="PA14" s="154" t="s">
        <v>4097</v>
      </c>
    </row>
    <row r="15" spans="1:452" x14ac:dyDescent="0.3">
      <c r="A15" s="154" t="s">
        <v>2680</v>
      </c>
      <c r="B15" s="154" t="s">
        <v>4002</v>
      </c>
      <c r="C15" s="154" t="s">
        <v>4002</v>
      </c>
      <c r="I15" s="154" t="s">
        <v>4002</v>
      </c>
      <c r="K15" s="154" t="s">
        <v>4002</v>
      </c>
      <c r="L15" s="154" t="s">
        <v>4002</v>
      </c>
      <c r="M15" s="154" t="s">
        <v>4098</v>
      </c>
      <c r="N15" s="154" t="s">
        <v>3546</v>
      </c>
      <c r="O15" s="154" t="s">
        <v>3546</v>
      </c>
      <c r="P15" s="154" t="s">
        <v>3546</v>
      </c>
      <c r="AA15" s="154" t="s">
        <v>4032</v>
      </c>
      <c r="AB15" s="154" t="s">
        <v>4099</v>
      </c>
      <c r="AC15" s="154" t="s">
        <v>4100</v>
      </c>
      <c r="AD15" s="154" t="s">
        <v>777</v>
      </c>
      <c r="AE15" s="154" t="s">
        <v>1106</v>
      </c>
      <c r="AF15" s="154" t="s">
        <v>487</v>
      </c>
      <c r="AG15" s="154" t="s">
        <v>4101</v>
      </c>
      <c r="AH15" s="154" t="s">
        <v>4102</v>
      </c>
      <c r="AI15" s="154" t="s">
        <v>4100</v>
      </c>
      <c r="AJ15" s="154" t="s">
        <v>4103</v>
      </c>
      <c r="AK15" s="154" t="s">
        <v>4032</v>
      </c>
      <c r="AN15" s="154" t="s">
        <v>4032</v>
      </c>
      <c r="AO15" s="154" t="s">
        <v>4100</v>
      </c>
      <c r="AP15" s="154" t="s">
        <v>4032</v>
      </c>
      <c r="AQ15" s="154" t="s">
        <v>4032</v>
      </c>
      <c r="BA15" s="154" t="s">
        <v>3959</v>
      </c>
      <c r="BB15" s="154" t="s">
        <v>3870</v>
      </c>
      <c r="BC15" s="154" t="s">
        <v>4104</v>
      </c>
      <c r="BD15" s="154" t="s">
        <v>3870</v>
      </c>
      <c r="BE15" s="154" t="s">
        <v>4105</v>
      </c>
      <c r="BL15" s="154" t="s">
        <v>2741</v>
      </c>
      <c r="BM15" s="154" t="s">
        <v>2741</v>
      </c>
      <c r="BN15" s="154" t="s">
        <v>892</v>
      </c>
      <c r="BO15" s="154" t="s">
        <v>3774</v>
      </c>
      <c r="BP15" s="154" t="s">
        <v>3336</v>
      </c>
      <c r="BQ15" s="154" t="s">
        <v>892</v>
      </c>
      <c r="BR15" s="154" t="s">
        <v>3336</v>
      </c>
      <c r="BU15" s="154" t="s">
        <v>4106</v>
      </c>
      <c r="BW15" s="154" t="s">
        <v>4107</v>
      </c>
      <c r="BZ15" s="154" t="s">
        <v>4108</v>
      </c>
      <c r="CA15" s="154" t="s">
        <v>3709</v>
      </c>
      <c r="CB15" s="154" t="s">
        <v>3709</v>
      </c>
      <c r="CC15" s="154" t="s">
        <v>4037</v>
      </c>
      <c r="CD15" s="154" t="s">
        <v>4109</v>
      </c>
      <c r="CE15" s="154" t="s">
        <v>3009</v>
      </c>
      <c r="CF15" s="154" t="s">
        <v>4110</v>
      </c>
      <c r="CG15" s="154" t="s">
        <v>3967</v>
      </c>
      <c r="CH15" s="154" t="s">
        <v>3009</v>
      </c>
      <c r="CI15" s="154" t="s">
        <v>3780</v>
      </c>
      <c r="CJ15" s="154" t="s">
        <v>4108</v>
      </c>
      <c r="CK15" s="154" t="s">
        <v>4111</v>
      </c>
      <c r="CL15" s="154" t="s">
        <v>4112</v>
      </c>
      <c r="CM15" s="154" t="s">
        <v>4113</v>
      </c>
      <c r="CN15" s="154" t="s">
        <v>4114</v>
      </c>
      <c r="CO15" s="154" t="s">
        <v>4115</v>
      </c>
      <c r="CQ15" s="154" t="s">
        <v>4002</v>
      </c>
      <c r="CR15" s="154" t="s">
        <v>4002</v>
      </c>
      <c r="CY15" s="154" t="s">
        <v>4002</v>
      </c>
      <c r="CZ15" s="154" t="s">
        <v>4002</v>
      </c>
      <c r="DD15" s="154" t="s">
        <v>3671</v>
      </c>
      <c r="DE15" s="154" t="s">
        <v>4116</v>
      </c>
      <c r="DM15" s="154" t="s">
        <v>4117</v>
      </c>
      <c r="DP15" s="154" t="s">
        <v>4002</v>
      </c>
      <c r="DU15" s="154" t="s">
        <v>3787</v>
      </c>
      <c r="DX15" s="154" t="s">
        <v>4002</v>
      </c>
      <c r="EH15" s="154" t="s">
        <v>3573</v>
      </c>
      <c r="EI15" s="154" t="s">
        <v>4118</v>
      </c>
      <c r="EJ15" s="154" t="s">
        <v>3886</v>
      </c>
      <c r="EK15" s="154" t="s">
        <v>4119</v>
      </c>
      <c r="EL15" s="154" t="s">
        <v>3886</v>
      </c>
      <c r="EM15" s="154" t="s">
        <v>4120</v>
      </c>
      <c r="EN15" s="154" t="s">
        <v>4121</v>
      </c>
      <c r="EO15" s="154" t="s">
        <v>4122</v>
      </c>
      <c r="EP15" s="154" t="s">
        <v>1434</v>
      </c>
      <c r="EQ15" s="154" t="s">
        <v>4121</v>
      </c>
      <c r="ER15" s="154" t="s">
        <v>4121</v>
      </c>
      <c r="ES15" s="154" t="s">
        <v>4121</v>
      </c>
      <c r="ET15" s="154" t="s">
        <v>4123</v>
      </c>
      <c r="EY15" s="154" t="s">
        <v>4121</v>
      </c>
      <c r="EZ15" s="154" t="s">
        <v>4122</v>
      </c>
      <c r="FA15" s="154" t="s">
        <v>1434</v>
      </c>
      <c r="FB15" s="154" t="s">
        <v>4121</v>
      </c>
      <c r="FC15" s="154" t="s">
        <v>4002</v>
      </c>
      <c r="FD15" s="154" t="s">
        <v>4002</v>
      </c>
      <c r="FG15" s="154" t="s">
        <v>4002</v>
      </c>
      <c r="FH15" s="154" t="s">
        <v>4002</v>
      </c>
      <c r="FI15" s="154" t="s">
        <v>4002</v>
      </c>
      <c r="FL15" s="154" t="s">
        <v>4124</v>
      </c>
      <c r="FR15" s="154" t="s">
        <v>1917</v>
      </c>
      <c r="FT15" s="154" t="s">
        <v>4125</v>
      </c>
      <c r="FV15" s="154" t="s">
        <v>4126</v>
      </c>
      <c r="FW15" s="154" t="s">
        <v>4127</v>
      </c>
      <c r="FX15" s="154" t="s">
        <v>3740</v>
      </c>
      <c r="GB15" s="154" t="s">
        <v>3896</v>
      </c>
      <c r="GD15" s="154" t="s">
        <v>4128</v>
      </c>
      <c r="GF15" s="154" t="s">
        <v>4128</v>
      </c>
      <c r="GH15" s="154" t="s">
        <v>4129</v>
      </c>
      <c r="GJ15" s="154" t="s">
        <v>4130</v>
      </c>
      <c r="GW15" s="154" t="s">
        <v>4131</v>
      </c>
      <c r="GZ15" s="154" t="s">
        <v>4132</v>
      </c>
      <c r="HA15" s="154" t="s">
        <v>4132</v>
      </c>
      <c r="HD15" s="154" t="s">
        <v>3709</v>
      </c>
      <c r="HR15" s="154" t="s">
        <v>4133</v>
      </c>
      <c r="HV15" s="154" t="s">
        <v>4002</v>
      </c>
      <c r="HW15" s="154" t="s">
        <v>4134</v>
      </c>
      <c r="IE15" s="154" t="s">
        <v>4135</v>
      </c>
      <c r="II15" s="154" t="s">
        <v>4136</v>
      </c>
      <c r="IJ15" s="154" t="s">
        <v>3998</v>
      </c>
      <c r="IK15" s="154" t="s">
        <v>4137</v>
      </c>
      <c r="IL15" s="154" t="s">
        <v>3817</v>
      </c>
      <c r="IQ15" s="154" t="s">
        <v>4002</v>
      </c>
      <c r="IR15" s="154" t="s">
        <v>4002</v>
      </c>
      <c r="IS15" s="154" t="s">
        <v>1434</v>
      </c>
      <c r="IU15" s="154" t="s">
        <v>4002</v>
      </c>
      <c r="IW15" s="154" t="s">
        <v>4109</v>
      </c>
      <c r="IZ15" s="154" t="s">
        <v>4002</v>
      </c>
      <c r="JB15" s="154" t="s">
        <v>4002</v>
      </c>
      <c r="JC15" s="154" t="s">
        <v>4002</v>
      </c>
      <c r="JD15" s="154" t="s">
        <v>4002</v>
      </c>
      <c r="JG15" s="154" t="s">
        <v>4002</v>
      </c>
      <c r="JH15" s="154" t="s">
        <v>4002</v>
      </c>
      <c r="JJ15" s="154" t="s">
        <v>4138</v>
      </c>
      <c r="JM15" s="154" t="s">
        <v>1434</v>
      </c>
      <c r="JP15" s="154" t="s">
        <v>1434</v>
      </c>
      <c r="JQ15" s="154" t="s">
        <v>1434</v>
      </c>
      <c r="JR15" s="154" t="s">
        <v>2984</v>
      </c>
      <c r="JS15" s="154" t="s">
        <v>4002</v>
      </c>
      <c r="JT15" s="154" t="s">
        <v>4002</v>
      </c>
      <c r="JU15" s="154" t="s">
        <v>4002</v>
      </c>
      <c r="JV15" s="154" t="s">
        <v>4002</v>
      </c>
      <c r="JX15" s="154" t="s">
        <v>4002</v>
      </c>
      <c r="JZ15" s="154" t="s">
        <v>4002</v>
      </c>
      <c r="KA15" s="154" t="s">
        <v>4002</v>
      </c>
      <c r="KC15" s="154" t="s">
        <v>4139</v>
      </c>
      <c r="KD15" s="154" t="s">
        <v>1434</v>
      </c>
      <c r="KE15" s="154" t="s">
        <v>1434</v>
      </c>
      <c r="KF15" s="154" t="s">
        <v>4139</v>
      </c>
      <c r="KH15" s="154" t="s">
        <v>1434</v>
      </c>
      <c r="KK15" s="154" t="s">
        <v>4140</v>
      </c>
      <c r="KO15" s="154" t="s">
        <v>4139</v>
      </c>
      <c r="KQ15" s="154" t="s">
        <v>4002</v>
      </c>
      <c r="KR15" s="154" t="s">
        <v>4002</v>
      </c>
      <c r="KS15" s="154" t="s">
        <v>4002</v>
      </c>
      <c r="KT15" s="154" t="s">
        <v>4002</v>
      </c>
      <c r="KV15" s="154" t="s">
        <v>4002</v>
      </c>
      <c r="KW15" s="154" t="s">
        <v>4002</v>
      </c>
      <c r="KY15" s="154" t="s">
        <v>2984</v>
      </c>
      <c r="KZ15" s="154" t="s">
        <v>4002</v>
      </c>
      <c r="LA15" s="154" t="s">
        <v>4002</v>
      </c>
      <c r="LB15" s="154" t="s">
        <v>3920</v>
      </c>
      <c r="LC15" s="154" t="s">
        <v>4002</v>
      </c>
      <c r="LF15" s="154" t="s">
        <v>4002</v>
      </c>
      <c r="LG15" s="154" t="s">
        <v>4139</v>
      </c>
      <c r="LH15" s="154" t="s">
        <v>2984</v>
      </c>
      <c r="LL15" s="154" t="s">
        <v>4002</v>
      </c>
      <c r="LN15" s="154" t="s">
        <v>2984</v>
      </c>
      <c r="LO15" s="154" t="s">
        <v>4002</v>
      </c>
      <c r="LP15" s="154" t="s">
        <v>2984</v>
      </c>
      <c r="LR15" s="154" t="s">
        <v>1434</v>
      </c>
      <c r="LS15" s="154" t="s">
        <v>4002</v>
      </c>
      <c r="LT15" s="154" t="s">
        <v>4002</v>
      </c>
      <c r="LX15" s="154" t="s">
        <v>4141</v>
      </c>
      <c r="LY15" s="154" t="s">
        <v>4142</v>
      </c>
      <c r="MA15" s="154" t="s">
        <v>4143</v>
      </c>
      <c r="MB15" s="154" t="s">
        <v>2942</v>
      </c>
      <c r="MC15" s="154" t="s">
        <v>4144</v>
      </c>
      <c r="MD15" s="154" t="s">
        <v>3075</v>
      </c>
      <c r="MG15" s="154" t="s">
        <v>4077</v>
      </c>
      <c r="MH15" s="154" t="s">
        <v>4145</v>
      </c>
      <c r="ML15" s="154" t="s">
        <v>4106</v>
      </c>
      <c r="MN15" s="154" t="s">
        <v>3848</v>
      </c>
      <c r="MP15" s="154" t="s">
        <v>4146</v>
      </c>
      <c r="MQ15" s="154" t="s">
        <v>4002</v>
      </c>
      <c r="MT15" s="154" t="s">
        <v>4121</v>
      </c>
      <c r="MU15" s="154" t="s">
        <v>4002</v>
      </c>
      <c r="MW15" s="154" t="s">
        <v>4147</v>
      </c>
      <c r="MX15" s="154" t="s">
        <v>4148</v>
      </c>
      <c r="MZ15" s="154" t="s">
        <v>4149</v>
      </c>
      <c r="NF15" s="154" t="s">
        <v>3844</v>
      </c>
      <c r="NK15" s="154" t="s">
        <v>4002</v>
      </c>
      <c r="NP15" s="154" t="s">
        <v>4150</v>
      </c>
      <c r="NT15" s="154" t="s">
        <v>4151</v>
      </c>
      <c r="NW15" s="154" t="s">
        <v>4152</v>
      </c>
      <c r="NZ15" s="154" t="s">
        <v>4153</v>
      </c>
      <c r="OA15" s="154" t="s">
        <v>4154</v>
      </c>
      <c r="OB15" s="154" t="s">
        <v>4155</v>
      </c>
      <c r="OE15" s="154" t="s">
        <v>4156</v>
      </c>
      <c r="OF15" s="154" t="s">
        <v>4157</v>
      </c>
      <c r="OL15" s="154" t="s">
        <v>4002</v>
      </c>
      <c r="ON15" s="154" t="s">
        <v>4158</v>
      </c>
      <c r="OO15" s="154" t="s">
        <v>4159</v>
      </c>
      <c r="OP15" s="154" t="s">
        <v>4160</v>
      </c>
      <c r="OT15" s="154" t="s">
        <v>4161</v>
      </c>
      <c r="PA15" s="154" t="s">
        <v>4162</v>
      </c>
    </row>
    <row r="16" spans="1:452" x14ac:dyDescent="0.3">
      <c r="A16" s="154" t="s">
        <v>2676</v>
      </c>
      <c r="B16" s="154" t="s">
        <v>3920</v>
      </c>
      <c r="C16" s="154" t="s">
        <v>3920</v>
      </c>
      <c r="I16" s="154" t="s">
        <v>3920</v>
      </c>
      <c r="K16" s="154" t="s">
        <v>3920</v>
      </c>
      <c r="L16" s="154" t="s">
        <v>3920</v>
      </c>
      <c r="M16" s="154" t="s">
        <v>4163</v>
      </c>
      <c r="N16" s="154" t="s">
        <v>4164</v>
      </c>
      <c r="O16" s="154" t="s">
        <v>4164</v>
      </c>
      <c r="P16" s="154" t="s">
        <v>4164</v>
      </c>
      <c r="AA16" s="154" t="s">
        <v>2726</v>
      </c>
      <c r="AB16" s="154" t="s">
        <v>777</v>
      </c>
      <c r="AC16" s="154" t="s">
        <v>4165</v>
      </c>
      <c r="AD16" s="154" t="s">
        <v>1108</v>
      </c>
      <c r="AE16" s="154" t="s">
        <v>2931</v>
      </c>
      <c r="AF16" s="154" t="s">
        <v>4166</v>
      </c>
      <c r="AG16" s="154" t="s">
        <v>4099</v>
      </c>
      <c r="AH16" s="154" t="s">
        <v>3118</v>
      </c>
      <c r="AI16" s="154" t="s">
        <v>4165</v>
      </c>
      <c r="AJ16" s="154" t="s">
        <v>2726</v>
      </c>
      <c r="AK16" s="154" t="s">
        <v>2726</v>
      </c>
      <c r="AN16" s="154" t="s">
        <v>2726</v>
      </c>
      <c r="AO16" s="154" t="s">
        <v>4165</v>
      </c>
      <c r="AP16" s="154" t="s">
        <v>2726</v>
      </c>
      <c r="AQ16" s="154" t="s">
        <v>2726</v>
      </c>
      <c r="BA16" s="154" t="s">
        <v>3870</v>
      </c>
      <c r="BB16" s="154" t="s">
        <v>3959</v>
      </c>
      <c r="BC16" s="154" t="s">
        <v>3771</v>
      </c>
      <c r="BD16" s="154" t="s">
        <v>3959</v>
      </c>
      <c r="BE16" s="154" t="s">
        <v>4167</v>
      </c>
      <c r="BL16" s="154" t="s">
        <v>3336</v>
      </c>
      <c r="BM16" s="154" t="s">
        <v>4168</v>
      </c>
      <c r="BN16" s="154" t="s">
        <v>728</v>
      </c>
      <c r="BO16" s="154" t="s">
        <v>4169</v>
      </c>
      <c r="BP16" s="154" t="s">
        <v>892</v>
      </c>
      <c r="BQ16" s="154" t="s">
        <v>728</v>
      </c>
      <c r="BR16" s="154" t="s">
        <v>4169</v>
      </c>
      <c r="BU16" s="154" t="s">
        <v>4170</v>
      </c>
      <c r="BW16" s="154" t="s">
        <v>4171</v>
      </c>
      <c r="BZ16" s="154" t="s">
        <v>782</v>
      </c>
      <c r="CC16" s="154" t="s">
        <v>3334</v>
      </c>
      <c r="CD16" s="154" t="s">
        <v>4172</v>
      </c>
      <c r="CE16" s="154" t="s">
        <v>1457</v>
      </c>
      <c r="CF16" s="154" t="s">
        <v>3709</v>
      </c>
      <c r="CG16" s="154" t="s">
        <v>4173</v>
      </c>
      <c r="CH16" s="154" t="s">
        <v>3780</v>
      </c>
      <c r="CI16" s="154" t="s">
        <v>3965</v>
      </c>
      <c r="CJ16" s="154" t="s">
        <v>782</v>
      </c>
      <c r="CK16" s="154" t="s">
        <v>782</v>
      </c>
      <c r="CL16" s="154" t="s">
        <v>4174</v>
      </c>
      <c r="CM16" s="154" t="s">
        <v>4175</v>
      </c>
      <c r="CN16" s="154" t="s">
        <v>3427</v>
      </c>
      <c r="CO16" s="154" t="s">
        <v>815</v>
      </c>
      <c r="CQ16" s="154" t="s">
        <v>3920</v>
      </c>
      <c r="CR16" s="154" t="s">
        <v>3920</v>
      </c>
      <c r="CY16" s="154" t="s">
        <v>3920</v>
      </c>
      <c r="CZ16" s="154" t="s">
        <v>3920</v>
      </c>
      <c r="DD16" s="154" t="s">
        <v>3969</v>
      </c>
      <c r="DE16" s="154" t="s">
        <v>4176</v>
      </c>
      <c r="DM16" s="154" t="s">
        <v>4177</v>
      </c>
      <c r="DP16" s="154" t="s">
        <v>3920</v>
      </c>
      <c r="DX16" s="154" t="s">
        <v>3920</v>
      </c>
      <c r="EH16" s="154" t="s">
        <v>4178</v>
      </c>
      <c r="EI16" s="154" t="s">
        <v>4179</v>
      </c>
      <c r="EJ16" s="154" t="s">
        <v>2973</v>
      </c>
      <c r="EK16" s="154" t="s">
        <v>4180</v>
      </c>
      <c r="EL16" s="154" t="s">
        <v>2973</v>
      </c>
      <c r="EM16" s="154" t="s">
        <v>4181</v>
      </c>
      <c r="EN16" s="154" t="s">
        <v>4182</v>
      </c>
      <c r="EO16" s="154" t="s">
        <v>4182</v>
      </c>
      <c r="EP16" s="154" t="s">
        <v>4182</v>
      </c>
      <c r="EQ16" s="154" t="s">
        <v>4182</v>
      </c>
      <c r="ER16" s="154" t="s">
        <v>4182</v>
      </c>
      <c r="ES16" s="154" t="s">
        <v>4182</v>
      </c>
      <c r="ET16" s="154" t="s">
        <v>4183</v>
      </c>
      <c r="EY16" s="154" t="s">
        <v>4182</v>
      </c>
      <c r="EZ16" s="154" t="s">
        <v>4182</v>
      </c>
      <c r="FA16" s="154" t="s">
        <v>4182</v>
      </c>
      <c r="FB16" s="154" t="s">
        <v>4182</v>
      </c>
      <c r="FC16" s="154" t="s">
        <v>3920</v>
      </c>
      <c r="FD16" s="154" t="s">
        <v>3920</v>
      </c>
      <c r="FG16" s="154" t="s">
        <v>3920</v>
      </c>
      <c r="FH16" s="154" t="s">
        <v>3920</v>
      </c>
      <c r="FI16" s="154" t="s">
        <v>3920</v>
      </c>
      <c r="FL16" s="154" t="s">
        <v>4184</v>
      </c>
      <c r="FR16" s="154" t="s">
        <v>2841</v>
      </c>
      <c r="FT16" s="154" t="s">
        <v>4185</v>
      </c>
      <c r="FV16" s="154" t="s">
        <v>4186</v>
      </c>
      <c r="FW16" s="154" t="s">
        <v>4187</v>
      </c>
      <c r="FX16" s="154" t="s">
        <v>4188</v>
      </c>
      <c r="GB16" s="154" t="s">
        <v>4189</v>
      </c>
      <c r="GD16" s="154" t="s">
        <v>3572</v>
      </c>
      <c r="GF16" s="154" t="s">
        <v>3572</v>
      </c>
      <c r="GH16" s="154" t="s">
        <v>3238</v>
      </c>
      <c r="GJ16" s="154" t="s">
        <v>4190</v>
      </c>
      <c r="GW16" s="154" t="s">
        <v>1183</v>
      </c>
      <c r="GZ16" s="154" t="s">
        <v>4191</v>
      </c>
      <c r="HA16" s="154" t="s">
        <v>4192</v>
      </c>
      <c r="HR16" s="154" t="s">
        <v>4193</v>
      </c>
      <c r="HV16" s="154" t="s">
        <v>3920</v>
      </c>
      <c r="HW16" s="154" t="s">
        <v>4194</v>
      </c>
      <c r="II16" s="154" t="s">
        <v>4195</v>
      </c>
      <c r="IJ16" s="154" t="s">
        <v>4196</v>
      </c>
      <c r="IL16" s="154" t="s">
        <v>1242</v>
      </c>
      <c r="IQ16" s="154" t="s">
        <v>3920</v>
      </c>
      <c r="IR16" s="154" t="s">
        <v>3920</v>
      </c>
      <c r="IS16" s="154" t="s">
        <v>4182</v>
      </c>
      <c r="IU16" s="154" t="s">
        <v>3920</v>
      </c>
      <c r="IW16" s="154" t="s">
        <v>4172</v>
      </c>
      <c r="IZ16" s="154" t="s">
        <v>3920</v>
      </c>
      <c r="JB16" s="154" t="s">
        <v>3920</v>
      </c>
      <c r="JC16" s="154" t="s">
        <v>3920</v>
      </c>
      <c r="JD16" s="154" t="s">
        <v>3920</v>
      </c>
      <c r="JG16" s="154" t="s">
        <v>3920</v>
      </c>
      <c r="JH16" s="154" t="s">
        <v>3920</v>
      </c>
      <c r="JJ16" s="154" t="s">
        <v>4197</v>
      </c>
      <c r="JM16" s="154" t="s">
        <v>4182</v>
      </c>
      <c r="JP16" s="154" t="s">
        <v>4182</v>
      </c>
      <c r="JQ16" s="154" t="s">
        <v>4182</v>
      </c>
      <c r="JR16" s="154" t="s">
        <v>4121</v>
      </c>
      <c r="JS16" s="154" t="s">
        <v>3920</v>
      </c>
      <c r="JT16" s="154" t="s">
        <v>3920</v>
      </c>
      <c r="JU16" s="154" t="s">
        <v>3920</v>
      </c>
      <c r="JV16" s="154" t="s">
        <v>3920</v>
      </c>
      <c r="JX16" s="154" t="s">
        <v>3920</v>
      </c>
      <c r="JZ16" s="154" t="s">
        <v>3920</v>
      </c>
      <c r="KA16" s="154" t="s">
        <v>3920</v>
      </c>
      <c r="KD16" s="154" t="s">
        <v>4182</v>
      </c>
      <c r="KE16" s="154" t="s">
        <v>4182</v>
      </c>
      <c r="KH16" s="154" t="s">
        <v>4198</v>
      </c>
      <c r="KK16" s="154" t="s">
        <v>4199</v>
      </c>
      <c r="KQ16" s="154" t="s">
        <v>3920</v>
      </c>
      <c r="KR16" s="154" t="s">
        <v>3920</v>
      </c>
      <c r="KS16" s="154" t="s">
        <v>3920</v>
      </c>
      <c r="KT16" s="154" t="s">
        <v>3920</v>
      </c>
      <c r="KV16" s="154" t="s">
        <v>3920</v>
      </c>
      <c r="KW16" s="154" t="s">
        <v>3920</v>
      </c>
      <c r="KY16" s="154" t="s">
        <v>4121</v>
      </c>
      <c r="KZ16" s="154" t="s">
        <v>3920</v>
      </c>
      <c r="LA16" s="154" t="s">
        <v>3920</v>
      </c>
      <c r="LB16" s="154" t="s">
        <v>4002</v>
      </c>
      <c r="LC16" s="154" t="s">
        <v>3920</v>
      </c>
      <c r="LF16" s="154" t="s">
        <v>3920</v>
      </c>
      <c r="LH16" s="154" t="s">
        <v>4121</v>
      </c>
      <c r="LL16" s="154" t="s">
        <v>3920</v>
      </c>
      <c r="LN16" s="154" t="s">
        <v>4121</v>
      </c>
      <c r="LO16" s="154" t="s">
        <v>3920</v>
      </c>
      <c r="LP16" s="154" t="s">
        <v>4121</v>
      </c>
      <c r="LR16" s="154" t="s">
        <v>4198</v>
      </c>
      <c r="LS16" s="154" t="s">
        <v>3920</v>
      </c>
      <c r="LT16" s="154" t="s">
        <v>3920</v>
      </c>
      <c r="LX16" s="154" t="s">
        <v>4200</v>
      </c>
      <c r="MA16" s="154" t="s">
        <v>4201</v>
      </c>
      <c r="MB16" s="154" t="s">
        <v>3121</v>
      </c>
      <c r="MD16" s="154" t="s">
        <v>4202</v>
      </c>
      <c r="MG16" s="154" t="s">
        <v>4145</v>
      </c>
      <c r="MH16" s="154" t="s">
        <v>4203</v>
      </c>
      <c r="ML16" s="154" t="s">
        <v>1928</v>
      </c>
      <c r="MN16" s="154" t="s">
        <v>4204</v>
      </c>
      <c r="MP16" s="154" t="s">
        <v>4205</v>
      </c>
      <c r="MQ16" s="154" t="s">
        <v>3920</v>
      </c>
      <c r="MT16" s="154" t="s">
        <v>4182</v>
      </c>
      <c r="MU16" s="154" t="s">
        <v>3920</v>
      </c>
      <c r="MW16" s="154" t="s">
        <v>4206</v>
      </c>
      <c r="MX16" s="154" t="s">
        <v>4207</v>
      </c>
      <c r="MZ16" s="154" t="s">
        <v>4208</v>
      </c>
      <c r="NF16" s="154" t="s">
        <v>4209</v>
      </c>
      <c r="NK16" s="154" t="s">
        <v>3920</v>
      </c>
      <c r="NP16" s="154" t="s">
        <v>4210</v>
      </c>
      <c r="NT16" s="154" t="s">
        <v>4211</v>
      </c>
      <c r="NW16" s="154" t="s">
        <v>4212</v>
      </c>
      <c r="NZ16" s="154" t="s">
        <v>3244</v>
      </c>
      <c r="OA16" s="154" t="s">
        <v>4213</v>
      </c>
      <c r="OB16" s="154" t="s">
        <v>3379</v>
      </c>
      <c r="OE16" s="154" t="s">
        <v>4214</v>
      </c>
      <c r="OF16" s="154" t="s">
        <v>4215</v>
      </c>
      <c r="OL16" s="154" t="s">
        <v>3920</v>
      </c>
      <c r="ON16" s="154" t="s">
        <v>4216</v>
      </c>
      <c r="OO16" s="154" t="s">
        <v>4217</v>
      </c>
      <c r="OP16" s="154" t="s">
        <v>4218</v>
      </c>
      <c r="OT16" s="154" t="s">
        <v>4219</v>
      </c>
      <c r="PA16" s="154" t="s">
        <v>4220</v>
      </c>
    </row>
    <row r="17" spans="1:417" x14ac:dyDescent="0.3">
      <c r="A17" s="154" t="s">
        <v>2681</v>
      </c>
      <c r="B17" s="154" t="s">
        <v>4221</v>
      </c>
      <c r="C17" s="154" t="s">
        <v>3621</v>
      </c>
      <c r="I17" s="154" t="s">
        <v>4221</v>
      </c>
      <c r="K17" s="154" t="s">
        <v>4221</v>
      </c>
      <c r="L17" s="154" t="s">
        <v>3621</v>
      </c>
      <c r="M17" s="154" t="s">
        <v>4222</v>
      </c>
      <c r="N17" s="154" t="s">
        <v>870</v>
      </c>
      <c r="O17" s="154" t="s">
        <v>870</v>
      </c>
      <c r="P17" s="154" t="s">
        <v>870</v>
      </c>
      <c r="AA17" s="154" t="s">
        <v>4100</v>
      </c>
      <c r="AC17" s="154" t="s">
        <v>4223</v>
      </c>
      <c r="AE17" s="154" t="s">
        <v>4099</v>
      </c>
      <c r="AF17" s="154" t="s">
        <v>4224</v>
      </c>
      <c r="AH17" s="154" t="s">
        <v>4225</v>
      </c>
      <c r="AI17" s="154" t="s">
        <v>4223</v>
      </c>
      <c r="AJ17" s="154" t="s">
        <v>3117</v>
      </c>
      <c r="AK17" s="154" t="s">
        <v>4100</v>
      </c>
      <c r="AN17" s="154" t="s">
        <v>4100</v>
      </c>
      <c r="AO17" s="154" t="s">
        <v>4223</v>
      </c>
      <c r="AP17" s="154" t="s">
        <v>4100</v>
      </c>
      <c r="AQ17" s="154" t="s">
        <v>4100</v>
      </c>
      <c r="BA17" s="154" t="s">
        <v>4226</v>
      </c>
      <c r="BB17" s="154" t="s">
        <v>4226</v>
      </c>
      <c r="BC17" s="154" t="s">
        <v>4227</v>
      </c>
      <c r="BD17" s="154" t="s">
        <v>4226</v>
      </c>
      <c r="BE17" s="154" t="s">
        <v>3566</v>
      </c>
      <c r="BL17" s="154" t="s">
        <v>892</v>
      </c>
      <c r="BM17" s="154" t="s">
        <v>4169</v>
      </c>
      <c r="BN17" s="154" t="s">
        <v>770</v>
      </c>
      <c r="BO17" s="154" t="s">
        <v>4228</v>
      </c>
      <c r="BP17" s="154" t="s">
        <v>3871</v>
      </c>
      <c r="BQ17" s="154" t="s">
        <v>770</v>
      </c>
      <c r="BR17" s="154" t="s">
        <v>892</v>
      </c>
      <c r="BU17" s="154" t="s">
        <v>4229</v>
      </c>
      <c r="BW17" s="154" t="s">
        <v>4230</v>
      </c>
      <c r="BZ17" s="154" t="s">
        <v>4231</v>
      </c>
      <c r="CC17" s="154" t="s">
        <v>3566</v>
      </c>
      <c r="CD17" s="154" t="s">
        <v>4232</v>
      </c>
      <c r="CE17" s="154" t="s">
        <v>814</v>
      </c>
      <c r="CG17" s="154" t="s">
        <v>4233</v>
      </c>
      <c r="CH17" s="154" t="s">
        <v>1457</v>
      </c>
      <c r="CI17" s="154" t="s">
        <v>814</v>
      </c>
      <c r="CJ17" s="154" t="s">
        <v>4231</v>
      </c>
      <c r="CK17" s="154" t="s">
        <v>4234</v>
      </c>
      <c r="CL17" s="154" t="s">
        <v>4235</v>
      </c>
      <c r="CM17" s="154" t="s">
        <v>782</v>
      </c>
      <c r="CN17" s="154" t="s">
        <v>4236</v>
      </c>
      <c r="CO17" s="154" t="s">
        <v>2751</v>
      </c>
      <c r="CQ17" s="154" t="s">
        <v>4221</v>
      </c>
      <c r="CR17" s="154" t="s">
        <v>3621</v>
      </c>
      <c r="CY17" s="154" t="s">
        <v>4221</v>
      </c>
      <c r="CZ17" s="154" t="s">
        <v>3621</v>
      </c>
      <c r="DD17" s="154" t="s">
        <v>4043</v>
      </c>
      <c r="DE17" s="154" t="s">
        <v>4237</v>
      </c>
      <c r="DM17" s="154" t="s">
        <v>4238</v>
      </c>
      <c r="DP17" s="154" t="s">
        <v>4221</v>
      </c>
      <c r="DX17" s="154" t="s">
        <v>4221</v>
      </c>
      <c r="EH17" s="154" t="s">
        <v>4239</v>
      </c>
      <c r="EI17" s="154" t="s">
        <v>4240</v>
      </c>
      <c r="EJ17" s="154" t="s">
        <v>4241</v>
      </c>
      <c r="EK17" s="154" t="s">
        <v>4242</v>
      </c>
      <c r="EL17" s="154" t="s">
        <v>4241</v>
      </c>
      <c r="EM17" s="154" t="s">
        <v>4243</v>
      </c>
      <c r="EN17" s="154" t="s">
        <v>4164</v>
      </c>
      <c r="EO17" s="154" t="s">
        <v>4164</v>
      </c>
      <c r="EP17" s="154" t="s">
        <v>4121</v>
      </c>
      <c r="EQ17" s="154" t="s">
        <v>4164</v>
      </c>
      <c r="ER17" s="154" t="s">
        <v>4164</v>
      </c>
      <c r="ES17" s="154" t="s">
        <v>4164</v>
      </c>
      <c r="ET17" s="154" t="s">
        <v>4244</v>
      </c>
      <c r="EY17" s="154" t="s">
        <v>4164</v>
      </c>
      <c r="EZ17" s="154" t="s">
        <v>4164</v>
      </c>
      <c r="FA17" s="154" t="s">
        <v>4121</v>
      </c>
      <c r="FB17" s="154" t="s">
        <v>4164</v>
      </c>
      <c r="FC17" s="154" t="s">
        <v>4221</v>
      </c>
      <c r="FD17" s="154" t="s">
        <v>3621</v>
      </c>
      <c r="FG17" s="154" t="s">
        <v>4221</v>
      </c>
      <c r="FH17" s="154" t="s">
        <v>3621</v>
      </c>
      <c r="FI17" s="154" t="s">
        <v>4221</v>
      </c>
      <c r="FL17" s="154" t="s">
        <v>4245</v>
      </c>
      <c r="FR17" s="154" t="s">
        <v>4246</v>
      </c>
      <c r="FT17" s="154" t="s">
        <v>4247</v>
      </c>
      <c r="FV17" s="154" t="s">
        <v>4248</v>
      </c>
      <c r="FW17" s="154" t="s">
        <v>4249</v>
      </c>
      <c r="FX17" s="154" t="s">
        <v>4250</v>
      </c>
      <c r="GB17" s="154" t="s">
        <v>4251</v>
      </c>
      <c r="GD17" s="154" t="s">
        <v>4252</v>
      </c>
      <c r="GF17" s="154" t="s">
        <v>4252</v>
      </c>
      <c r="GH17" s="154" t="s">
        <v>4253</v>
      </c>
      <c r="GJ17" s="154" t="s">
        <v>4254</v>
      </c>
      <c r="GW17" s="154" t="s">
        <v>4255</v>
      </c>
      <c r="GZ17" s="154" t="s">
        <v>4256</v>
      </c>
      <c r="HA17" s="154" t="s">
        <v>4257</v>
      </c>
      <c r="HR17" s="154" t="s">
        <v>4258</v>
      </c>
      <c r="HV17" s="154" t="s">
        <v>4221</v>
      </c>
      <c r="HW17" s="154" t="s">
        <v>4259</v>
      </c>
      <c r="II17" s="154" t="s">
        <v>4260</v>
      </c>
      <c r="IJ17" s="154" t="s">
        <v>4261</v>
      </c>
      <c r="IL17" s="154" t="s">
        <v>4066</v>
      </c>
      <c r="IQ17" s="154" t="s">
        <v>3621</v>
      </c>
      <c r="IR17" s="154" t="s">
        <v>4221</v>
      </c>
      <c r="IS17" s="154" t="s">
        <v>4121</v>
      </c>
      <c r="IU17" s="154" t="s">
        <v>4221</v>
      </c>
      <c r="IW17" s="154" t="s">
        <v>4232</v>
      </c>
      <c r="IZ17" s="154" t="s">
        <v>4221</v>
      </c>
      <c r="JB17" s="154" t="s">
        <v>4221</v>
      </c>
      <c r="JC17" s="154" t="s">
        <v>4221</v>
      </c>
      <c r="JD17" s="154" t="s">
        <v>4221</v>
      </c>
      <c r="JG17" s="154" t="s">
        <v>4221</v>
      </c>
      <c r="JH17" s="154" t="s">
        <v>4221</v>
      </c>
      <c r="JJ17" s="154" t="s">
        <v>1842</v>
      </c>
      <c r="JM17" s="154" t="s">
        <v>4121</v>
      </c>
      <c r="JP17" s="154" t="s">
        <v>4121</v>
      </c>
      <c r="JQ17" s="154" t="s">
        <v>4121</v>
      </c>
      <c r="JR17" s="154" t="s">
        <v>4182</v>
      </c>
      <c r="JS17" s="154" t="s">
        <v>4221</v>
      </c>
      <c r="JT17" s="154" t="s">
        <v>4221</v>
      </c>
      <c r="JU17" s="154" t="s">
        <v>4221</v>
      </c>
      <c r="JV17" s="154" t="s">
        <v>4221</v>
      </c>
      <c r="JX17" s="154" t="s">
        <v>4221</v>
      </c>
      <c r="JZ17" s="154" t="s">
        <v>4221</v>
      </c>
      <c r="KA17" s="154" t="s">
        <v>4221</v>
      </c>
      <c r="KD17" s="154" t="s">
        <v>4121</v>
      </c>
      <c r="KE17" s="154" t="s">
        <v>4121</v>
      </c>
      <c r="KH17" s="154" t="s">
        <v>3269</v>
      </c>
      <c r="KK17" s="154" t="s">
        <v>4262</v>
      </c>
      <c r="KQ17" s="154" t="s">
        <v>4221</v>
      </c>
      <c r="KR17" s="154" t="s">
        <v>4221</v>
      </c>
      <c r="KS17" s="154" t="s">
        <v>4221</v>
      </c>
      <c r="KT17" s="154" t="s">
        <v>4221</v>
      </c>
      <c r="KV17" s="154" t="s">
        <v>4221</v>
      </c>
      <c r="KW17" s="154" t="s">
        <v>4221</v>
      </c>
      <c r="KY17" s="154" t="s">
        <v>4182</v>
      </c>
      <c r="KZ17" s="154" t="s">
        <v>4221</v>
      </c>
      <c r="LA17" s="154" t="s">
        <v>4221</v>
      </c>
      <c r="LB17" s="154" t="s">
        <v>4263</v>
      </c>
      <c r="LC17" s="154" t="s">
        <v>4221</v>
      </c>
      <c r="LF17" s="154" t="s">
        <v>4221</v>
      </c>
      <c r="LH17" s="154" t="s">
        <v>4182</v>
      </c>
      <c r="LL17" s="154" t="s">
        <v>4221</v>
      </c>
      <c r="LN17" s="154" t="s">
        <v>4182</v>
      </c>
      <c r="LO17" s="154" t="s">
        <v>4221</v>
      </c>
      <c r="LP17" s="154" t="s">
        <v>4182</v>
      </c>
      <c r="LR17" s="154" t="s">
        <v>3269</v>
      </c>
      <c r="LS17" s="154" t="s">
        <v>4221</v>
      </c>
      <c r="LT17" s="154" t="s">
        <v>4221</v>
      </c>
      <c r="MA17" s="154" t="s">
        <v>4264</v>
      </c>
      <c r="MB17" s="154" t="s">
        <v>3282</v>
      </c>
      <c r="MD17" s="154" t="s">
        <v>4008</v>
      </c>
      <c r="MG17" s="154" t="s">
        <v>4203</v>
      </c>
      <c r="MH17" s="154" t="s">
        <v>4265</v>
      </c>
      <c r="ML17" s="154" t="s">
        <v>4266</v>
      </c>
      <c r="MN17" s="154" t="s">
        <v>3009</v>
      </c>
      <c r="MP17" s="154" t="s">
        <v>4267</v>
      </c>
      <c r="MQ17" s="154" t="s">
        <v>4221</v>
      </c>
      <c r="MT17" s="154" t="s">
        <v>4164</v>
      </c>
      <c r="MU17" s="154" t="s">
        <v>4221</v>
      </c>
      <c r="MW17" s="154" t="s">
        <v>4268</v>
      </c>
      <c r="MX17" s="154" t="s">
        <v>4269</v>
      </c>
      <c r="MZ17" s="154" t="s">
        <v>4270</v>
      </c>
      <c r="NF17" s="154" t="s">
        <v>4271</v>
      </c>
      <c r="NK17" s="154" t="s">
        <v>4221</v>
      </c>
      <c r="NT17" s="154" t="s">
        <v>4272</v>
      </c>
      <c r="NW17" s="154" t="s">
        <v>2877</v>
      </c>
      <c r="NZ17" s="154" t="s">
        <v>863</v>
      </c>
      <c r="OA17" s="154" t="s">
        <v>4273</v>
      </c>
      <c r="OB17" s="154" t="s">
        <v>4274</v>
      </c>
      <c r="OE17" s="154" t="s">
        <v>1547</v>
      </c>
      <c r="OL17" s="154" t="s">
        <v>4221</v>
      </c>
      <c r="OO17" s="154" t="s">
        <v>4275</v>
      </c>
      <c r="OP17" s="154" t="s">
        <v>4276</v>
      </c>
      <c r="OT17" s="154" t="s">
        <v>4277</v>
      </c>
      <c r="PA17" s="154" t="s">
        <v>4278</v>
      </c>
    </row>
    <row r="18" spans="1:417" x14ac:dyDescent="0.3">
      <c r="A18" s="154" t="s">
        <v>2682</v>
      </c>
      <c r="B18" s="154" t="s">
        <v>4263</v>
      </c>
      <c r="C18" s="154" t="s">
        <v>4263</v>
      </c>
      <c r="I18" s="154" t="s">
        <v>4263</v>
      </c>
      <c r="K18" s="154" t="s">
        <v>4263</v>
      </c>
      <c r="L18" s="154" t="s">
        <v>4263</v>
      </c>
      <c r="M18" s="154" t="s">
        <v>4279</v>
      </c>
      <c r="AA18" s="154" t="s">
        <v>4165</v>
      </c>
      <c r="AC18" s="154" t="s">
        <v>4280</v>
      </c>
      <c r="AE18" s="154" t="s">
        <v>3550</v>
      </c>
      <c r="AF18" s="154" t="s">
        <v>1108</v>
      </c>
      <c r="AH18" s="154" t="s">
        <v>4281</v>
      </c>
      <c r="AI18" s="154" t="s">
        <v>4280</v>
      </c>
      <c r="AJ18" s="154" t="s">
        <v>2727</v>
      </c>
      <c r="AK18" s="154" t="s">
        <v>4165</v>
      </c>
      <c r="AN18" s="154" t="s">
        <v>4165</v>
      </c>
      <c r="AO18" s="154" t="s">
        <v>4280</v>
      </c>
      <c r="AP18" s="154" t="s">
        <v>4165</v>
      </c>
      <c r="AQ18" s="154" t="s">
        <v>4165</v>
      </c>
      <c r="BA18" s="154" t="s">
        <v>3280</v>
      </c>
      <c r="BB18" s="154" t="s">
        <v>3280</v>
      </c>
      <c r="BC18" s="154" t="s">
        <v>3279</v>
      </c>
      <c r="BD18" s="154" t="s">
        <v>3280</v>
      </c>
      <c r="BE18" s="154" t="s">
        <v>4282</v>
      </c>
      <c r="BL18" s="154" t="s">
        <v>3871</v>
      </c>
      <c r="BM18" s="154" t="s">
        <v>3336</v>
      </c>
      <c r="BN18" s="154" t="s">
        <v>3960</v>
      </c>
      <c r="BO18" s="154" t="s">
        <v>770</v>
      </c>
      <c r="BP18" s="154" t="s">
        <v>740</v>
      </c>
      <c r="BQ18" s="154" t="s">
        <v>2740</v>
      </c>
      <c r="BR18" s="154" t="s">
        <v>3871</v>
      </c>
      <c r="BU18" s="154" t="s">
        <v>4283</v>
      </c>
      <c r="BW18" s="154" t="s">
        <v>4284</v>
      </c>
      <c r="BZ18" s="154" t="s">
        <v>4285</v>
      </c>
      <c r="CC18" s="154" t="s">
        <v>2955</v>
      </c>
      <c r="CD18" s="154" t="s">
        <v>4286</v>
      </c>
      <c r="CE18" s="154" t="s">
        <v>3875</v>
      </c>
      <c r="CG18" s="154" t="s">
        <v>4287</v>
      </c>
      <c r="CH18" s="154" t="s">
        <v>814</v>
      </c>
      <c r="CI18" s="154" t="s">
        <v>4288</v>
      </c>
      <c r="CJ18" s="154" t="s">
        <v>4285</v>
      </c>
      <c r="CK18" s="154" t="s">
        <v>3127</v>
      </c>
      <c r="CL18" s="154" t="s">
        <v>4289</v>
      </c>
      <c r="CM18" s="154" t="s">
        <v>4290</v>
      </c>
      <c r="CN18" s="154" t="s">
        <v>1457</v>
      </c>
      <c r="CO18" s="154" t="s">
        <v>4153</v>
      </c>
      <c r="CQ18" s="154" t="s">
        <v>4263</v>
      </c>
      <c r="CR18" s="154" t="s">
        <v>4263</v>
      </c>
      <c r="CY18" s="154" t="s">
        <v>4263</v>
      </c>
      <c r="CZ18" s="154" t="s">
        <v>4263</v>
      </c>
      <c r="DD18" s="154" t="s">
        <v>3224</v>
      </c>
      <c r="DE18" s="154" t="s">
        <v>4291</v>
      </c>
      <c r="DM18" s="154" t="s">
        <v>4292</v>
      </c>
      <c r="DP18" s="154" t="s">
        <v>4263</v>
      </c>
      <c r="DX18" s="154" t="s">
        <v>4263</v>
      </c>
      <c r="EH18" s="154" t="s">
        <v>3888</v>
      </c>
      <c r="EI18" s="154" t="s">
        <v>4293</v>
      </c>
      <c r="EJ18" s="154" t="s">
        <v>3571</v>
      </c>
      <c r="EK18" s="154" t="s">
        <v>4294</v>
      </c>
      <c r="EL18" s="154" t="s">
        <v>3571</v>
      </c>
      <c r="EM18" s="154" t="s">
        <v>4295</v>
      </c>
      <c r="EN18" s="154" t="s">
        <v>3309</v>
      </c>
      <c r="EO18" s="154" t="s">
        <v>3309</v>
      </c>
      <c r="EP18" s="154" t="s">
        <v>3892</v>
      </c>
      <c r="EQ18" s="154" t="s">
        <v>3309</v>
      </c>
      <c r="ER18" s="154" t="s">
        <v>3309</v>
      </c>
      <c r="ES18" s="154" t="s">
        <v>3309</v>
      </c>
      <c r="ET18" s="154" t="s">
        <v>3309</v>
      </c>
      <c r="EY18" s="154" t="s">
        <v>3309</v>
      </c>
      <c r="EZ18" s="154" t="s">
        <v>3309</v>
      </c>
      <c r="FA18" s="154" t="s">
        <v>3892</v>
      </c>
      <c r="FB18" s="154" t="s">
        <v>3309</v>
      </c>
      <c r="FC18" s="154" t="s">
        <v>4263</v>
      </c>
      <c r="FD18" s="154" t="s">
        <v>4263</v>
      </c>
      <c r="FG18" s="154" t="s">
        <v>4263</v>
      </c>
      <c r="FH18" s="154" t="s">
        <v>4263</v>
      </c>
      <c r="FI18" s="154" t="s">
        <v>4263</v>
      </c>
      <c r="FL18" s="154" t="s">
        <v>4296</v>
      </c>
      <c r="FR18" s="154" t="s">
        <v>4297</v>
      </c>
      <c r="FT18" s="154" t="s">
        <v>4298</v>
      </c>
      <c r="FV18" s="154" t="s">
        <v>2994</v>
      </c>
      <c r="FW18" s="154" t="s">
        <v>4299</v>
      </c>
      <c r="FX18" s="154" t="s">
        <v>4300</v>
      </c>
      <c r="GB18" s="154" t="s">
        <v>4301</v>
      </c>
      <c r="GD18" s="154" t="s">
        <v>4302</v>
      </c>
      <c r="GF18" s="154" t="s">
        <v>4302</v>
      </c>
      <c r="GH18" s="154" t="s">
        <v>4303</v>
      </c>
      <c r="GJ18" s="154" t="s">
        <v>4304</v>
      </c>
      <c r="GW18" s="154" t="s">
        <v>4305</v>
      </c>
      <c r="GZ18" s="154" t="s">
        <v>4306</v>
      </c>
      <c r="HA18" s="154" t="s">
        <v>4306</v>
      </c>
      <c r="HR18" s="154" t="s">
        <v>4307</v>
      </c>
      <c r="HV18" s="154" t="s">
        <v>4263</v>
      </c>
      <c r="HW18" s="154" t="s">
        <v>4308</v>
      </c>
      <c r="IJ18" s="154" t="s">
        <v>4309</v>
      </c>
      <c r="IL18" s="154" t="s">
        <v>3998</v>
      </c>
      <c r="IQ18" s="154" t="s">
        <v>4263</v>
      </c>
      <c r="IR18" s="154" t="s">
        <v>4263</v>
      </c>
      <c r="IS18" s="154" t="s">
        <v>3892</v>
      </c>
      <c r="IU18" s="154" t="s">
        <v>4263</v>
      </c>
      <c r="IW18" s="154" t="s">
        <v>4286</v>
      </c>
      <c r="IZ18" s="154" t="s">
        <v>4263</v>
      </c>
      <c r="JB18" s="154" t="s">
        <v>4263</v>
      </c>
      <c r="JC18" s="154" t="s">
        <v>4263</v>
      </c>
      <c r="JD18" s="154" t="s">
        <v>4263</v>
      </c>
      <c r="JG18" s="154" t="s">
        <v>4263</v>
      </c>
      <c r="JH18" s="154" t="s">
        <v>4263</v>
      </c>
      <c r="JJ18" s="154" t="s">
        <v>3205</v>
      </c>
      <c r="JM18" s="154" t="s">
        <v>3892</v>
      </c>
      <c r="JP18" s="154" t="s">
        <v>3892</v>
      </c>
      <c r="JQ18" s="154" t="s">
        <v>3892</v>
      </c>
      <c r="JR18" s="154" t="s">
        <v>4164</v>
      </c>
      <c r="JS18" s="154" t="s">
        <v>4263</v>
      </c>
      <c r="JT18" s="154" t="s">
        <v>4263</v>
      </c>
      <c r="JU18" s="154" t="s">
        <v>4263</v>
      </c>
      <c r="JV18" s="154" t="s">
        <v>4263</v>
      </c>
      <c r="JX18" s="154" t="s">
        <v>4263</v>
      </c>
      <c r="JZ18" s="154" t="s">
        <v>4263</v>
      </c>
      <c r="KA18" s="154" t="s">
        <v>4263</v>
      </c>
      <c r="KD18" s="154" t="s">
        <v>3892</v>
      </c>
      <c r="KE18" s="154" t="s">
        <v>3892</v>
      </c>
      <c r="KH18" s="154" t="s">
        <v>1917</v>
      </c>
      <c r="KK18" s="154" t="s">
        <v>4310</v>
      </c>
      <c r="KQ18" s="154" t="s">
        <v>4263</v>
      </c>
      <c r="KR18" s="154" t="s">
        <v>4263</v>
      </c>
      <c r="KS18" s="154" t="s">
        <v>4263</v>
      </c>
      <c r="KT18" s="154" t="s">
        <v>4263</v>
      </c>
      <c r="KV18" s="154" t="s">
        <v>4263</v>
      </c>
      <c r="KW18" s="154" t="s">
        <v>4263</v>
      </c>
      <c r="KY18" s="154" t="s">
        <v>4164</v>
      </c>
      <c r="KZ18" s="154" t="s">
        <v>4263</v>
      </c>
      <c r="LA18" s="154" t="s">
        <v>4263</v>
      </c>
      <c r="LB18" s="154" t="s">
        <v>2714</v>
      </c>
      <c r="LC18" s="154" t="s">
        <v>4263</v>
      </c>
      <c r="LF18" s="154" t="s">
        <v>4263</v>
      </c>
      <c r="LH18" s="154" t="s">
        <v>4164</v>
      </c>
      <c r="LL18" s="154" t="s">
        <v>4263</v>
      </c>
      <c r="LN18" s="154" t="s">
        <v>4164</v>
      </c>
      <c r="LO18" s="154" t="s">
        <v>4263</v>
      </c>
      <c r="LP18" s="154" t="s">
        <v>4164</v>
      </c>
      <c r="LR18" s="154" t="s">
        <v>1917</v>
      </c>
      <c r="LS18" s="154" t="s">
        <v>4263</v>
      </c>
      <c r="LT18" s="154" t="s">
        <v>4263</v>
      </c>
      <c r="MA18" s="154" t="s">
        <v>4311</v>
      </c>
      <c r="MB18" s="154" t="s">
        <v>3425</v>
      </c>
      <c r="MD18" s="154" t="s">
        <v>4312</v>
      </c>
      <c r="MG18" s="154" t="s">
        <v>4265</v>
      </c>
      <c r="MH18" s="154" t="s">
        <v>4201</v>
      </c>
      <c r="ML18" s="154" t="s">
        <v>4313</v>
      </c>
      <c r="MN18" s="154" t="s">
        <v>2877</v>
      </c>
      <c r="MP18" s="154" t="s">
        <v>2314</v>
      </c>
      <c r="MQ18" s="154" t="s">
        <v>4263</v>
      </c>
      <c r="MT18" s="154" t="s">
        <v>3309</v>
      </c>
      <c r="MU18" s="154" t="s">
        <v>4263</v>
      </c>
      <c r="MX18" s="154" t="s">
        <v>4314</v>
      </c>
      <c r="MZ18" s="154" t="s">
        <v>4315</v>
      </c>
      <c r="NF18" s="154" t="s">
        <v>4316</v>
      </c>
      <c r="NK18" s="154" t="s">
        <v>4263</v>
      </c>
      <c r="NW18" s="154" t="s">
        <v>3876</v>
      </c>
      <c r="NZ18" s="154" t="s">
        <v>3069</v>
      </c>
      <c r="OA18" s="154" t="s">
        <v>4317</v>
      </c>
      <c r="OB18" s="154" t="s">
        <v>4318</v>
      </c>
      <c r="OE18" s="154" t="s">
        <v>4319</v>
      </c>
      <c r="OL18" s="154" t="s">
        <v>4263</v>
      </c>
      <c r="OO18" s="154" t="s">
        <v>4320</v>
      </c>
      <c r="OP18" s="154" t="s">
        <v>4321</v>
      </c>
      <c r="OT18" s="154" t="s">
        <v>4322</v>
      </c>
      <c r="PA18" s="154" t="s">
        <v>4323</v>
      </c>
    </row>
    <row r="19" spans="1:417" x14ac:dyDescent="0.3">
      <c r="A19" s="154" t="s">
        <v>2683</v>
      </c>
      <c r="M19" s="154" t="s">
        <v>4324</v>
      </c>
      <c r="AA19" s="154" t="s">
        <v>4223</v>
      </c>
      <c r="AC19" s="154" t="s">
        <v>4325</v>
      </c>
      <c r="AE19" s="154" t="s">
        <v>4101</v>
      </c>
      <c r="AF19" s="154" t="s">
        <v>450</v>
      </c>
      <c r="AH19" s="154" t="s">
        <v>4326</v>
      </c>
      <c r="AI19" s="154" t="s">
        <v>4325</v>
      </c>
      <c r="AJ19" s="154" t="s">
        <v>749</v>
      </c>
      <c r="AK19" s="154" t="s">
        <v>4223</v>
      </c>
      <c r="AN19" s="154" t="s">
        <v>4223</v>
      </c>
      <c r="AO19" s="154" t="s">
        <v>4325</v>
      </c>
      <c r="AP19" s="154" t="s">
        <v>4223</v>
      </c>
      <c r="AQ19" s="154" t="s">
        <v>4223</v>
      </c>
      <c r="BA19" s="154" t="s">
        <v>4105</v>
      </c>
      <c r="BB19" s="154" t="s">
        <v>4105</v>
      </c>
      <c r="BC19" s="154" t="s">
        <v>4226</v>
      </c>
      <c r="BD19" s="154" t="s">
        <v>4105</v>
      </c>
      <c r="BL19" s="154" t="s">
        <v>740</v>
      </c>
      <c r="BM19" s="154" t="s">
        <v>889</v>
      </c>
      <c r="BN19" s="154" t="s">
        <v>2740</v>
      </c>
      <c r="BO19" s="154" t="s">
        <v>766</v>
      </c>
      <c r="BP19" s="154" t="s">
        <v>798</v>
      </c>
      <c r="BQ19" s="154" t="s">
        <v>3426</v>
      </c>
      <c r="BR19" s="154" t="s">
        <v>4327</v>
      </c>
      <c r="BU19" s="154" t="s">
        <v>4328</v>
      </c>
      <c r="BW19" s="154" t="s">
        <v>4329</v>
      </c>
      <c r="BZ19" s="154" t="s">
        <v>3334</v>
      </c>
      <c r="CC19" s="154" t="s">
        <v>3432</v>
      </c>
      <c r="CD19" s="154" t="s">
        <v>4330</v>
      </c>
      <c r="CE19" s="154" t="s">
        <v>4331</v>
      </c>
      <c r="CG19" s="154" t="s">
        <v>4290</v>
      </c>
      <c r="CH19" s="154" t="s">
        <v>4332</v>
      </c>
      <c r="CI19" s="154" t="s">
        <v>4333</v>
      </c>
      <c r="CJ19" s="154" t="s">
        <v>3334</v>
      </c>
      <c r="CK19" s="154" t="s">
        <v>4334</v>
      </c>
      <c r="CL19" s="154" t="s">
        <v>4335</v>
      </c>
      <c r="CM19" s="154" t="s">
        <v>4231</v>
      </c>
      <c r="CN19" s="154" t="s">
        <v>814</v>
      </c>
      <c r="CO19" s="154" t="s">
        <v>3009</v>
      </c>
      <c r="DD19" s="154" t="s">
        <v>4116</v>
      </c>
      <c r="DM19" s="154" t="s">
        <v>3876</v>
      </c>
      <c r="EH19" s="154" t="s">
        <v>3790</v>
      </c>
      <c r="EI19" s="154" t="s">
        <v>4336</v>
      </c>
      <c r="EJ19" s="154" t="s">
        <v>3144</v>
      </c>
      <c r="EK19" s="154" t="s">
        <v>4337</v>
      </c>
      <c r="EL19" s="154" t="s">
        <v>3144</v>
      </c>
      <c r="EM19" s="154" t="s">
        <v>4338</v>
      </c>
      <c r="EN19" s="154" t="s">
        <v>3155</v>
      </c>
      <c r="EO19" s="154" t="s">
        <v>3155</v>
      </c>
      <c r="EP19" s="154" t="s">
        <v>3447</v>
      </c>
      <c r="EQ19" s="154" t="s">
        <v>3155</v>
      </c>
      <c r="ER19" s="154" t="s">
        <v>1917</v>
      </c>
      <c r="ES19" s="154" t="s">
        <v>3155</v>
      </c>
      <c r="ET19" s="154" t="s">
        <v>3155</v>
      </c>
      <c r="EY19" s="154" t="s">
        <v>3155</v>
      </c>
      <c r="EZ19" s="154" t="s">
        <v>3155</v>
      </c>
      <c r="FA19" s="154" t="s">
        <v>3447</v>
      </c>
      <c r="FB19" s="154" t="s">
        <v>1917</v>
      </c>
      <c r="FL19" s="154" t="s">
        <v>4339</v>
      </c>
      <c r="FR19" s="154" t="s">
        <v>4340</v>
      </c>
      <c r="FT19" s="154" t="s">
        <v>4341</v>
      </c>
      <c r="FV19" s="154" t="s">
        <v>4342</v>
      </c>
      <c r="FW19" s="154" t="s">
        <v>4343</v>
      </c>
      <c r="FX19" s="154" t="s">
        <v>4344</v>
      </c>
      <c r="GB19" s="154" t="s">
        <v>4345</v>
      </c>
      <c r="GD19" s="154" t="s">
        <v>4346</v>
      </c>
      <c r="GF19" s="154" t="s">
        <v>4346</v>
      </c>
      <c r="GH19" s="154" t="s">
        <v>4347</v>
      </c>
      <c r="GJ19" s="154" t="s">
        <v>4348</v>
      </c>
      <c r="GZ19" s="154" t="s">
        <v>4349</v>
      </c>
      <c r="HA19" s="154" t="s">
        <v>4349</v>
      </c>
      <c r="HR19" s="154" t="s">
        <v>4350</v>
      </c>
      <c r="HW19" s="154" t="s">
        <v>4351</v>
      </c>
      <c r="IJ19" s="154" t="s">
        <v>3999</v>
      </c>
      <c r="IL19" s="154" t="s">
        <v>4352</v>
      </c>
      <c r="IS19" s="154" t="s">
        <v>3449</v>
      </c>
      <c r="IW19" s="154" t="s">
        <v>4330</v>
      </c>
      <c r="JM19" s="154" t="s">
        <v>3449</v>
      </c>
      <c r="JP19" s="154" t="s">
        <v>3447</v>
      </c>
      <c r="JQ19" s="154" t="s">
        <v>3447</v>
      </c>
      <c r="JR19" s="154" t="s">
        <v>3309</v>
      </c>
      <c r="KD19" s="154" t="s">
        <v>3447</v>
      </c>
      <c r="KE19" s="154" t="s">
        <v>3449</v>
      </c>
      <c r="KH19" s="154" t="s">
        <v>4263</v>
      </c>
      <c r="KK19" s="154" t="s">
        <v>4353</v>
      </c>
      <c r="KY19" s="154" t="s">
        <v>3309</v>
      </c>
      <c r="LH19" s="154" t="s">
        <v>3309</v>
      </c>
      <c r="LN19" s="154" t="s">
        <v>3309</v>
      </c>
      <c r="LP19" s="154" t="s">
        <v>3309</v>
      </c>
      <c r="LR19" s="154" t="s">
        <v>4263</v>
      </c>
      <c r="MA19" s="154" t="s">
        <v>4354</v>
      </c>
      <c r="MB19" s="154" t="s">
        <v>2963</v>
      </c>
      <c r="MD19" s="154" t="s">
        <v>4076</v>
      </c>
      <c r="MG19" s="154" t="s">
        <v>4201</v>
      </c>
      <c r="MH19" s="154" t="s">
        <v>4355</v>
      </c>
      <c r="ML19" s="154" t="s">
        <v>1834</v>
      </c>
      <c r="MN19" s="154" t="s">
        <v>4356</v>
      </c>
      <c r="MP19" s="154" t="s">
        <v>4357</v>
      </c>
      <c r="MT19" s="154" t="s">
        <v>1917</v>
      </c>
      <c r="MX19" s="154" t="s">
        <v>4358</v>
      </c>
      <c r="MZ19" s="154" t="s">
        <v>4359</v>
      </c>
      <c r="NF19" s="154" t="s">
        <v>4360</v>
      </c>
      <c r="NW19" s="154" t="s">
        <v>4361</v>
      </c>
      <c r="NZ19" s="154" t="s">
        <v>3966</v>
      </c>
      <c r="OA19" s="154" t="s">
        <v>4362</v>
      </c>
      <c r="OB19" s="154" t="s">
        <v>796</v>
      </c>
      <c r="OE19" s="154" t="s">
        <v>4111</v>
      </c>
      <c r="OO19" s="154" t="s">
        <v>4363</v>
      </c>
      <c r="OP19" s="154" t="s">
        <v>4364</v>
      </c>
      <c r="OT19" s="154" t="s">
        <v>4365</v>
      </c>
      <c r="PA19" s="154" t="s">
        <v>4366</v>
      </c>
    </row>
    <row r="20" spans="1:417" x14ac:dyDescent="0.3">
      <c r="A20" s="154" t="s">
        <v>2675</v>
      </c>
      <c r="M20" s="154" t="s">
        <v>4367</v>
      </c>
      <c r="AA20" s="154" t="s">
        <v>4280</v>
      </c>
      <c r="AC20" s="154" t="s">
        <v>4368</v>
      </c>
      <c r="AF20" s="154" t="s">
        <v>4369</v>
      </c>
      <c r="AH20" s="154" t="s">
        <v>4370</v>
      </c>
      <c r="AI20" s="154" t="s">
        <v>4368</v>
      </c>
      <c r="AJ20" s="154" t="s">
        <v>3418</v>
      </c>
      <c r="AK20" s="154" t="s">
        <v>4280</v>
      </c>
      <c r="AN20" s="154" t="s">
        <v>4280</v>
      </c>
      <c r="AO20" s="154" t="s">
        <v>4368</v>
      </c>
      <c r="AP20" s="154" t="s">
        <v>4280</v>
      </c>
      <c r="AQ20" s="154" t="s">
        <v>4280</v>
      </c>
      <c r="BA20" s="154" t="s">
        <v>3423</v>
      </c>
      <c r="BB20" s="154" t="s">
        <v>3423</v>
      </c>
      <c r="BC20" s="154" t="s">
        <v>4371</v>
      </c>
      <c r="BD20" s="154" t="s">
        <v>3423</v>
      </c>
      <c r="BL20" s="154" t="s">
        <v>798</v>
      </c>
      <c r="BM20" s="154" t="s">
        <v>4372</v>
      </c>
      <c r="BN20" s="154" t="s">
        <v>3426</v>
      </c>
      <c r="BO20" s="154" t="s">
        <v>3336</v>
      </c>
      <c r="BP20" s="154" t="s">
        <v>889</v>
      </c>
      <c r="BQ20" s="154" t="s">
        <v>766</v>
      </c>
      <c r="BR20" s="154" t="s">
        <v>740</v>
      </c>
      <c r="BU20" s="154" t="s">
        <v>4373</v>
      </c>
      <c r="BW20" s="154" t="s">
        <v>2278</v>
      </c>
      <c r="BZ20" s="154" t="s">
        <v>2955</v>
      </c>
      <c r="CC20" s="154" t="s">
        <v>3180</v>
      </c>
      <c r="CD20" s="154" t="s">
        <v>4374</v>
      </c>
      <c r="CE20" s="154" t="s">
        <v>4375</v>
      </c>
      <c r="CG20" s="154" t="s">
        <v>4231</v>
      </c>
      <c r="CH20" s="154" t="s">
        <v>3334</v>
      </c>
      <c r="CI20" s="154" t="s">
        <v>782</v>
      </c>
      <c r="CJ20" s="154" t="s">
        <v>2955</v>
      </c>
      <c r="CK20" s="154" t="s">
        <v>4376</v>
      </c>
      <c r="CL20" s="154" t="s">
        <v>4377</v>
      </c>
      <c r="CM20" s="154" t="s">
        <v>4378</v>
      </c>
      <c r="CN20" s="154" t="s">
        <v>4379</v>
      </c>
      <c r="CO20" s="154" t="s">
        <v>3180</v>
      </c>
      <c r="DD20" s="154" t="s">
        <v>4380</v>
      </c>
      <c r="DM20" s="154" t="s">
        <v>4381</v>
      </c>
      <c r="EH20" s="154" t="s">
        <v>4241</v>
      </c>
      <c r="EI20" s="154" t="s">
        <v>4382</v>
      </c>
      <c r="EJ20" s="154" t="s">
        <v>4239</v>
      </c>
      <c r="EK20" s="154" t="s">
        <v>4383</v>
      </c>
      <c r="EL20" s="154" t="s">
        <v>4239</v>
      </c>
      <c r="EM20" s="154" t="s">
        <v>4384</v>
      </c>
      <c r="EN20" s="154" t="s">
        <v>1434</v>
      </c>
      <c r="EO20" s="154" t="s">
        <v>1434</v>
      </c>
      <c r="EP20" s="154" t="s">
        <v>4164</v>
      </c>
      <c r="EQ20" s="154" t="s">
        <v>1434</v>
      </c>
      <c r="ER20" s="154" t="s">
        <v>4385</v>
      </c>
      <c r="ES20" s="154" t="s">
        <v>1434</v>
      </c>
      <c r="ET20" s="154" t="s">
        <v>1434</v>
      </c>
      <c r="EY20" s="154" t="s">
        <v>1434</v>
      </c>
      <c r="EZ20" s="154" t="s">
        <v>1434</v>
      </c>
      <c r="FA20" s="154" t="s">
        <v>4164</v>
      </c>
      <c r="FB20" s="154" t="s">
        <v>4385</v>
      </c>
      <c r="FL20" s="154" t="s">
        <v>4386</v>
      </c>
      <c r="FR20" s="154" t="s">
        <v>4387</v>
      </c>
      <c r="FT20" s="154" t="s">
        <v>4388</v>
      </c>
      <c r="FV20" s="154" t="s">
        <v>4389</v>
      </c>
      <c r="FW20" s="154" t="s">
        <v>4390</v>
      </c>
      <c r="FX20" s="154" t="s">
        <v>4391</v>
      </c>
      <c r="GB20" s="154" t="s">
        <v>4392</v>
      </c>
      <c r="GD20" s="154" t="s">
        <v>4393</v>
      </c>
      <c r="GF20" s="154" t="s">
        <v>4393</v>
      </c>
      <c r="GH20" s="154" t="s">
        <v>4394</v>
      </c>
      <c r="GJ20" s="154" t="s">
        <v>4395</v>
      </c>
      <c r="GZ20" s="154" t="s">
        <v>4396</v>
      </c>
      <c r="HA20" s="154" t="s">
        <v>4396</v>
      </c>
      <c r="HR20" s="154" t="s">
        <v>4397</v>
      </c>
      <c r="HW20" s="154" t="s">
        <v>4398</v>
      </c>
      <c r="IL20" s="154" t="s">
        <v>4399</v>
      </c>
      <c r="IS20" s="154" t="s">
        <v>4164</v>
      </c>
      <c r="IW20" s="154" t="s">
        <v>4374</v>
      </c>
      <c r="JM20" s="154" t="s">
        <v>4164</v>
      </c>
      <c r="JP20" s="154" t="s">
        <v>4164</v>
      </c>
      <c r="JQ20" s="154" t="s">
        <v>4164</v>
      </c>
      <c r="JR20" s="154" t="s">
        <v>1917</v>
      </c>
      <c r="KD20" s="154" t="s">
        <v>4164</v>
      </c>
      <c r="KE20" s="154" t="s">
        <v>4164</v>
      </c>
      <c r="KH20" s="154" t="s">
        <v>2985</v>
      </c>
      <c r="KK20" s="154" t="s">
        <v>4400</v>
      </c>
      <c r="KY20" s="154" t="s">
        <v>1917</v>
      </c>
      <c r="LH20" s="154" t="s">
        <v>1917</v>
      </c>
      <c r="LN20" s="154" t="s">
        <v>1917</v>
      </c>
      <c r="LP20" s="154" t="s">
        <v>1917</v>
      </c>
      <c r="LR20" s="154" t="s">
        <v>2985</v>
      </c>
      <c r="MA20" s="154" t="s">
        <v>4401</v>
      </c>
      <c r="MB20" s="154" t="s">
        <v>3672</v>
      </c>
      <c r="MD20" s="154" t="s">
        <v>4144</v>
      </c>
      <c r="MG20" s="154" t="s">
        <v>4355</v>
      </c>
      <c r="MH20" s="154" t="s">
        <v>4402</v>
      </c>
      <c r="ML20" s="154" t="s">
        <v>4373</v>
      </c>
      <c r="MN20" s="154" t="s">
        <v>4403</v>
      </c>
      <c r="MP20" s="154" t="s">
        <v>4404</v>
      </c>
      <c r="MT20" s="154" t="s">
        <v>4385</v>
      </c>
      <c r="MX20" s="154" t="s">
        <v>4405</v>
      </c>
      <c r="MZ20" s="154" t="s">
        <v>4406</v>
      </c>
      <c r="NF20" s="154" t="s">
        <v>4407</v>
      </c>
      <c r="NW20" s="154" t="s">
        <v>3966</v>
      </c>
      <c r="NZ20" s="154" t="s">
        <v>4408</v>
      </c>
      <c r="OA20" s="154" t="s">
        <v>4409</v>
      </c>
      <c r="OB20" s="154" t="s">
        <v>786</v>
      </c>
      <c r="OE20" s="154" t="s">
        <v>4410</v>
      </c>
      <c r="OO20" s="154" t="s">
        <v>4411</v>
      </c>
      <c r="OP20" s="154" t="s">
        <v>4412</v>
      </c>
      <c r="OT20" s="154" t="s">
        <v>4413</v>
      </c>
      <c r="PA20" s="154" t="s">
        <v>4414</v>
      </c>
    </row>
    <row r="21" spans="1:417" x14ac:dyDescent="0.3">
      <c r="A21" s="154" t="s">
        <v>2687</v>
      </c>
      <c r="M21" s="154" t="s">
        <v>4415</v>
      </c>
      <c r="AA21" s="154" t="s">
        <v>4325</v>
      </c>
      <c r="AC21" s="154" t="s">
        <v>4103</v>
      </c>
      <c r="AF21" s="154" t="s">
        <v>4416</v>
      </c>
      <c r="AH21" s="154" t="s">
        <v>2727</v>
      </c>
      <c r="AI21" s="154" t="s">
        <v>4103</v>
      </c>
      <c r="AJ21" s="154" t="s">
        <v>1108</v>
      </c>
      <c r="AK21" s="154" t="s">
        <v>4325</v>
      </c>
      <c r="AN21" s="154" t="s">
        <v>4325</v>
      </c>
      <c r="AO21" s="154" t="s">
        <v>4103</v>
      </c>
      <c r="AP21" s="154" t="s">
        <v>4325</v>
      </c>
      <c r="AQ21" s="154" t="s">
        <v>4325</v>
      </c>
      <c r="BA21" s="154" t="s">
        <v>4167</v>
      </c>
      <c r="BB21" s="154" t="s">
        <v>4167</v>
      </c>
      <c r="BC21" s="154" t="s">
        <v>4417</v>
      </c>
      <c r="BD21" s="154" t="s">
        <v>4167</v>
      </c>
      <c r="BL21" s="154" t="s">
        <v>889</v>
      </c>
      <c r="BN21" s="154" t="s">
        <v>766</v>
      </c>
      <c r="BQ21" s="154" t="s">
        <v>4418</v>
      </c>
      <c r="BR21" s="154" t="s">
        <v>798</v>
      </c>
      <c r="BU21" s="154" t="s">
        <v>2089</v>
      </c>
      <c r="BZ21" s="154" t="s">
        <v>4419</v>
      </c>
      <c r="CC21" s="154" t="s">
        <v>4420</v>
      </c>
      <c r="CD21" s="154" t="s">
        <v>4421</v>
      </c>
      <c r="CE21" s="154" t="s">
        <v>4422</v>
      </c>
      <c r="CG21" s="154" t="s">
        <v>3127</v>
      </c>
      <c r="CH21" s="154" t="s">
        <v>3125</v>
      </c>
      <c r="CI21" s="154" t="s">
        <v>3334</v>
      </c>
      <c r="CJ21" s="154" t="s">
        <v>4419</v>
      </c>
      <c r="CK21" s="154" t="s">
        <v>4021</v>
      </c>
      <c r="CL21" s="154" t="s">
        <v>3440</v>
      </c>
      <c r="CM21" s="154" t="s">
        <v>4423</v>
      </c>
      <c r="CN21" s="154" t="s">
        <v>1604</v>
      </c>
      <c r="CO21" s="154" t="s">
        <v>814</v>
      </c>
      <c r="DD21" s="154" t="s">
        <v>4424</v>
      </c>
      <c r="DM21" s="154" t="s">
        <v>4425</v>
      </c>
      <c r="EH21" s="154" t="s">
        <v>1137</v>
      </c>
      <c r="EI21" s="154" t="s">
        <v>4426</v>
      </c>
      <c r="EJ21" s="154" t="s">
        <v>4178</v>
      </c>
      <c r="EK21" s="154" t="s">
        <v>4427</v>
      </c>
      <c r="EL21" s="154" t="s">
        <v>4178</v>
      </c>
      <c r="EM21" s="154" t="s">
        <v>4428</v>
      </c>
      <c r="EN21" s="154" t="s">
        <v>4429</v>
      </c>
      <c r="EO21" s="154" t="s">
        <v>4429</v>
      </c>
      <c r="EP21" s="154" t="s">
        <v>3687</v>
      </c>
      <c r="EQ21" s="154" t="s">
        <v>3976</v>
      </c>
      <c r="ER21" s="154" t="s">
        <v>3976</v>
      </c>
      <c r="ES21" s="154" t="s">
        <v>3976</v>
      </c>
      <c r="ET21" s="154" t="s">
        <v>4430</v>
      </c>
      <c r="EY21" s="154" t="s">
        <v>4429</v>
      </c>
      <c r="EZ21" s="154" t="s">
        <v>4429</v>
      </c>
      <c r="FA21" s="154" t="s">
        <v>3687</v>
      </c>
      <c r="FB21" s="154" t="s">
        <v>3976</v>
      </c>
      <c r="FL21" s="154" t="s">
        <v>4431</v>
      </c>
      <c r="FT21" s="154" t="s">
        <v>4432</v>
      </c>
      <c r="FV21" s="154" t="s">
        <v>4433</v>
      </c>
      <c r="FW21" s="154" t="s">
        <v>4434</v>
      </c>
      <c r="FX21" s="154" t="s">
        <v>4435</v>
      </c>
      <c r="GB21" s="154" t="s">
        <v>3162</v>
      </c>
      <c r="GD21" s="154" t="s">
        <v>4436</v>
      </c>
      <c r="GF21" s="154" t="s">
        <v>4436</v>
      </c>
      <c r="GH21" s="154" t="s">
        <v>4437</v>
      </c>
      <c r="GJ21" s="154" t="s">
        <v>4438</v>
      </c>
      <c r="GZ21" s="154" t="s">
        <v>4439</v>
      </c>
      <c r="HA21" s="154" t="s">
        <v>4440</v>
      </c>
      <c r="HR21" s="154" t="s">
        <v>4441</v>
      </c>
      <c r="HW21" s="154" t="s">
        <v>4442</v>
      </c>
      <c r="IL21" s="154" t="s">
        <v>4443</v>
      </c>
      <c r="IS21" s="154" t="s">
        <v>3687</v>
      </c>
      <c r="IW21" s="154" t="s">
        <v>4421</v>
      </c>
      <c r="JM21" s="154" t="s">
        <v>3687</v>
      </c>
      <c r="JP21" s="154" t="s">
        <v>3687</v>
      </c>
      <c r="JQ21" s="154" t="s">
        <v>3687</v>
      </c>
      <c r="JR21" s="154" t="s">
        <v>1434</v>
      </c>
      <c r="KD21" s="154" t="s">
        <v>3687</v>
      </c>
      <c r="KE21" s="154" t="s">
        <v>3687</v>
      </c>
      <c r="KH21" s="154" t="s">
        <v>4444</v>
      </c>
      <c r="KK21" s="154" t="s">
        <v>4445</v>
      </c>
      <c r="KY21" s="154" t="s">
        <v>1434</v>
      </c>
      <c r="LH21" s="154" t="s">
        <v>1434</v>
      </c>
      <c r="LN21" s="154" t="s">
        <v>1434</v>
      </c>
      <c r="LP21" s="154" t="s">
        <v>1434</v>
      </c>
      <c r="LR21" s="154" t="s">
        <v>4444</v>
      </c>
      <c r="MA21" s="154" t="s">
        <v>4446</v>
      </c>
      <c r="MB21" s="154" t="s">
        <v>4447</v>
      </c>
      <c r="MG21" s="154" t="s">
        <v>4402</v>
      </c>
      <c r="MH21" s="154" t="s">
        <v>4448</v>
      </c>
      <c r="ML21" s="154" t="s">
        <v>4449</v>
      </c>
      <c r="MN21" s="154" t="s">
        <v>4450</v>
      </c>
      <c r="MP21" s="154" t="s">
        <v>4451</v>
      </c>
      <c r="MT21" s="154" t="s">
        <v>3976</v>
      </c>
      <c r="MX21" s="154" t="s">
        <v>4452</v>
      </c>
      <c r="MZ21" s="154" t="s">
        <v>2318</v>
      </c>
      <c r="NF21" s="154" t="s">
        <v>4453</v>
      </c>
      <c r="NW21" s="154" t="s">
        <v>4454</v>
      </c>
      <c r="NZ21" s="154" t="s">
        <v>4455</v>
      </c>
      <c r="OA21" s="154" t="s">
        <v>4456</v>
      </c>
      <c r="OB21" s="154" t="s">
        <v>4457</v>
      </c>
      <c r="OO21" s="154" t="s">
        <v>4458</v>
      </c>
      <c r="OP21" s="154" t="s">
        <v>4459</v>
      </c>
      <c r="OT21" s="154" t="s">
        <v>4460</v>
      </c>
      <c r="PA21" s="154" t="s">
        <v>4461</v>
      </c>
    </row>
    <row r="22" spans="1:417" x14ac:dyDescent="0.3">
      <c r="A22" s="154" t="s">
        <v>2684</v>
      </c>
      <c r="M22" s="154" t="s">
        <v>4462</v>
      </c>
      <c r="AA22" s="154" t="s">
        <v>4368</v>
      </c>
      <c r="AC22" s="154" t="s">
        <v>4463</v>
      </c>
      <c r="AF22" s="154" t="s">
        <v>4464</v>
      </c>
      <c r="AH22" s="154" t="s">
        <v>4465</v>
      </c>
      <c r="AI22" s="154" t="s">
        <v>4463</v>
      </c>
      <c r="AJ22" s="154" t="s">
        <v>4466</v>
      </c>
      <c r="AK22" s="154" t="s">
        <v>4368</v>
      </c>
      <c r="AN22" s="154" t="s">
        <v>4368</v>
      </c>
      <c r="AO22" s="154" t="s">
        <v>4463</v>
      </c>
      <c r="AP22" s="154" t="s">
        <v>4368</v>
      </c>
      <c r="AQ22" s="154" t="s">
        <v>4368</v>
      </c>
      <c r="BA22" s="154" t="s">
        <v>3772</v>
      </c>
      <c r="BB22" s="154" t="s">
        <v>3772</v>
      </c>
      <c r="BC22" s="154" t="s">
        <v>3773</v>
      </c>
      <c r="BD22" s="154" t="s">
        <v>4417</v>
      </c>
      <c r="BQ22" s="154" t="s">
        <v>4467</v>
      </c>
      <c r="BR22" s="154" t="s">
        <v>4468</v>
      </c>
      <c r="BU22" s="154" t="s">
        <v>4469</v>
      </c>
      <c r="BZ22" s="154" t="s">
        <v>3432</v>
      </c>
      <c r="CC22" s="154" t="s">
        <v>3875</v>
      </c>
      <c r="CD22" s="154" t="s">
        <v>4470</v>
      </c>
      <c r="CE22" s="154" t="s">
        <v>4037</v>
      </c>
      <c r="CG22" s="154" t="s">
        <v>2955</v>
      </c>
      <c r="CH22" s="154" t="s">
        <v>2955</v>
      </c>
      <c r="CI22" s="154" t="s">
        <v>2955</v>
      </c>
      <c r="CJ22" s="154" t="s">
        <v>4471</v>
      </c>
      <c r="CK22" s="154" t="s">
        <v>4152</v>
      </c>
      <c r="CL22" s="154" t="s">
        <v>4472</v>
      </c>
      <c r="CM22" s="154" t="s">
        <v>2951</v>
      </c>
      <c r="CN22" s="154" t="s">
        <v>1678</v>
      </c>
      <c r="CO22" s="154" t="s">
        <v>4375</v>
      </c>
      <c r="DD22" s="154" t="s">
        <v>4176</v>
      </c>
      <c r="DM22" s="154" t="s">
        <v>4473</v>
      </c>
      <c r="EI22" s="154" t="s">
        <v>4474</v>
      </c>
      <c r="EK22" s="154" t="s">
        <v>4475</v>
      </c>
      <c r="EL22" s="154" t="s">
        <v>4476</v>
      </c>
      <c r="EM22" s="154" t="s">
        <v>4477</v>
      </c>
      <c r="EP22" s="154" t="s">
        <v>2771</v>
      </c>
      <c r="FA22" s="154" t="s">
        <v>2771</v>
      </c>
      <c r="FL22" s="154" t="s">
        <v>4478</v>
      </c>
      <c r="FT22" s="154" t="s">
        <v>4479</v>
      </c>
      <c r="FV22" s="154" t="s">
        <v>4480</v>
      </c>
      <c r="FW22" s="154" t="s">
        <v>4481</v>
      </c>
      <c r="FX22" s="154" t="s">
        <v>4482</v>
      </c>
      <c r="GB22" s="154" t="s">
        <v>3585</v>
      </c>
      <c r="GD22" s="154" t="s">
        <v>4483</v>
      </c>
      <c r="GF22" s="154" t="s">
        <v>4483</v>
      </c>
      <c r="GH22" s="154" t="s">
        <v>4484</v>
      </c>
      <c r="GJ22" s="154" t="s">
        <v>4485</v>
      </c>
      <c r="GZ22" s="154" t="s">
        <v>4486</v>
      </c>
      <c r="HA22" s="154" t="s">
        <v>4487</v>
      </c>
      <c r="HR22" s="154" t="s">
        <v>4488</v>
      </c>
      <c r="HW22" s="154" t="s">
        <v>4489</v>
      </c>
      <c r="IL22" s="154" t="s">
        <v>4490</v>
      </c>
      <c r="IS22" s="154" t="s">
        <v>2771</v>
      </c>
      <c r="IW22" s="154" t="s">
        <v>4470</v>
      </c>
      <c r="JM22" s="154" t="s">
        <v>2771</v>
      </c>
      <c r="JP22" s="154" t="s">
        <v>2771</v>
      </c>
      <c r="JQ22" s="154" t="s">
        <v>2771</v>
      </c>
      <c r="JR22" s="154" t="s">
        <v>3976</v>
      </c>
      <c r="KD22" s="154" t="s">
        <v>2771</v>
      </c>
      <c r="KE22" s="154" t="s">
        <v>2771</v>
      </c>
      <c r="KH22" s="154" t="s">
        <v>3452</v>
      </c>
      <c r="KK22" s="154" t="s">
        <v>2849</v>
      </c>
      <c r="KY22" s="154" t="s">
        <v>3976</v>
      </c>
      <c r="LH22" s="154" t="s">
        <v>3976</v>
      </c>
      <c r="LN22" s="154" t="s">
        <v>3976</v>
      </c>
      <c r="LP22" s="154" t="s">
        <v>3976</v>
      </c>
      <c r="LR22" s="154" t="s">
        <v>3452</v>
      </c>
      <c r="MA22" s="154" t="s">
        <v>4491</v>
      </c>
      <c r="MB22" s="154" t="s">
        <v>4492</v>
      </c>
      <c r="MG22" s="154" t="s">
        <v>4448</v>
      </c>
      <c r="MH22" s="154" t="s">
        <v>4493</v>
      </c>
      <c r="ML22" s="154" t="s">
        <v>4469</v>
      </c>
      <c r="MN22" s="154" t="s">
        <v>4494</v>
      </c>
      <c r="MP22" s="154" t="s">
        <v>4495</v>
      </c>
      <c r="MX22" s="154" t="s">
        <v>2869</v>
      </c>
      <c r="MZ22" s="154" t="s">
        <v>4496</v>
      </c>
      <c r="NF22" s="154" t="s">
        <v>4497</v>
      </c>
      <c r="NW22" s="154" t="s">
        <v>4498</v>
      </c>
      <c r="NZ22" s="154" t="s">
        <v>4454</v>
      </c>
      <c r="OA22" s="154" t="s">
        <v>4499</v>
      </c>
      <c r="OB22" s="154" t="s">
        <v>4500</v>
      </c>
      <c r="OO22" s="154" t="s">
        <v>4501</v>
      </c>
      <c r="OP22" s="154" t="s">
        <v>4502</v>
      </c>
      <c r="OT22" s="154" t="s">
        <v>4503</v>
      </c>
      <c r="PA22" s="154" t="s">
        <v>4504</v>
      </c>
    </row>
    <row r="23" spans="1:417" x14ac:dyDescent="0.3">
      <c r="A23" s="154" t="s">
        <v>2685</v>
      </c>
      <c r="M23" s="154" t="s">
        <v>4505</v>
      </c>
      <c r="AA23" s="154" t="s">
        <v>4103</v>
      </c>
      <c r="AC23" s="154" t="s">
        <v>4506</v>
      </c>
      <c r="AF23" s="154" t="s">
        <v>4101</v>
      </c>
      <c r="AH23" s="154" t="s">
        <v>4507</v>
      </c>
      <c r="AI23" s="154" t="s">
        <v>4506</v>
      </c>
      <c r="AJ23" s="154" t="s">
        <v>4508</v>
      </c>
      <c r="AK23" s="154" t="s">
        <v>4103</v>
      </c>
      <c r="AN23" s="154" t="s">
        <v>4103</v>
      </c>
      <c r="AO23" s="154" t="s">
        <v>4506</v>
      </c>
      <c r="AP23" s="154" t="s">
        <v>4103</v>
      </c>
      <c r="AQ23" s="154" t="s">
        <v>4103</v>
      </c>
      <c r="BA23" s="154" t="s">
        <v>4417</v>
      </c>
      <c r="BB23" s="154" t="s">
        <v>4417</v>
      </c>
      <c r="BC23" s="154" t="s">
        <v>4034</v>
      </c>
      <c r="BD23" s="154" t="s">
        <v>3772</v>
      </c>
      <c r="BQ23" s="154" t="s">
        <v>4509</v>
      </c>
      <c r="BR23" s="154" t="s">
        <v>889</v>
      </c>
      <c r="BU23" s="154" t="s">
        <v>4510</v>
      </c>
      <c r="BZ23" s="154" t="s">
        <v>4471</v>
      </c>
      <c r="CC23" s="154" t="s">
        <v>4375</v>
      </c>
      <c r="CD23" s="154" t="s">
        <v>4511</v>
      </c>
      <c r="CE23" s="154" t="s">
        <v>4512</v>
      </c>
      <c r="CG23" s="154" t="s">
        <v>4513</v>
      </c>
      <c r="CH23" s="154" t="s">
        <v>4513</v>
      </c>
      <c r="CI23" s="154" t="s">
        <v>4513</v>
      </c>
      <c r="CJ23" s="154" t="s">
        <v>4153</v>
      </c>
      <c r="CK23" s="154" t="s">
        <v>4153</v>
      </c>
      <c r="CL23" s="154" t="s">
        <v>4514</v>
      </c>
      <c r="CM23" s="154" t="s">
        <v>2955</v>
      </c>
      <c r="CN23" s="154" t="s">
        <v>4515</v>
      </c>
      <c r="CO23" s="154" t="s">
        <v>1547</v>
      </c>
      <c r="DD23" s="154" t="s">
        <v>4516</v>
      </c>
      <c r="DM23" s="154" t="s">
        <v>4517</v>
      </c>
      <c r="EI23" s="154" t="s">
        <v>4518</v>
      </c>
      <c r="EK23" s="154" t="s">
        <v>4519</v>
      </c>
      <c r="EL23" s="154" t="s">
        <v>4520</v>
      </c>
      <c r="EM23" s="154" t="s">
        <v>4521</v>
      </c>
      <c r="FL23" s="154" t="s">
        <v>4522</v>
      </c>
      <c r="FT23" s="154" t="s">
        <v>4523</v>
      </c>
      <c r="FV23" s="154" t="s">
        <v>4524</v>
      </c>
      <c r="FW23" s="154" t="s">
        <v>4525</v>
      </c>
      <c r="FX23" s="154" t="s">
        <v>4526</v>
      </c>
      <c r="GD23" s="154" t="s">
        <v>4527</v>
      </c>
      <c r="GF23" s="154" t="s">
        <v>4527</v>
      </c>
      <c r="GH23" s="154" t="s">
        <v>4528</v>
      </c>
      <c r="GJ23" s="154" t="s">
        <v>4529</v>
      </c>
      <c r="GZ23" s="154" t="s">
        <v>4530</v>
      </c>
      <c r="HA23" s="154" t="s">
        <v>4530</v>
      </c>
      <c r="HR23" s="154" t="s">
        <v>4531</v>
      </c>
      <c r="HW23" s="154" t="s">
        <v>4532</v>
      </c>
      <c r="IL23" s="154" t="s">
        <v>4533</v>
      </c>
      <c r="IW23" s="154" t="s">
        <v>4511</v>
      </c>
      <c r="KH23" s="154" t="s">
        <v>4534</v>
      </c>
      <c r="KK23" s="154" t="s">
        <v>4535</v>
      </c>
      <c r="LR23" s="154" t="s">
        <v>4534</v>
      </c>
      <c r="MA23" s="154" t="s">
        <v>4536</v>
      </c>
      <c r="MB23" s="154" t="s">
        <v>4537</v>
      </c>
      <c r="MG23" s="154" t="s">
        <v>4493</v>
      </c>
      <c r="MH23" s="154" t="s">
        <v>4538</v>
      </c>
      <c r="ML23" s="154" t="s">
        <v>4539</v>
      </c>
      <c r="MN23" s="154" t="s">
        <v>4540</v>
      </c>
      <c r="MP23" s="154" t="s">
        <v>4541</v>
      </c>
      <c r="MX23" s="154" t="s">
        <v>4542</v>
      </c>
      <c r="MZ23" s="154" t="s">
        <v>4543</v>
      </c>
      <c r="NF23" s="154" t="s">
        <v>4544</v>
      </c>
      <c r="NW23" s="154" t="s">
        <v>4545</v>
      </c>
      <c r="NZ23" s="154" t="s">
        <v>3676</v>
      </c>
      <c r="OA23" s="154" t="s">
        <v>4546</v>
      </c>
      <c r="OB23" s="154" t="s">
        <v>4547</v>
      </c>
      <c r="OO23" s="154" t="s">
        <v>4548</v>
      </c>
      <c r="OP23" s="154" t="s">
        <v>4549</v>
      </c>
      <c r="OT23" s="154" t="s">
        <v>4550</v>
      </c>
      <c r="PA23" s="154" t="s">
        <v>4551</v>
      </c>
    </row>
    <row r="24" spans="1:417" x14ac:dyDescent="0.3">
      <c r="M24" s="154" t="s">
        <v>4552</v>
      </c>
      <c r="AA24" s="154" t="s">
        <v>4463</v>
      </c>
      <c r="AC24" s="154" t="s">
        <v>4553</v>
      </c>
      <c r="AF24" s="154" t="s">
        <v>3954</v>
      </c>
      <c r="AH24" s="154" t="s">
        <v>4554</v>
      </c>
      <c r="AI24" s="154" t="s">
        <v>4553</v>
      </c>
      <c r="AJ24" s="154" t="s">
        <v>4099</v>
      </c>
      <c r="AK24" s="154" t="s">
        <v>4463</v>
      </c>
      <c r="AN24" s="154" t="s">
        <v>4463</v>
      </c>
      <c r="AO24" s="154" t="s">
        <v>4553</v>
      </c>
      <c r="AP24" s="154" t="s">
        <v>4463</v>
      </c>
      <c r="AQ24" s="154" t="s">
        <v>4463</v>
      </c>
      <c r="BA24" s="154" t="s">
        <v>3566</v>
      </c>
      <c r="BB24" s="154" t="s">
        <v>3566</v>
      </c>
      <c r="BC24" s="154" t="s">
        <v>3281</v>
      </c>
      <c r="BD24" s="154" t="s">
        <v>3566</v>
      </c>
      <c r="BU24" s="154" t="s">
        <v>4555</v>
      </c>
      <c r="BZ24" s="154" t="s">
        <v>4153</v>
      </c>
      <c r="CC24" s="154" t="s">
        <v>4214</v>
      </c>
      <c r="CD24" s="154" t="s">
        <v>4556</v>
      </c>
      <c r="CE24" s="154" t="s">
        <v>4557</v>
      </c>
      <c r="CG24" s="154" t="s">
        <v>3432</v>
      </c>
      <c r="CH24" s="154" t="s">
        <v>3432</v>
      </c>
      <c r="CI24" s="154" t="s">
        <v>3432</v>
      </c>
      <c r="CJ24" s="154" t="s">
        <v>3875</v>
      </c>
      <c r="CK24" s="154" t="s">
        <v>4214</v>
      </c>
      <c r="CL24" s="154" t="s">
        <v>4558</v>
      </c>
      <c r="CM24" s="154" t="s">
        <v>3432</v>
      </c>
      <c r="CN24" s="154" t="s">
        <v>4559</v>
      </c>
      <c r="CO24" s="154" t="s">
        <v>4422</v>
      </c>
      <c r="DD24" s="154" t="s">
        <v>4237</v>
      </c>
      <c r="DM24" s="154" t="s">
        <v>4560</v>
      </c>
      <c r="EI24" s="154" t="s">
        <v>4561</v>
      </c>
      <c r="EK24" s="154" t="s">
        <v>4562</v>
      </c>
      <c r="EM24" s="154" t="s">
        <v>4563</v>
      </c>
      <c r="FL24" s="154" t="s">
        <v>4564</v>
      </c>
      <c r="FT24" s="154" t="s">
        <v>4565</v>
      </c>
      <c r="FV24" s="154" t="s">
        <v>4566</v>
      </c>
      <c r="FW24" s="154" t="s">
        <v>4567</v>
      </c>
      <c r="FX24" s="154" t="s">
        <v>4568</v>
      </c>
      <c r="GD24" s="154" t="s">
        <v>4569</v>
      </c>
      <c r="GF24" s="154" t="s">
        <v>4569</v>
      </c>
      <c r="GH24" s="154" t="s">
        <v>4570</v>
      </c>
      <c r="GJ24" s="154" t="s">
        <v>4571</v>
      </c>
      <c r="GZ24" s="154" t="s">
        <v>4572</v>
      </c>
      <c r="HA24" s="154" t="s">
        <v>4572</v>
      </c>
      <c r="HR24" s="154" t="s">
        <v>4573</v>
      </c>
      <c r="HW24" s="154" t="s">
        <v>4574</v>
      </c>
      <c r="IL24" s="154" t="s">
        <v>4575</v>
      </c>
      <c r="IW24" s="154" t="s">
        <v>4556</v>
      </c>
      <c r="KH24" s="154" t="s">
        <v>4164</v>
      </c>
      <c r="LR24" s="154" t="s">
        <v>4164</v>
      </c>
      <c r="MA24" s="154" t="s">
        <v>4576</v>
      </c>
      <c r="MB24" s="154" t="s">
        <v>4577</v>
      </c>
      <c r="MG24" s="154" t="s">
        <v>4538</v>
      </c>
      <c r="MH24" s="154" t="s">
        <v>4578</v>
      </c>
      <c r="ML24" s="154" t="s">
        <v>4579</v>
      </c>
      <c r="MN24" s="154" t="s">
        <v>4580</v>
      </c>
      <c r="MP24" s="154" t="s">
        <v>4581</v>
      </c>
      <c r="MX24" s="154" t="s">
        <v>4582</v>
      </c>
      <c r="MZ24" s="154" t="s">
        <v>4583</v>
      </c>
      <c r="NF24" s="154" t="s">
        <v>4584</v>
      </c>
      <c r="NW24" s="154" t="s">
        <v>4585</v>
      </c>
      <c r="NZ24" s="154" t="s">
        <v>4586</v>
      </c>
      <c r="OA24" s="154" t="s">
        <v>4587</v>
      </c>
      <c r="OO24" s="154" t="s">
        <v>4588</v>
      </c>
      <c r="OP24" s="154" t="s">
        <v>4589</v>
      </c>
      <c r="OT24" s="154" t="s">
        <v>4590</v>
      </c>
      <c r="PA24" s="154" t="s">
        <v>4591</v>
      </c>
    </row>
    <row r="25" spans="1:417" x14ac:dyDescent="0.3">
      <c r="M25" s="154" t="s">
        <v>4592</v>
      </c>
      <c r="AA25" s="154" t="s">
        <v>4506</v>
      </c>
      <c r="AC25" s="154" t="s">
        <v>2934</v>
      </c>
      <c r="AF25" s="154" t="s">
        <v>4593</v>
      </c>
      <c r="AH25" s="154" t="s">
        <v>4594</v>
      </c>
      <c r="AI25" s="154" t="s">
        <v>2934</v>
      </c>
      <c r="AK25" s="154" t="s">
        <v>4506</v>
      </c>
      <c r="AN25" s="154" t="s">
        <v>4506</v>
      </c>
      <c r="AO25" s="154" t="s">
        <v>2934</v>
      </c>
      <c r="AP25" s="154" t="s">
        <v>4506</v>
      </c>
      <c r="AQ25" s="154" t="s">
        <v>4506</v>
      </c>
      <c r="BA25" s="154" t="s">
        <v>2240</v>
      </c>
      <c r="BB25" s="154" t="s">
        <v>2240</v>
      </c>
      <c r="BC25" s="154" t="s">
        <v>3671</v>
      </c>
      <c r="BD25" s="154" t="s">
        <v>2240</v>
      </c>
      <c r="BU25" s="154" t="s">
        <v>4579</v>
      </c>
      <c r="BZ25" s="154" t="s">
        <v>3875</v>
      </c>
      <c r="CC25" s="154" t="s">
        <v>1547</v>
      </c>
      <c r="CD25" s="154" t="s">
        <v>4595</v>
      </c>
      <c r="CG25" s="154" t="s">
        <v>4596</v>
      </c>
      <c r="CH25" s="154" t="s">
        <v>4596</v>
      </c>
      <c r="CI25" s="154" t="s">
        <v>4597</v>
      </c>
      <c r="CJ25" s="154" t="s">
        <v>4598</v>
      </c>
      <c r="CK25" s="154" t="s">
        <v>4454</v>
      </c>
      <c r="CL25" s="154" t="s">
        <v>4599</v>
      </c>
      <c r="CM25" s="154" t="s">
        <v>3875</v>
      </c>
      <c r="CN25" s="154" t="s">
        <v>4600</v>
      </c>
      <c r="DD25" s="154" t="s">
        <v>4291</v>
      </c>
      <c r="DM25" s="154" t="s">
        <v>4601</v>
      </c>
      <c r="EK25" s="154" t="s">
        <v>4602</v>
      </c>
      <c r="EM25" s="154" t="s">
        <v>4603</v>
      </c>
      <c r="FL25" s="154" t="s">
        <v>4604</v>
      </c>
      <c r="FT25" s="154" t="s">
        <v>4605</v>
      </c>
      <c r="FV25" s="154" t="s">
        <v>4606</v>
      </c>
      <c r="FW25" s="154" t="s">
        <v>4607</v>
      </c>
      <c r="FX25" s="154" t="s">
        <v>4608</v>
      </c>
      <c r="GD25" s="154" t="s">
        <v>4609</v>
      </c>
      <c r="GF25" s="154" t="s">
        <v>4609</v>
      </c>
      <c r="GH25" s="154" t="s">
        <v>4610</v>
      </c>
      <c r="GJ25" s="154" t="s">
        <v>4611</v>
      </c>
      <c r="GZ25" s="154" t="s">
        <v>4612</v>
      </c>
      <c r="HA25" s="154" t="s">
        <v>4612</v>
      </c>
      <c r="HR25" s="154" t="s">
        <v>4613</v>
      </c>
      <c r="HW25" s="154" t="s">
        <v>4614</v>
      </c>
      <c r="IL25" s="154" t="s">
        <v>4615</v>
      </c>
      <c r="IW25" s="154" t="s">
        <v>4595</v>
      </c>
      <c r="KH25" s="154" t="s">
        <v>4616</v>
      </c>
      <c r="LR25" s="154" t="s">
        <v>4616</v>
      </c>
      <c r="MA25" s="154" t="s">
        <v>4617</v>
      </c>
      <c r="MB25" s="154" t="s">
        <v>799</v>
      </c>
      <c r="MG25" s="154" t="s">
        <v>4578</v>
      </c>
      <c r="MH25" s="154" t="s">
        <v>4618</v>
      </c>
      <c r="ML25" s="154" t="s">
        <v>4619</v>
      </c>
      <c r="MN25" s="154" t="s">
        <v>4620</v>
      </c>
      <c r="MP25" s="154" t="s">
        <v>4621</v>
      </c>
      <c r="MX25" s="154" t="s">
        <v>4622</v>
      </c>
      <c r="MZ25" s="154" t="s">
        <v>4623</v>
      </c>
      <c r="NF25" s="154" t="s">
        <v>4624</v>
      </c>
      <c r="OA25" s="154" t="s">
        <v>4625</v>
      </c>
      <c r="OO25" s="154" t="s">
        <v>4626</v>
      </c>
      <c r="OP25" s="154" t="s">
        <v>4627</v>
      </c>
      <c r="OT25" s="154" t="s">
        <v>4628</v>
      </c>
      <c r="PA25" s="154" t="s">
        <v>4629</v>
      </c>
    </row>
    <row r="26" spans="1:417" x14ac:dyDescent="0.3">
      <c r="M26" s="154" t="s">
        <v>4630</v>
      </c>
      <c r="AA26" s="154" t="s">
        <v>4553</v>
      </c>
      <c r="AC26" s="154" t="s">
        <v>4631</v>
      </c>
      <c r="AF26" s="154" t="s">
        <v>4099</v>
      </c>
      <c r="AH26" s="154" t="s">
        <v>1106</v>
      </c>
      <c r="AI26" s="154" t="s">
        <v>4631</v>
      </c>
      <c r="AK26" s="154" t="s">
        <v>4553</v>
      </c>
      <c r="AN26" s="154" t="s">
        <v>4553</v>
      </c>
      <c r="AO26" s="154" t="s">
        <v>4631</v>
      </c>
      <c r="AP26" s="154" t="s">
        <v>4553</v>
      </c>
      <c r="AQ26" s="154" t="s">
        <v>4553</v>
      </c>
      <c r="BA26" s="154" t="s">
        <v>2941</v>
      </c>
      <c r="BB26" s="154" t="s">
        <v>2941</v>
      </c>
      <c r="BC26" s="154" t="s">
        <v>3870</v>
      </c>
      <c r="BD26" s="154" t="s">
        <v>2941</v>
      </c>
      <c r="BU26" s="154" t="s">
        <v>4632</v>
      </c>
      <c r="BZ26" s="154" t="s">
        <v>4598</v>
      </c>
      <c r="CC26" s="154" t="s">
        <v>4422</v>
      </c>
      <c r="CD26" s="154" t="s">
        <v>4633</v>
      </c>
      <c r="CG26" s="154" t="s">
        <v>3180</v>
      </c>
      <c r="CH26" s="154" t="s">
        <v>3180</v>
      </c>
      <c r="CI26" s="154" t="s">
        <v>3180</v>
      </c>
      <c r="CJ26" s="154" t="s">
        <v>4634</v>
      </c>
      <c r="CK26" s="154" t="s">
        <v>2878</v>
      </c>
      <c r="CL26" s="154" t="s">
        <v>4635</v>
      </c>
      <c r="CM26" s="154" t="s">
        <v>4375</v>
      </c>
      <c r="CN26" s="154" t="s">
        <v>4636</v>
      </c>
      <c r="DM26" s="154" t="s">
        <v>1678</v>
      </c>
      <c r="EK26" s="154" t="s">
        <v>4637</v>
      </c>
      <c r="EM26" s="154" t="s">
        <v>4638</v>
      </c>
      <c r="FL26" s="154" t="s">
        <v>4639</v>
      </c>
      <c r="FT26" s="154" t="s">
        <v>4640</v>
      </c>
      <c r="FV26" s="154" t="s">
        <v>4641</v>
      </c>
      <c r="FW26" s="154" t="s">
        <v>4642</v>
      </c>
      <c r="FX26" s="154" t="s">
        <v>766</v>
      </c>
      <c r="GD26" s="154" t="s">
        <v>4643</v>
      </c>
      <c r="GF26" s="154" t="s">
        <v>4643</v>
      </c>
      <c r="GH26" s="154" t="s">
        <v>4644</v>
      </c>
      <c r="GJ26" s="154" t="s">
        <v>4645</v>
      </c>
      <c r="GZ26" s="154" t="s">
        <v>4646</v>
      </c>
      <c r="HA26" s="154" t="s">
        <v>4646</v>
      </c>
      <c r="HR26" s="154" t="s">
        <v>4647</v>
      </c>
      <c r="HW26" s="154" t="s">
        <v>4648</v>
      </c>
      <c r="IL26" s="154" t="s">
        <v>3482</v>
      </c>
      <c r="IW26" s="154" t="s">
        <v>4633</v>
      </c>
      <c r="KH26" s="154" t="s">
        <v>3106</v>
      </c>
      <c r="LR26" s="154" t="s">
        <v>3106</v>
      </c>
      <c r="MA26" s="154" t="s">
        <v>4649</v>
      </c>
      <c r="MB26" s="154" t="s">
        <v>793</v>
      </c>
      <c r="MG26" s="154" t="s">
        <v>4618</v>
      </c>
      <c r="MH26" s="154" t="s">
        <v>4650</v>
      </c>
      <c r="ML26" s="154" t="s">
        <v>2113</v>
      </c>
      <c r="MN26" s="154" t="s">
        <v>4651</v>
      </c>
      <c r="MP26" s="154" t="s">
        <v>4652</v>
      </c>
      <c r="MX26" s="154" t="s">
        <v>4653</v>
      </c>
      <c r="MZ26" s="154" t="s">
        <v>4654</v>
      </c>
      <c r="NF26" s="154" t="s">
        <v>4655</v>
      </c>
      <c r="OA26" s="154" t="s">
        <v>4656</v>
      </c>
      <c r="OP26" s="154" t="s">
        <v>4657</v>
      </c>
      <c r="OT26" s="154" t="s">
        <v>4658</v>
      </c>
      <c r="PA26" s="154" t="s">
        <v>4659</v>
      </c>
    </row>
    <row r="27" spans="1:417" x14ac:dyDescent="0.3">
      <c r="M27" s="154" t="s">
        <v>4660</v>
      </c>
      <c r="AA27" s="154" t="s">
        <v>2934</v>
      </c>
      <c r="AC27" s="154" t="s">
        <v>3668</v>
      </c>
      <c r="AF27" s="154" t="s">
        <v>4661</v>
      </c>
      <c r="AH27" s="154" t="s">
        <v>4662</v>
      </c>
      <c r="AI27" s="154" t="s">
        <v>3668</v>
      </c>
      <c r="AK27" s="154" t="s">
        <v>2934</v>
      </c>
      <c r="AN27" s="154" t="s">
        <v>2934</v>
      </c>
      <c r="AO27" s="154" t="s">
        <v>3668</v>
      </c>
      <c r="AP27" s="154" t="s">
        <v>2934</v>
      </c>
      <c r="AQ27" s="154" t="s">
        <v>2934</v>
      </c>
      <c r="BA27" s="154" t="s">
        <v>3281</v>
      </c>
      <c r="BB27" s="154" t="s">
        <v>3281</v>
      </c>
      <c r="BC27" s="154" t="s">
        <v>2940</v>
      </c>
      <c r="BD27" s="154" t="s">
        <v>3281</v>
      </c>
      <c r="BU27" s="154" t="s">
        <v>2113</v>
      </c>
      <c r="BZ27" s="154" t="s">
        <v>2878</v>
      </c>
      <c r="CC27" s="154" t="s">
        <v>3709</v>
      </c>
      <c r="CD27" s="154" t="s">
        <v>4663</v>
      </c>
      <c r="CG27" s="154" t="s">
        <v>1547</v>
      </c>
      <c r="CH27" s="154" t="s">
        <v>3875</v>
      </c>
      <c r="CI27" s="154" t="s">
        <v>4664</v>
      </c>
      <c r="CJ27" s="154" t="s">
        <v>2878</v>
      </c>
      <c r="CK27" s="154" t="s">
        <v>4498</v>
      </c>
      <c r="CL27" s="154" t="s">
        <v>4665</v>
      </c>
      <c r="CM27" s="154" t="s">
        <v>4214</v>
      </c>
      <c r="CN27" s="154" t="s">
        <v>246</v>
      </c>
      <c r="DM27" s="154" t="s">
        <v>2945</v>
      </c>
      <c r="EK27" s="154" t="s">
        <v>4666</v>
      </c>
      <c r="EM27" s="154" t="s">
        <v>4667</v>
      </c>
      <c r="FL27" s="154" t="s">
        <v>4668</v>
      </c>
      <c r="FT27" s="154" t="s">
        <v>4669</v>
      </c>
      <c r="FV27" s="154" t="s">
        <v>4670</v>
      </c>
      <c r="FW27" s="154" t="s">
        <v>4671</v>
      </c>
      <c r="FX27" s="154" t="s">
        <v>4672</v>
      </c>
      <c r="GD27" s="154" t="s">
        <v>4673</v>
      </c>
      <c r="GF27" s="154" t="s">
        <v>4673</v>
      </c>
      <c r="GH27" s="154" t="s">
        <v>3697</v>
      </c>
      <c r="GJ27" s="154" t="s">
        <v>4674</v>
      </c>
      <c r="GZ27" s="154" t="s">
        <v>4675</v>
      </c>
      <c r="HA27" s="154" t="s">
        <v>4676</v>
      </c>
      <c r="HR27" s="154" t="s">
        <v>4677</v>
      </c>
      <c r="HW27" s="154" t="s">
        <v>4678</v>
      </c>
      <c r="IL27" s="154" t="s">
        <v>3608</v>
      </c>
      <c r="IW27" s="154" t="s">
        <v>4663</v>
      </c>
      <c r="KH27" s="154" t="s">
        <v>3133</v>
      </c>
      <c r="LR27" s="154" t="s">
        <v>3133</v>
      </c>
      <c r="MA27" s="154" t="s">
        <v>4679</v>
      </c>
      <c r="MB27" s="154" t="s">
        <v>4680</v>
      </c>
      <c r="MG27" s="154" t="s">
        <v>4650</v>
      </c>
      <c r="MH27" s="154" t="s">
        <v>4681</v>
      </c>
      <c r="ML27" s="154" t="s">
        <v>4682</v>
      </c>
      <c r="MN27" s="154" t="s">
        <v>4683</v>
      </c>
      <c r="MP27" s="154" t="s">
        <v>4684</v>
      </c>
      <c r="MX27" s="154" t="s">
        <v>4685</v>
      </c>
      <c r="MZ27" s="154" t="s">
        <v>4686</v>
      </c>
      <c r="NF27" s="154" t="s">
        <v>4687</v>
      </c>
      <c r="OA27" s="154" t="s">
        <v>4688</v>
      </c>
      <c r="OP27" s="154" t="s">
        <v>4689</v>
      </c>
      <c r="OT27" s="154" t="s">
        <v>4690</v>
      </c>
      <c r="PA27" s="154" t="s">
        <v>4691</v>
      </c>
    </row>
    <row r="28" spans="1:417" x14ac:dyDescent="0.3">
      <c r="M28" s="154" t="s">
        <v>4692</v>
      </c>
      <c r="AA28" s="154" t="s">
        <v>4631</v>
      </c>
      <c r="AC28" s="154" t="s">
        <v>4661</v>
      </c>
      <c r="AF28" s="154" t="s">
        <v>4693</v>
      </c>
      <c r="AH28" s="154" t="s">
        <v>4694</v>
      </c>
      <c r="AI28" s="154" t="s">
        <v>4661</v>
      </c>
      <c r="AK28" s="154" t="s">
        <v>4631</v>
      </c>
      <c r="AN28" s="154" t="s">
        <v>4631</v>
      </c>
      <c r="AO28" s="154" t="s">
        <v>4661</v>
      </c>
      <c r="AP28" s="154" t="s">
        <v>4631</v>
      </c>
      <c r="AQ28" s="154" t="s">
        <v>4631</v>
      </c>
      <c r="BA28" s="154" t="s">
        <v>3424</v>
      </c>
      <c r="BB28" s="154" t="s">
        <v>3424</v>
      </c>
      <c r="BC28" s="154" t="s">
        <v>3424</v>
      </c>
      <c r="BD28" s="154" t="s">
        <v>3424</v>
      </c>
      <c r="BU28" s="154" t="s">
        <v>2037</v>
      </c>
      <c r="BZ28" s="154" t="s">
        <v>1547</v>
      </c>
      <c r="CD28" s="154" t="s">
        <v>4695</v>
      </c>
      <c r="CG28" s="154" t="s">
        <v>4110</v>
      </c>
      <c r="CH28" s="154" t="s">
        <v>4375</v>
      </c>
      <c r="CI28" s="154" t="s">
        <v>4696</v>
      </c>
      <c r="CJ28" s="154" t="s">
        <v>1547</v>
      </c>
      <c r="CK28" s="154" t="s">
        <v>4422</v>
      </c>
      <c r="CL28" s="154" t="s">
        <v>4697</v>
      </c>
      <c r="CM28" s="154" t="s">
        <v>4110</v>
      </c>
      <c r="CN28" s="154" t="s">
        <v>3125</v>
      </c>
      <c r="DM28" s="154" t="s">
        <v>4698</v>
      </c>
      <c r="EK28" s="154" t="s">
        <v>4699</v>
      </c>
      <c r="EM28" s="154" t="s">
        <v>4700</v>
      </c>
      <c r="FL28" s="154" t="s">
        <v>4701</v>
      </c>
      <c r="FT28" s="154" t="s">
        <v>4702</v>
      </c>
      <c r="FV28" s="154" t="s">
        <v>4703</v>
      </c>
      <c r="FW28" s="154" t="s">
        <v>4704</v>
      </c>
      <c r="FX28" s="154" t="s">
        <v>4705</v>
      </c>
      <c r="GD28" s="154" t="s">
        <v>4706</v>
      </c>
      <c r="GF28" s="154" t="s">
        <v>4706</v>
      </c>
      <c r="GH28" s="154" t="s">
        <v>3801</v>
      </c>
      <c r="GJ28" s="154" t="s">
        <v>4707</v>
      </c>
      <c r="GZ28" s="154" t="s">
        <v>4708</v>
      </c>
      <c r="HA28" s="154" t="s">
        <v>4709</v>
      </c>
      <c r="HR28" s="154" t="s">
        <v>4710</v>
      </c>
      <c r="HW28" s="154" t="s">
        <v>4711</v>
      </c>
      <c r="IL28" s="154" t="s">
        <v>4712</v>
      </c>
      <c r="IW28" s="154" t="s">
        <v>4695</v>
      </c>
      <c r="KH28" s="154" t="s">
        <v>3414</v>
      </c>
      <c r="LR28" s="154" t="s">
        <v>3414</v>
      </c>
      <c r="MA28" s="154" t="s">
        <v>4713</v>
      </c>
      <c r="MB28" s="154" t="s">
        <v>4714</v>
      </c>
      <c r="MG28" s="154" t="s">
        <v>4715</v>
      </c>
      <c r="MH28" s="154" t="s">
        <v>4649</v>
      </c>
      <c r="ML28" s="154" t="s">
        <v>2037</v>
      </c>
      <c r="MN28" s="154" t="s">
        <v>4716</v>
      </c>
      <c r="MP28" s="154" t="s">
        <v>4717</v>
      </c>
      <c r="MX28" s="154" t="s">
        <v>4718</v>
      </c>
      <c r="MZ28" s="154" t="s">
        <v>4719</v>
      </c>
      <c r="NF28" s="154" t="s">
        <v>4720</v>
      </c>
      <c r="OA28" s="154" t="s">
        <v>4721</v>
      </c>
      <c r="OP28" s="154" t="s">
        <v>4722</v>
      </c>
      <c r="OT28" s="154" t="s">
        <v>4723</v>
      </c>
      <c r="PA28" s="154" t="s">
        <v>4724</v>
      </c>
    </row>
    <row r="29" spans="1:417" x14ac:dyDescent="0.3">
      <c r="M29" s="154" t="s">
        <v>4725</v>
      </c>
      <c r="AA29" s="154" t="s">
        <v>3668</v>
      </c>
      <c r="AC29" s="154" t="s">
        <v>4693</v>
      </c>
      <c r="AF29" s="154" t="s">
        <v>3417</v>
      </c>
      <c r="AH29" s="154" t="s">
        <v>4726</v>
      </c>
      <c r="AI29" s="154" t="s">
        <v>4693</v>
      </c>
      <c r="AK29" s="154" t="s">
        <v>3668</v>
      </c>
      <c r="AN29" s="154" t="s">
        <v>3668</v>
      </c>
      <c r="AO29" s="154" t="s">
        <v>4693</v>
      </c>
      <c r="AP29" s="154" t="s">
        <v>3668</v>
      </c>
      <c r="AQ29" s="154" t="s">
        <v>3668</v>
      </c>
      <c r="BA29" s="154" t="s">
        <v>4227</v>
      </c>
      <c r="BB29" s="154" t="s">
        <v>4227</v>
      </c>
      <c r="BC29" s="154" t="s">
        <v>4105</v>
      </c>
      <c r="BD29" s="154" t="s">
        <v>4227</v>
      </c>
      <c r="BU29" s="154" t="s">
        <v>4727</v>
      </c>
      <c r="BZ29" s="154" t="s">
        <v>4110</v>
      </c>
      <c r="CD29" s="154" t="s">
        <v>4728</v>
      </c>
      <c r="CG29" s="154" t="s">
        <v>4729</v>
      </c>
      <c r="CH29" s="154" t="s">
        <v>1547</v>
      </c>
      <c r="CI29" s="154" t="s">
        <v>1547</v>
      </c>
      <c r="CJ29" s="154" t="s">
        <v>4110</v>
      </c>
      <c r="CK29" s="154" t="s">
        <v>4730</v>
      </c>
      <c r="CL29" s="154" t="s">
        <v>4175</v>
      </c>
      <c r="CM29" s="154" t="s">
        <v>4731</v>
      </c>
      <c r="CN29" s="154" t="s">
        <v>2955</v>
      </c>
      <c r="DM29" s="154" t="s">
        <v>3334</v>
      </c>
      <c r="EK29" s="154" t="s">
        <v>4732</v>
      </c>
      <c r="EM29" s="154" t="s">
        <v>4733</v>
      </c>
      <c r="FL29" s="154" t="s">
        <v>4734</v>
      </c>
      <c r="FT29" s="154" t="s">
        <v>4735</v>
      </c>
      <c r="FV29" s="154" t="s">
        <v>4736</v>
      </c>
      <c r="FW29" s="154" t="s">
        <v>4737</v>
      </c>
      <c r="FX29" s="154" t="s">
        <v>4738</v>
      </c>
      <c r="GF29" s="154" t="s">
        <v>2792</v>
      </c>
      <c r="GH29" s="154" t="s">
        <v>4739</v>
      </c>
      <c r="GJ29" s="154" t="s">
        <v>4740</v>
      </c>
      <c r="GZ29" s="154" t="s">
        <v>4741</v>
      </c>
      <c r="HA29" s="154" t="s">
        <v>4742</v>
      </c>
      <c r="HR29" s="154" t="s">
        <v>4743</v>
      </c>
      <c r="HW29" s="154" t="s">
        <v>4744</v>
      </c>
      <c r="IL29" s="154" t="s">
        <v>4745</v>
      </c>
      <c r="IW29" s="154" t="s">
        <v>4728</v>
      </c>
      <c r="KH29" s="154" t="s">
        <v>4746</v>
      </c>
      <c r="LR29" s="154" t="s">
        <v>4746</v>
      </c>
      <c r="MA29" s="154" t="s">
        <v>4747</v>
      </c>
      <c r="MB29" s="154" t="s">
        <v>4748</v>
      </c>
      <c r="MG29" s="154" t="s">
        <v>4749</v>
      </c>
      <c r="MH29" s="154" t="s">
        <v>4750</v>
      </c>
      <c r="ML29" s="154" t="s">
        <v>4751</v>
      </c>
      <c r="MN29" s="154" t="s">
        <v>782</v>
      </c>
      <c r="MP29" s="154" t="s">
        <v>4752</v>
      </c>
      <c r="MX29" s="154" t="s">
        <v>4753</v>
      </c>
      <c r="MZ29" s="154" t="s">
        <v>4754</v>
      </c>
      <c r="NF29" s="154" t="s">
        <v>4755</v>
      </c>
      <c r="OA29" s="154" t="s">
        <v>4756</v>
      </c>
      <c r="OP29" s="154" t="s">
        <v>4757</v>
      </c>
      <c r="OT29" s="154" t="s">
        <v>4758</v>
      </c>
      <c r="PA29" s="154" t="s">
        <v>4759</v>
      </c>
    </row>
    <row r="30" spans="1:417" x14ac:dyDescent="0.3">
      <c r="M30" s="154" t="s">
        <v>4760</v>
      </c>
      <c r="AA30" s="154" t="s">
        <v>4661</v>
      </c>
      <c r="AC30" s="154" t="s">
        <v>3417</v>
      </c>
      <c r="AF30" s="154" t="s">
        <v>4761</v>
      </c>
      <c r="AH30" s="154" t="s">
        <v>4762</v>
      </c>
      <c r="AI30" s="154" t="s">
        <v>3417</v>
      </c>
      <c r="AK30" s="154" t="s">
        <v>4661</v>
      </c>
      <c r="AN30" s="154" t="s">
        <v>4661</v>
      </c>
      <c r="AO30" s="154" t="s">
        <v>3417</v>
      </c>
      <c r="AP30" s="154" t="s">
        <v>4661</v>
      </c>
      <c r="AQ30" s="154" t="s">
        <v>4661</v>
      </c>
      <c r="BA30" s="154" t="s">
        <v>4371</v>
      </c>
      <c r="BB30" s="154" t="s">
        <v>4371</v>
      </c>
      <c r="BC30" s="154" t="s">
        <v>3959</v>
      </c>
      <c r="BD30" s="154" t="s">
        <v>4371</v>
      </c>
      <c r="BU30" s="154" t="s">
        <v>1772</v>
      </c>
      <c r="CD30" s="154" t="s">
        <v>4763</v>
      </c>
      <c r="CG30" s="154" t="s">
        <v>4731</v>
      </c>
      <c r="CH30" s="154" t="s">
        <v>4422</v>
      </c>
      <c r="CI30" s="154" t="s">
        <v>4422</v>
      </c>
      <c r="CK30" s="154" t="s">
        <v>4319</v>
      </c>
      <c r="CL30" s="154" t="s">
        <v>3334</v>
      </c>
      <c r="CM30" s="154" t="s">
        <v>4764</v>
      </c>
      <c r="CN30" s="154" t="s">
        <v>3432</v>
      </c>
      <c r="DM30" s="154" t="s">
        <v>4636</v>
      </c>
      <c r="EK30" s="154" t="s">
        <v>4765</v>
      </c>
      <c r="EM30" s="154" t="s">
        <v>4766</v>
      </c>
      <c r="FL30" s="154" t="s">
        <v>4767</v>
      </c>
      <c r="FT30" s="154" t="s">
        <v>4768</v>
      </c>
      <c r="FW30" s="154" t="s">
        <v>4769</v>
      </c>
      <c r="FX30" s="154" t="s">
        <v>4770</v>
      </c>
      <c r="GF30" s="154" t="s">
        <v>2996</v>
      </c>
      <c r="GJ30" s="154" t="s">
        <v>4771</v>
      </c>
      <c r="GZ30" s="154" t="s">
        <v>4772</v>
      </c>
      <c r="HA30" s="154" t="s">
        <v>4773</v>
      </c>
      <c r="HR30" s="154" t="s">
        <v>4774</v>
      </c>
      <c r="HW30" s="154" t="s">
        <v>4775</v>
      </c>
      <c r="IL30" s="154" t="s">
        <v>4776</v>
      </c>
      <c r="IW30" s="154" t="s">
        <v>4763</v>
      </c>
      <c r="KH30" s="154" t="s">
        <v>1964</v>
      </c>
      <c r="LR30" s="154" t="s">
        <v>1964</v>
      </c>
      <c r="MA30" s="154" t="s">
        <v>4777</v>
      </c>
      <c r="MB30" s="154" t="s">
        <v>4778</v>
      </c>
      <c r="MG30" s="154" t="s">
        <v>4681</v>
      </c>
      <c r="MH30" s="154" t="s">
        <v>4779</v>
      </c>
      <c r="ML30" s="154" t="s">
        <v>4727</v>
      </c>
      <c r="MN30" s="154" t="s">
        <v>4780</v>
      </c>
      <c r="MP30" s="154" t="s">
        <v>4654</v>
      </c>
      <c r="MX30" s="154" t="s">
        <v>4781</v>
      </c>
      <c r="MZ30" s="154" t="s">
        <v>4782</v>
      </c>
      <c r="NF30" s="154" t="s">
        <v>4783</v>
      </c>
      <c r="OA30" s="154" t="s">
        <v>4784</v>
      </c>
      <c r="OP30" s="154" t="s">
        <v>4785</v>
      </c>
      <c r="OT30" s="154" t="s">
        <v>4786</v>
      </c>
      <c r="PA30" s="154" t="s">
        <v>4787</v>
      </c>
    </row>
    <row r="31" spans="1:417" x14ac:dyDescent="0.3">
      <c r="M31" s="154" t="s">
        <v>4788</v>
      </c>
      <c r="AA31" s="154" t="s">
        <v>4693</v>
      </c>
      <c r="AC31" s="154" t="s">
        <v>4789</v>
      </c>
      <c r="AF31" s="154" t="s">
        <v>3116</v>
      </c>
      <c r="AH31" s="154" t="s">
        <v>4790</v>
      </c>
      <c r="AI31" s="154" t="s">
        <v>4789</v>
      </c>
      <c r="AK31" s="154" t="s">
        <v>4693</v>
      </c>
      <c r="AN31" s="154" t="s">
        <v>4693</v>
      </c>
      <c r="AO31" s="154" t="s">
        <v>4789</v>
      </c>
      <c r="AP31" s="154" t="s">
        <v>4693</v>
      </c>
      <c r="AQ31" s="154" t="s">
        <v>4693</v>
      </c>
      <c r="BA31" s="154" t="s">
        <v>4034</v>
      </c>
      <c r="BB31" s="154" t="s">
        <v>4034</v>
      </c>
      <c r="BC31" s="154" t="s">
        <v>2737</v>
      </c>
      <c r="BD31" s="154" t="s">
        <v>4034</v>
      </c>
      <c r="BU31" s="154" t="s">
        <v>1986</v>
      </c>
      <c r="CD31" s="154" t="s">
        <v>4791</v>
      </c>
      <c r="CG31" s="154" t="s">
        <v>4792</v>
      </c>
      <c r="CH31" s="154" t="s">
        <v>3709</v>
      </c>
      <c r="CI31" s="154" t="s">
        <v>4729</v>
      </c>
      <c r="CL31" s="154" t="s">
        <v>4793</v>
      </c>
      <c r="CM31" s="154" t="s">
        <v>2749</v>
      </c>
      <c r="CN31" s="154" t="s">
        <v>4115</v>
      </c>
      <c r="DM31" s="154" t="s">
        <v>4794</v>
      </c>
      <c r="EK31" s="154" t="s">
        <v>4795</v>
      </c>
      <c r="EM31" s="154" t="s">
        <v>4796</v>
      </c>
      <c r="FL31" s="154" t="s">
        <v>2348</v>
      </c>
      <c r="FT31" s="154" t="s">
        <v>4797</v>
      </c>
      <c r="FW31" s="154" t="s">
        <v>4798</v>
      </c>
      <c r="FX31" s="154" t="s">
        <v>4799</v>
      </c>
      <c r="GF31" s="154" t="s">
        <v>3167</v>
      </c>
      <c r="GJ31" s="154" t="s">
        <v>4800</v>
      </c>
      <c r="HR31" s="154" t="s">
        <v>4801</v>
      </c>
      <c r="HW31" s="154" t="s">
        <v>4802</v>
      </c>
      <c r="IL31" s="154" t="s">
        <v>4803</v>
      </c>
      <c r="IW31" s="154" t="s">
        <v>4791</v>
      </c>
      <c r="KH31" s="154" t="s">
        <v>4804</v>
      </c>
      <c r="LR31" s="154" t="s">
        <v>4804</v>
      </c>
      <c r="MA31" s="154" t="s">
        <v>4805</v>
      </c>
      <c r="MB31" s="154" t="s">
        <v>4806</v>
      </c>
      <c r="MG31" s="154" t="s">
        <v>4649</v>
      </c>
      <c r="MH31" s="154" t="s">
        <v>4807</v>
      </c>
      <c r="ML31" s="154" t="s">
        <v>4808</v>
      </c>
      <c r="MN31" s="154" t="s">
        <v>4809</v>
      </c>
      <c r="MX31" s="154" t="s">
        <v>4810</v>
      </c>
      <c r="NF31" s="154" t="s">
        <v>4811</v>
      </c>
      <c r="OA31" s="154" t="s">
        <v>4812</v>
      </c>
      <c r="OP31" s="154" t="s">
        <v>4813</v>
      </c>
      <c r="OT31" s="154" t="s">
        <v>4814</v>
      </c>
      <c r="PA31" s="154" t="s">
        <v>4815</v>
      </c>
    </row>
    <row r="32" spans="1:417" x14ac:dyDescent="0.3">
      <c r="M32" s="154" t="s">
        <v>4816</v>
      </c>
      <c r="AA32" s="154" t="s">
        <v>3417</v>
      </c>
      <c r="AC32" s="154" t="s">
        <v>2729</v>
      </c>
      <c r="AF32" s="154" t="s">
        <v>168</v>
      </c>
      <c r="AH32" s="154" t="s">
        <v>4100</v>
      </c>
      <c r="AI32" s="154" t="s">
        <v>2729</v>
      </c>
      <c r="AK32" s="154" t="s">
        <v>3417</v>
      </c>
      <c r="AN32" s="154" t="s">
        <v>3417</v>
      </c>
      <c r="AO32" s="154" t="s">
        <v>2729</v>
      </c>
      <c r="AP32" s="154" t="s">
        <v>3417</v>
      </c>
      <c r="AQ32" s="154" t="s">
        <v>3417</v>
      </c>
      <c r="BA32" s="154" t="s">
        <v>3869</v>
      </c>
      <c r="BB32" s="154" t="s">
        <v>3869</v>
      </c>
      <c r="BC32" s="154" t="s">
        <v>4167</v>
      </c>
      <c r="BD32" s="154" t="s">
        <v>3869</v>
      </c>
      <c r="BU32" s="154" t="s">
        <v>4817</v>
      </c>
      <c r="CD32" s="154" t="s">
        <v>4818</v>
      </c>
      <c r="CG32" s="154" t="s">
        <v>4410</v>
      </c>
      <c r="CH32" s="154" t="s">
        <v>4729</v>
      </c>
      <c r="CL32" s="154" t="s">
        <v>4819</v>
      </c>
      <c r="CM32" s="154" t="s">
        <v>2746</v>
      </c>
      <c r="CN32" s="154" t="s">
        <v>4820</v>
      </c>
      <c r="DM32" s="154" t="s">
        <v>4821</v>
      </c>
      <c r="EM32" s="154" t="s">
        <v>4822</v>
      </c>
      <c r="FL32" s="154" t="s">
        <v>4823</v>
      </c>
      <c r="FT32" s="154" t="s">
        <v>4824</v>
      </c>
      <c r="FW32" s="154" t="s">
        <v>4825</v>
      </c>
      <c r="FX32" s="154" t="s">
        <v>4826</v>
      </c>
      <c r="GF32" s="154" t="s">
        <v>3323</v>
      </c>
      <c r="GJ32" s="154" t="s">
        <v>4827</v>
      </c>
      <c r="HR32" s="154" t="s">
        <v>4828</v>
      </c>
      <c r="HW32" s="154" t="s">
        <v>4829</v>
      </c>
      <c r="IL32" s="154" t="s">
        <v>4830</v>
      </c>
      <c r="IW32" s="154" t="s">
        <v>4818</v>
      </c>
      <c r="MA32" s="154" t="s">
        <v>4831</v>
      </c>
      <c r="MB32" s="154" t="s">
        <v>789</v>
      </c>
      <c r="MG32" s="154" t="s">
        <v>4750</v>
      </c>
      <c r="MH32" s="154" t="s">
        <v>4832</v>
      </c>
      <c r="ML32" s="154" t="s">
        <v>1772</v>
      </c>
      <c r="MN32" s="154" t="s">
        <v>4334</v>
      </c>
      <c r="MX32" s="154" t="s">
        <v>4833</v>
      </c>
      <c r="NF32" s="154" t="s">
        <v>4834</v>
      </c>
      <c r="OA32" s="154" t="s">
        <v>4835</v>
      </c>
      <c r="OP32" s="154" t="s">
        <v>4836</v>
      </c>
      <c r="OT32" s="154" t="s">
        <v>4837</v>
      </c>
      <c r="PA32" s="154" t="s">
        <v>4838</v>
      </c>
    </row>
    <row r="33" spans="13:417" x14ac:dyDescent="0.3">
      <c r="M33" s="154" t="s">
        <v>4839</v>
      </c>
      <c r="AA33" s="154" t="s">
        <v>4789</v>
      </c>
      <c r="AC33" s="154" t="s">
        <v>4840</v>
      </c>
      <c r="AF33" s="154" t="s">
        <v>4841</v>
      </c>
      <c r="AH33" s="154" t="s">
        <v>4842</v>
      </c>
      <c r="AI33" s="154" t="s">
        <v>4840</v>
      </c>
      <c r="AK33" s="154" t="s">
        <v>4789</v>
      </c>
      <c r="AN33" s="154" t="s">
        <v>4789</v>
      </c>
      <c r="AO33" s="154" t="s">
        <v>4840</v>
      </c>
      <c r="AP33" s="154" t="s">
        <v>4789</v>
      </c>
      <c r="AQ33" s="154" t="s">
        <v>4789</v>
      </c>
      <c r="BA33" s="154" t="s">
        <v>3670</v>
      </c>
      <c r="BB33" s="154" t="s">
        <v>3670</v>
      </c>
      <c r="BC33" s="154" t="s">
        <v>4282</v>
      </c>
      <c r="BD33" s="154" t="s">
        <v>3670</v>
      </c>
      <c r="BU33" s="154" t="s">
        <v>4843</v>
      </c>
      <c r="CD33" s="154" t="s">
        <v>4844</v>
      </c>
      <c r="CG33" s="154" t="s">
        <v>4845</v>
      </c>
      <c r="CL33" s="154" t="s">
        <v>4846</v>
      </c>
      <c r="CM33" s="154" t="s">
        <v>2747</v>
      </c>
      <c r="CN33" s="154" t="s">
        <v>4039</v>
      </c>
      <c r="DM33" s="154" t="s">
        <v>4847</v>
      </c>
      <c r="EM33" s="154" t="s">
        <v>4848</v>
      </c>
      <c r="FL33" s="154" t="s">
        <v>4849</v>
      </c>
      <c r="FT33" s="154" t="s">
        <v>4850</v>
      </c>
      <c r="FW33" s="154" t="s">
        <v>4851</v>
      </c>
      <c r="FX33" s="154" t="s">
        <v>4852</v>
      </c>
      <c r="GF33" s="154" t="s">
        <v>3461</v>
      </c>
      <c r="GJ33" s="154" t="s">
        <v>4853</v>
      </c>
      <c r="HR33" s="154" t="s">
        <v>4854</v>
      </c>
      <c r="HW33" s="154" t="s">
        <v>4855</v>
      </c>
      <c r="IL33" s="154" t="s">
        <v>4529</v>
      </c>
      <c r="IW33" s="154" t="s">
        <v>4844</v>
      </c>
      <c r="MA33" s="154" t="s">
        <v>4856</v>
      </c>
      <c r="MB33" s="154" t="s">
        <v>4857</v>
      </c>
      <c r="MG33" s="154" t="s">
        <v>4779</v>
      </c>
      <c r="MH33" s="154" t="s">
        <v>4858</v>
      </c>
      <c r="ML33" s="154" t="s">
        <v>1986</v>
      </c>
      <c r="MN33" s="154" t="s">
        <v>4859</v>
      </c>
      <c r="MX33" s="154" t="s">
        <v>4860</v>
      </c>
      <c r="NF33" s="154" t="s">
        <v>3518</v>
      </c>
      <c r="OA33" s="154" t="s">
        <v>4861</v>
      </c>
      <c r="OP33" s="154" t="s">
        <v>4862</v>
      </c>
      <c r="OT33" s="154" t="s">
        <v>4863</v>
      </c>
      <c r="PA33" s="154" t="s">
        <v>4864</v>
      </c>
    </row>
    <row r="34" spans="13:417" x14ac:dyDescent="0.3">
      <c r="M34" s="154" t="s">
        <v>4865</v>
      </c>
      <c r="AA34" s="154" t="s">
        <v>2729</v>
      </c>
      <c r="AC34" s="154" t="s">
        <v>3116</v>
      </c>
      <c r="AF34" s="154" t="s">
        <v>3769</v>
      </c>
      <c r="AH34" s="154" t="s">
        <v>4866</v>
      </c>
      <c r="AI34" s="154" t="s">
        <v>3116</v>
      </c>
      <c r="AK34" s="154" t="s">
        <v>2729</v>
      </c>
      <c r="AN34" s="154" t="s">
        <v>2729</v>
      </c>
      <c r="AO34" s="154" t="s">
        <v>3116</v>
      </c>
      <c r="AP34" s="154" t="s">
        <v>2729</v>
      </c>
      <c r="AQ34" s="154" t="s">
        <v>2729</v>
      </c>
      <c r="BA34" s="154" t="s">
        <v>3958</v>
      </c>
      <c r="BB34" s="154" t="s">
        <v>3958</v>
      </c>
      <c r="BC34" s="154" t="s">
        <v>3566</v>
      </c>
      <c r="BD34" s="154" t="s">
        <v>3958</v>
      </c>
      <c r="BU34" s="154" t="s">
        <v>4867</v>
      </c>
      <c r="CD34" s="154" t="s">
        <v>4868</v>
      </c>
      <c r="CL34" s="154" t="s">
        <v>4869</v>
      </c>
      <c r="CM34" s="154" t="s">
        <v>4870</v>
      </c>
      <c r="CN34" s="154" t="s">
        <v>3875</v>
      </c>
      <c r="DM34" s="154" t="s">
        <v>4871</v>
      </c>
      <c r="EM34" s="154" t="s">
        <v>4872</v>
      </c>
      <c r="FL34" s="154" t="s">
        <v>4873</v>
      </c>
      <c r="FT34" s="154" t="s">
        <v>4874</v>
      </c>
      <c r="FW34" s="154" t="s">
        <v>4875</v>
      </c>
      <c r="FX34" s="154" t="s">
        <v>4876</v>
      </c>
      <c r="GJ34" s="154" t="s">
        <v>4877</v>
      </c>
      <c r="HR34" s="154" t="s">
        <v>4878</v>
      </c>
      <c r="HW34" s="154" t="s">
        <v>4879</v>
      </c>
      <c r="IL34" s="154" t="s">
        <v>4880</v>
      </c>
      <c r="IW34" s="154" t="s">
        <v>4868</v>
      </c>
      <c r="MA34" s="154" t="s">
        <v>4881</v>
      </c>
      <c r="MB34" s="154" t="s">
        <v>4882</v>
      </c>
      <c r="MG34" s="154" t="s">
        <v>4807</v>
      </c>
      <c r="MH34" s="154" t="s">
        <v>4883</v>
      </c>
      <c r="ML34" s="154" t="s">
        <v>1533</v>
      </c>
      <c r="MN34" s="154" t="s">
        <v>4884</v>
      </c>
      <c r="MX34" s="154" t="s">
        <v>4885</v>
      </c>
      <c r="NF34" s="154" t="s">
        <v>4886</v>
      </c>
      <c r="OA34" s="154" t="s">
        <v>4887</v>
      </c>
      <c r="OP34" s="154" t="s">
        <v>4888</v>
      </c>
      <c r="PA34" s="154" t="s">
        <v>4889</v>
      </c>
    </row>
    <row r="35" spans="13:417" x14ac:dyDescent="0.3">
      <c r="M35" s="154" t="s">
        <v>4890</v>
      </c>
      <c r="AA35" s="154" t="s">
        <v>4840</v>
      </c>
      <c r="AC35" s="154" t="s">
        <v>168</v>
      </c>
      <c r="AF35" s="154" t="s">
        <v>2727</v>
      </c>
      <c r="AH35" s="154" t="s">
        <v>4891</v>
      </c>
      <c r="AI35" s="154" t="s">
        <v>168</v>
      </c>
      <c r="AK35" s="154" t="s">
        <v>4840</v>
      </c>
      <c r="AN35" s="154" t="s">
        <v>4840</v>
      </c>
      <c r="AO35" s="154" t="s">
        <v>168</v>
      </c>
      <c r="AP35" s="154" t="s">
        <v>4840</v>
      </c>
      <c r="AQ35" s="154" t="s">
        <v>4840</v>
      </c>
      <c r="BA35" s="154" t="s">
        <v>4104</v>
      </c>
      <c r="BB35" s="154" t="s">
        <v>4104</v>
      </c>
      <c r="BC35" s="154" t="s">
        <v>3554</v>
      </c>
      <c r="BD35" s="154" t="s">
        <v>4104</v>
      </c>
      <c r="BU35" s="154" t="s">
        <v>1179</v>
      </c>
      <c r="CD35" s="154" t="s">
        <v>4892</v>
      </c>
      <c r="CL35" s="154" t="s">
        <v>4893</v>
      </c>
      <c r="CM35" s="154" t="s">
        <v>1621</v>
      </c>
      <c r="CN35" s="154" t="s">
        <v>4894</v>
      </c>
      <c r="DM35" s="154" t="s">
        <v>3125</v>
      </c>
      <c r="EM35" s="154" t="s">
        <v>4895</v>
      </c>
      <c r="FL35" s="154" t="s">
        <v>4896</v>
      </c>
      <c r="FT35" s="154" t="s">
        <v>4897</v>
      </c>
      <c r="FW35" s="154" t="s">
        <v>4898</v>
      </c>
      <c r="FX35" s="154" t="s">
        <v>4899</v>
      </c>
      <c r="GJ35" s="154" t="s">
        <v>4900</v>
      </c>
      <c r="HR35" s="154" t="s">
        <v>4901</v>
      </c>
      <c r="HW35" s="154" t="s">
        <v>4902</v>
      </c>
      <c r="IL35" s="154" t="s">
        <v>4903</v>
      </c>
      <c r="IW35" s="154" t="s">
        <v>4892</v>
      </c>
      <c r="MA35" s="154" t="s">
        <v>4904</v>
      </c>
      <c r="MB35" s="154" t="s">
        <v>4905</v>
      </c>
      <c r="MG35" s="154" t="s">
        <v>4832</v>
      </c>
      <c r="MH35" s="154" t="s">
        <v>4906</v>
      </c>
      <c r="ML35" s="154" t="s">
        <v>4907</v>
      </c>
      <c r="MN35" s="154" t="s">
        <v>2955</v>
      </c>
      <c r="MX35" s="154" t="s">
        <v>4908</v>
      </c>
      <c r="NF35" s="154" t="s">
        <v>4909</v>
      </c>
      <c r="OA35" s="154" t="s">
        <v>4910</v>
      </c>
      <c r="OP35" s="154" t="s">
        <v>4911</v>
      </c>
      <c r="PA35" s="154" t="s">
        <v>4912</v>
      </c>
    </row>
    <row r="36" spans="13:417" x14ac:dyDescent="0.3">
      <c r="M36" s="154" t="s">
        <v>4913</v>
      </c>
      <c r="AA36" s="154" t="s">
        <v>3116</v>
      </c>
      <c r="AC36" s="154" t="s">
        <v>4914</v>
      </c>
      <c r="AF36" s="154" t="s">
        <v>4915</v>
      </c>
      <c r="AH36" s="154" t="s">
        <v>4916</v>
      </c>
      <c r="AI36" s="154" t="s">
        <v>4914</v>
      </c>
      <c r="AK36" s="154" t="s">
        <v>3116</v>
      </c>
      <c r="AN36" s="154" t="s">
        <v>3116</v>
      </c>
      <c r="AO36" s="154" t="s">
        <v>4914</v>
      </c>
      <c r="AP36" s="154" t="s">
        <v>3116</v>
      </c>
      <c r="AQ36" s="154" t="s">
        <v>3116</v>
      </c>
      <c r="BA36" s="154" t="s">
        <v>4282</v>
      </c>
      <c r="BB36" s="154" t="s">
        <v>4282</v>
      </c>
      <c r="BC36" s="154" t="s">
        <v>2240</v>
      </c>
      <c r="BD36" s="154" t="s">
        <v>4282</v>
      </c>
      <c r="BU36" s="154" t="s">
        <v>4917</v>
      </c>
      <c r="CD36" s="154" t="s">
        <v>4918</v>
      </c>
      <c r="CL36" s="154" t="s">
        <v>4919</v>
      </c>
      <c r="CM36" s="154" t="s">
        <v>3128</v>
      </c>
      <c r="CN36" s="154" t="s">
        <v>4920</v>
      </c>
      <c r="DM36" s="154" t="s">
        <v>4921</v>
      </c>
      <c r="EM36" s="154" t="s">
        <v>4922</v>
      </c>
      <c r="FL36" s="154" t="s">
        <v>4923</v>
      </c>
      <c r="FT36" s="154" t="s">
        <v>4924</v>
      </c>
      <c r="FW36" s="154" t="s">
        <v>4925</v>
      </c>
      <c r="FX36" s="154" t="s">
        <v>4926</v>
      </c>
      <c r="GJ36" s="154" t="s">
        <v>4927</v>
      </c>
      <c r="HR36" s="154" t="s">
        <v>4928</v>
      </c>
      <c r="IL36" s="154" t="s">
        <v>4929</v>
      </c>
      <c r="IW36" s="154" t="s">
        <v>4918</v>
      </c>
      <c r="MA36" s="154" t="s">
        <v>4930</v>
      </c>
      <c r="MB36" s="154" t="s">
        <v>4931</v>
      </c>
      <c r="MG36" s="154" t="s">
        <v>4858</v>
      </c>
      <c r="MH36" s="154" t="s">
        <v>4932</v>
      </c>
      <c r="ML36" s="154" t="s">
        <v>1179</v>
      </c>
      <c r="MN36" s="154" t="s">
        <v>4933</v>
      </c>
      <c r="MX36" s="154" t="s">
        <v>4934</v>
      </c>
      <c r="NF36" s="154" t="s">
        <v>4935</v>
      </c>
      <c r="OA36" s="154" t="s">
        <v>2885</v>
      </c>
      <c r="OP36" s="154" t="s">
        <v>4936</v>
      </c>
      <c r="PA36" s="154" t="s">
        <v>4937</v>
      </c>
    </row>
    <row r="37" spans="13:417" x14ac:dyDescent="0.3">
      <c r="M37" s="154" t="s">
        <v>4938</v>
      </c>
      <c r="AA37" s="154" t="s">
        <v>168</v>
      </c>
      <c r="AC37" s="154" t="s">
        <v>3769</v>
      </c>
      <c r="AH37" s="154" t="s">
        <v>4631</v>
      </c>
      <c r="AI37" s="154" t="s">
        <v>3769</v>
      </c>
      <c r="AK37" s="154" t="s">
        <v>168</v>
      </c>
      <c r="AN37" s="154" t="s">
        <v>168</v>
      </c>
      <c r="AO37" s="154" t="s">
        <v>3769</v>
      </c>
      <c r="AP37" s="154" t="s">
        <v>168</v>
      </c>
      <c r="AQ37" s="154" t="s">
        <v>168</v>
      </c>
      <c r="BU37" s="154" t="s">
        <v>4939</v>
      </c>
      <c r="CD37" s="154" t="s">
        <v>4940</v>
      </c>
      <c r="CL37" s="154" t="s">
        <v>4941</v>
      </c>
      <c r="CM37" s="154" t="s">
        <v>1126</v>
      </c>
      <c r="CN37" s="154" t="s">
        <v>3568</v>
      </c>
      <c r="DM37" s="154" t="s">
        <v>3432</v>
      </c>
      <c r="EM37" s="154" t="s">
        <v>4942</v>
      </c>
      <c r="FL37" s="154" t="s">
        <v>4943</v>
      </c>
      <c r="FT37" s="154" t="s">
        <v>4944</v>
      </c>
      <c r="FW37" s="154" t="s">
        <v>4945</v>
      </c>
      <c r="FX37" s="154" t="s">
        <v>4946</v>
      </c>
      <c r="GJ37" s="154" t="s">
        <v>4947</v>
      </c>
      <c r="HR37" s="154" t="s">
        <v>4948</v>
      </c>
      <c r="IL37" s="154" t="s">
        <v>4195</v>
      </c>
      <c r="IW37" s="154" t="s">
        <v>4940</v>
      </c>
      <c r="MA37" s="154" t="s">
        <v>4949</v>
      </c>
      <c r="MB37" s="154" t="s">
        <v>4950</v>
      </c>
      <c r="MG37" s="154" t="s">
        <v>4883</v>
      </c>
      <c r="MH37" s="154" t="s">
        <v>4951</v>
      </c>
      <c r="ML37" s="154" t="s">
        <v>4952</v>
      </c>
      <c r="MN37" s="154" t="s">
        <v>4953</v>
      </c>
      <c r="MX37" s="154" t="s">
        <v>4206</v>
      </c>
      <c r="NF37" s="154" t="s">
        <v>4954</v>
      </c>
      <c r="OA37" s="154" t="s">
        <v>4955</v>
      </c>
      <c r="OP37" s="154" t="s">
        <v>4956</v>
      </c>
      <c r="PA37" s="154" t="s">
        <v>4957</v>
      </c>
    </row>
    <row r="38" spans="13:417" x14ac:dyDescent="0.3">
      <c r="M38" s="154" t="s">
        <v>4958</v>
      </c>
      <c r="AA38" s="154" t="s">
        <v>4914</v>
      </c>
      <c r="AC38" s="154" t="s">
        <v>3866</v>
      </c>
      <c r="AH38" s="154" t="s">
        <v>4959</v>
      </c>
      <c r="AI38" s="154" t="s">
        <v>3866</v>
      </c>
      <c r="AK38" s="154" t="s">
        <v>4914</v>
      </c>
      <c r="AN38" s="154" t="s">
        <v>4914</v>
      </c>
      <c r="AO38" s="154" t="s">
        <v>3866</v>
      </c>
      <c r="AP38" s="154" t="s">
        <v>4914</v>
      </c>
      <c r="AQ38" s="154" t="s">
        <v>4914</v>
      </c>
      <c r="BU38" s="154" t="s">
        <v>1776</v>
      </c>
      <c r="CD38" s="154" t="s">
        <v>4960</v>
      </c>
      <c r="CL38" s="154" t="s">
        <v>3848</v>
      </c>
      <c r="CM38" s="154" t="s">
        <v>4961</v>
      </c>
      <c r="CN38" s="154" t="s">
        <v>2878</v>
      </c>
      <c r="DM38" s="154" t="s">
        <v>3983</v>
      </c>
      <c r="EM38" s="154" t="s">
        <v>4962</v>
      </c>
      <c r="FL38" s="154" t="s">
        <v>4963</v>
      </c>
      <c r="FT38" s="154" t="s">
        <v>4964</v>
      </c>
      <c r="FW38" s="154" t="s">
        <v>4965</v>
      </c>
      <c r="FX38" s="154" t="s">
        <v>4966</v>
      </c>
      <c r="GJ38" s="154" t="s">
        <v>4967</v>
      </c>
      <c r="HR38" s="154" t="s">
        <v>4968</v>
      </c>
      <c r="IL38" s="154" t="s">
        <v>4260</v>
      </c>
      <c r="IW38" s="154" t="s">
        <v>4960</v>
      </c>
      <c r="MA38" s="154" t="s">
        <v>4969</v>
      </c>
      <c r="MB38" s="154" t="s">
        <v>4970</v>
      </c>
      <c r="MG38" s="154" t="s">
        <v>4906</v>
      </c>
      <c r="MH38" s="154" t="s">
        <v>4971</v>
      </c>
      <c r="ML38" s="154" t="s">
        <v>1335</v>
      </c>
      <c r="MN38" s="154" t="s">
        <v>4972</v>
      </c>
      <c r="MX38" s="154" t="s">
        <v>4973</v>
      </c>
      <c r="NF38" s="154" t="s">
        <v>4974</v>
      </c>
      <c r="OA38" s="154" t="s">
        <v>4975</v>
      </c>
      <c r="OP38" s="154" t="s">
        <v>4976</v>
      </c>
      <c r="PA38" s="154" t="s">
        <v>4977</v>
      </c>
    </row>
    <row r="39" spans="13:417" x14ac:dyDescent="0.3">
      <c r="M39" s="154" t="s">
        <v>4978</v>
      </c>
      <c r="AA39" s="154" t="s">
        <v>3769</v>
      </c>
      <c r="AC39" s="154" t="s">
        <v>4979</v>
      </c>
      <c r="AH39" s="154" t="s">
        <v>4980</v>
      </c>
      <c r="AI39" s="154" t="s">
        <v>4979</v>
      </c>
      <c r="AK39" s="154" t="s">
        <v>3769</v>
      </c>
      <c r="AN39" s="154" t="s">
        <v>3769</v>
      </c>
      <c r="AO39" s="154" t="s">
        <v>4979</v>
      </c>
      <c r="AP39" s="154" t="s">
        <v>3769</v>
      </c>
      <c r="AQ39" s="154" t="s">
        <v>3769</v>
      </c>
      <c r="BU39" s="154" t="s">
        <v>4981</v>
      </c>
      <c r="CD39" s="154" t="s">
        <v>4982</v>
      </c>
      <c r="CL39" s="154" t="s">
        <v>4983</v>
      </c>
      <c r="CM39" s="154" t="s">
        <v>815</v>
      </c>
      <c r="CN39" s="154" t="s">
        <v>1547</v>
      </c>
      <c r="DM39" s="154" t="s">
        <v>3802</v>
      </c>
      <c r="EM39" s="154" t="s">
        <v>4984</v>
      </c>
      <c r="FL39" s="154" t="s">
        <v>4985</v>
      </c>
      <c r="FT39" s="154" t="s">
        <v>4986</v>
      </c>
      <c r="FW39" s="154" t="s">
        <v>4987</v>
      </c>
      <c r="FX39" s="154" t="s">
        <v>4988</v>
      </c>
      <c r="GJ39" s="154" t="s">
        <v>4989</v>
      </c>
      <c r="HR39" s="154" t="s">
        <v>4990</v>
      </c>
      <c r="IL39" s="154" t="s">
        <v>4991</v>
      </c>
      <c r="IW39" s="154" t="s">
        <v>4982</v>
      </c>
      <c r="MA39" s="154" t="s">
        <v>4992</v>
      </c>
      <c r="MB39" s="154" t="s">
        <v>4993</v>
      </c>
      <c r="MG39" s="154" t="s">
        <v>4932</v>
      </c>
      <c r="MH39" s="154" t="s">
        <v>4994</v>
      </c>
      <c r="ML39" s="154" t="s">
        <v>4995</v>
      </c>
      <c r="MN39" s="154" t="s">
        <v>3432</v>
      </c>
      <c r="MX39" s="154" t="s">
        <v>4876</v>
      </c>
      <c r="NF39" s="154" t="s">
        <v>4996</v>
      </c>
      <c r="OA39" s="154" t="s">
        <v>4997</v>
      </c>
      <c r="OP39" s="154" t="s">
        <v>4998</v>
      </c>
      <c r="PA39" s="154" t="s">
        <v>4999</v>
      </c>
    </row>
    <row r="40" spans="13:417" x14ac:dyDescent="0.3">
      <c r="M40" s="154" t="s">
        <v>5000</v>
      </c>
      <c r="AA40" s="154" t="s">
        <v>2727</v>
      </c>
      <c r="AC40" s="154" t="s">
        <v>2726</v>
      </c>
      <c r="AH40" s="154" t="s">
        <v>3954</v>
      </c>
      <c r="AI40" s="154" t="s">
        <v>2726</v>
      </c>
      <c r="AK40" s="154" t="s">
        <v>2727</v>
      </c>
      <c r="AN40" s="154" t="s">
        <v>2727</v>
      </c>
      <c r="AO40" s="154" t="s">
        <v>2726</v>
      </c>
      <c r="AP40" s="154" t="s">
        <v>2727</v>
      </c>
      <c r="AQ40" s="154" t="s">
        <v>2727</v>
      </c>
      <c r="BU40" s="154" t="s">
        <v>2863</v>
      </c>
      <c r="CD40" s="154" t="s">
        <v>3129</v>
      </c>
      <c r="CL40" s="154" t="s">
        <v>5001</v>
      </c>
      <c r="CM40" s="154" t="s">
        <v>3778</v>
      </c>
      <c r="CN40" s="154" t="s">
        <v>4061</v>
      </c>
      <c r="DM40" s="154" t="s">
        <v>5002</v>
      </c>
      <c r="EM40" s="154" t="s">
        <v>5003</v>
      </c>
      <c r="FL40" s="154" t="s">
        <v>5004</v>
      </c>
      <c r="FT40" s="154" t="s">
        <v>5005</v>
      </c>
      <c r="FW40" s="154" t="s">
        <v>5006</v>
      </c>
      <c r="FX40" s="154" t="s">
        <v>5007</v>
      </c>
      <c r="GJ40" s="154" t="s">
        <v>3587</v>
      </c>
      <c r="HR40" s="154" t="s">
        <v>5008</v>
      </c>
      <c r="IW40" s="154" t="s">
        <v>3129</v>
      </c>
      <c r="MB40" s="154" t="s">
        <v>5009</v>
      </c>
      <c r="MG40" s="154" t="s">
        <v>4951</v>
      </c>
      <c r="ML40" s="154" t="s">
        <v>1776</v>
      </c>
      <c r="MN40" s="154" t="s">
        <v>5010</v>
      </c>
      <c r="MX40" s="154" t="s">
        <v>4991</v>
      </c>
      <c r="OA40" s="154" t="s">
        <v>5011</v>
      </c>
      <c r="OP40" s="154" t="s">
        <v>5012</v>
      </c>
      <c r="PA40" s="154" t="s">
        <v>5013</v>
      </c>
    </row>
    <row r="41" spans="13:417" x14ac:dyDescent="0.3">
      <c r="M41" s="154" t="s">
        <v>5014</v>
      </c>
      <c r="AA41" s="154" t="s">
        <v>3866</v>
      </c>
      <c r="AC41" s="154" t="s">
        <v>2727</v>
      </c>
      <c r="AH41" s="154" t="s">
        <v>5015</v>
      </c>
      <c r="AI41" s="154" t="s">
        <v>2727</v>
      </c>
      <c r="AK41" s="154" t="s">
        <v>3866</v>
      </c>
      <c r="AN41" s="154" t="s">
        <v>3866</v>
      </c>
      <c r="AO41" s="154" t="s">
        <v>2727</v>
      </c>
      <c r="AP41" s="154" t="s">
        <v>3866</v>
      </c>
      <c r="AQ41" s="154" t="s">
        <v>3866</v>
      </c>
      <c r="BU41" s="154" t="s">
        <v>3057</v>
      </c>
      <c r="CD41" s="154" t="s">
        <v>5016</v>
      </c>
      <c r="CL41" s="154" t="s">
        <v>1457</v>
      </c>
      <c r="CM41" s="154" t="s">
        <v>2751</v>
      </c>
      <c r="CN41" s="154" t="s">
        <v>4110</v>
      </c>
      <c r="DM41" s="154" t="s">
        <v>5017</v>
      </c>
      <c r="EM41" s="154" t="s">
        <v>5018</v>
      </c>
      <c r="FL41" s="154" t="s">
        <v>5019</v>
      </c>
      <c r="FT41" s="154" t="s">
        <v>5020</v>
      </c>
      <c r="FW41" s="154" t="s">
        <v>5021</v>
      </c>
      <c r="FX41" s="154" t="s">
        <v>5022</v>
      </c>
      <c r="GJ41" s="154" t="s">
        <v>5023</v>
      </c>
      <c r="HR41" s="154" t="s">
        <v>5024</v>
      </c>
      <c r="IW41" s="154" t="s">
        <v>5016</v>
      </c>
      <c r="MB41" s="154" t="s">
        <v>5025</v>
      </c>
      <c r="MG41" s="154" t="s">
        <v>4994</v>
      </c>
      <c r="ML41" s="154" t="s">
        <v>4981</v>
      </c>
      <c r="MN41" s="154" t="s">
        <v>5026</v>
      </c>
      <c r="MX41" s="154" t="s">
        <v>5027</v>
      </c>
      <c r="OA41" s="154" t="s">
        <v>5028</v>
      </c>
      <c r="OP41" s="154" t="s">
        <v>5029</v>
      </c>
      <c r="PA41" s="154" t="s">
        <v>5030</v>
      </c>
    </row>
    <row r="42" spans="13:417" x14ac:dyDescent="0.3">
      <c r="M42" s="154" t="s">
        <v>5031</v>
      </c>
      <c r="AA42" s="154" t="s">
        <v>4979</v>
      </c>
      <c r="AC42" s="154" t="s">
        <v>749</v>
      </c>
      <c r="AH42" s="154" t="s">
        <v>4693</v>
      </c>
      <c r="AI42" s="154" t="s">
        <v>749</v>
      </c>
      <c r="AK42" s="154" t="s">
        <v>4979</v>
      </c>
      <c r="AN42" s="154" t="s">
        <v>4979</v>
      </c>
      <c r="AO42" s="154" t="s">
        <v>749</v>
      </c>
      <c r="AP42" s="154" t="s">
        <v>4979</v>
      </c>
      <c r="AQ42" s="154" t="s">
        <v>4979</v>
      </c>
      <c r="BU42" s="154" t="s">
        <v>5032</v>
      </c>
      <c r="CD42" s="154" t="s">
        <v>3434</v>
      </c>
      <c r="CL42" s="154" t="s">
        <v>5033</v>
      </c>
      <c r="CM42" s="154" t="s">
        <v>3965</v>
      </c>
      <c r="CN42" s="154" t="s">
        <v>3709</v>
      </c>
      <c r="DM42" s="154" t="s">
        <v>5034</v>
      </c>
      <c r="EM42" s="154" t="s">
        <v>5035</v>
      </c>
      <c r="FL42" s="154" t="s">
        <v>5036</v>
      </c>
      <c r="FT42" s="154" t="s">
        <v>2299</v>
      </c>
      <c r="FW42" s="154" t="s">
        <v>5037</v>
      </c>
      <c r="FX42" s="154" t="s">
        <v>5038</v>
      </c>
      <c r="GJ42" s="154" t="s">
        <v>5039</v>
      </c>
      <c r="HR42" s="154" t="s">
        <v>5040</v>
      </c>
      <c r="IW42" s="154" t="s">
        <v>3434</v>
      </c>
      <c r="ML42" s="154" t="s">
        <v>5041</v>
      </c>
      <c r="MN42" s="154" t="s">
        <v>5042</v>
      </c>
      <c r="MX42" s="154" t="s">
        <v>5043</v>
      </c>
      <c r="OA42" s="154" t="s">
        <v>5044</v>
      </c>
      <c r="OP42" s="154" t="s">
        <v>5045</v>
      </c>
    </row>
    <row r="43" spans="13:417" x14ac:dyDescent="0.3">
      <c r="M43" s="154" t="s">
        <v>5046</v>
      </c>
      <c r="AC43" s="154" t="s">
        <v>777</v>
      </c>
      <c r="AH43" s="154" t="s">
        <v>5047</v>
      </c>
      <c r="AI43" s="154" t="s">
        <v>1108</v>
      </c>
      <c r="AK43" s="154" t="s">
        <v>777</v>
      </c>
      <c r="AN43" s="154" t="s">
        <v>1108</v>
      </c>
      <c r="AO43" s="154" t="s">
        <v>777</v>
      </c>
      <c r="AP43" s="154" t="s">
        <v>1108</v>
      </c>
      <c r="AQ43" s="154" t="s">
        <v>1108</v>
      </c>
      <c r="BU43" s="154" t="s">
        <v>2153</v>
      </c>
      <c r="CD43" s="154" t="s">
        <v>3780</v>
      </c>
      <c r="CL43" s="154" t="s">
        <v>2945</v>
      </c>
      <c r="CM43" s="154" t="s">
        <v>1457</v>
      </c>
      <c r="DM43" s="154" t="s">
        <v>2967</v>
      </c>
      <c r="EM43" s="154" t="s">
        <v>5048</v>
      </c>
      <c r="FL43" s="154" t="s">
        <v>5049</v>
      </c>
      <c r="FT43" s="154" t="s">
        <v>5050</v>
      </c>
      <c r="FW43" s="154" t="s">
        <v>5051</v>
      </c>
      <c r="FX43" s="154" t="s">
        <v>5052</v>
      </c>
      <c r="GJ43" s="154" t="s">
        <v>5053</v>
      </c>
      <c r="HR43" s="154" t="s">
        <v>799</v>
      </c>
      <c r="IW43" s="154" t="s">
        <v>3780</v>
      </c>
      <c r="MN43" s="154" t="s">
        <v>4021</v>
      </c>
      <c r="MX43" s="154" t="s">
        <v>4899</v>
      </c>
      <c r="OA43" s="154" t="s">
        <v>5054</v>
      </c>
      <c r="OP43" s="154" t="s">
        <v>5055</v>
      </c>
    </row>
    <row r="44" spans="13:417" x14ac:dyDescent="0.3">
      <c r="M44" s="154" t="s">
        <v>5056</v>
      </c>
      <c r="AC44" s="154" t="s">
        <v>1108</v>
      </c>
      <c r="AH44" s="154" t="s">
        <v>2729</v>
      </c>
      <c r="AI44" s="154" t="s">
        <v>777</v>
      </c>
      <c r="AP44" s="154" t="s">
        <v>4099</v>
      </c>
      <c r="AQ44" s="154" t="s">
        <v>3418</v>
      </c>
      <c r="BU44" s="154" t="s">
        <v>1990</v>
      </c>
      <c r="CD44" s="154" t="s">
        <v>3965</v>
      </c>
      <c r="CL44" s="154" t="s">
        <v>5057</v>
      </c>
      <c r="CM44" s="154" t="s">
        <v>814</v>
      </c>
      <c r="DM44" s="154" t="s">
        <v>5058</v>
      </c>
      <c r="EM44" s="154" t="s">
        <v>5059</v>
      </c>
      <c r="FL44" s="154" t="s">
        <v>5060</v>
      </c>
      <c r="FT44" s="154" t="s">
        <v>5061</v>
      </c>
      <c r="FW44" s="154" t="s">
        <v>5062</v>
      </c>
      <c r="FX44" s="154" t="s">
        <v>1578</v>
      </c>
      <c r="GJ44" s="154" t="s">
        <v>5063</v>
      </c>
      <c r="HR44" s="154" t="s">
        <v>5064</v>
      </c>
      <c r="IW44" s="154" t="s">
        <v>3965</v>
      </c>
      <c r="MN44" s="154" t="s">
        <v>5065</v>
      </c>
      <c r="MX44" s="154" t="s">
        <v>5066</v>
      </c>
      <c r="OA44" s="154" t="s">
        <v>5067</v>
      </c>
      <c r="OP44" s="154" t="s">
        <v>5068</v>
      </c>
    </row>
    <row r="45" spans="13:417" x14ac:dyDescent="0.3">
      <c r="M45" s="154" t="s">
        <v>5069</v>
      </c>
      <c r="AH45" s="154" t="s">
        <v>168</v>
      </c>
      <c r="AI45" s="154" t="s">
        <v>3113</v>
      </c>
      <c r="AP45" s="154" t="s">
        <v>777</v>
      </c>
      <c r="BU45" s="154" t="s">
        <v>3735</v>
      </c>
      <c r="CD45" s="154" t="s">
        <v>5070</v>
      </c>
      <c r="CL45" s="154" t="s">
        <v>5071</v>
      </c>
      <c r="CM45" s="154" t="s">
        <v>4333</v>
      </c>
      <c r="DM45" s="154" t="s">
        <v>4454</v>
      </c>
      <c r="EM45" s="154" t="s">
        <v>5072</v>
      </c>
      <c r="FL45" s="154" t="s">
        <v>5073</v>
      </c>
      <c r="FT45" s="154" t="s">
        <v>5074</v>
      </c>
      <c r="FW45" s="154" t="s">
        <v>5075</v>
      </c>
      <c r="FX45" s="154" t="s">
        <v>5076</v>
      </c>
      <c r="GJ45" s="154" t="s">
        <v>5077</v>
      </c>
      <c r="HR45" s="154" t="s">
        <v>838</v>
      </c>
      <c r="IW45" s="154" t="s">
        <v>5070</v>
      </c>
      <c r="MN45" s="154" t="s">
        <v>5078</v>
      </c>
      <c r="MX45" s="154" t="s">
        <v>5079</v>
      </c>
      <c r="OA45" s="154" t="s">
        <v>5080</v>
      </c>
      <c r="OP45" s="154" t="s">
        <v>5081</v>
      </c>
    </row>
    <row r="46" spans="13:417" x14ac:dyDescent="0.3">
      <c r="M46" s="154" t="s">
        <v>5082</v>
      </c>
      <c r="AH46" s="154" t="s">
        <v>5083</v>
      </c>
      <c r="BU46" s="154" t="s">
        <v>2118</v>
      </c>
      <c r="CD46" s="154" t="s">
        <v>3125</v>
      </c>
      <c r="CL46" s="154" t="s">
        <v>5078</v>
      </c>
      <c r="CM46" s="154" t="s">
        <v>4331</v>
      </c>
      <c r="DM46" s="154" t="s">
        <v>3568</v>
      </c>
      <c r="EM46" s="154" t="s">
        <v>5084</v>
      </c>
      <c r="FL46" s="154" t="s">
        <v>5085</v>
      </c>
      <c r="FT46" s="154" t="s">
        <v>5086</v>
      </c>
      <c r="FW46" s="154" t="s">
        <v>5087</v>
      </c>
      <c r="FX46" s="154" t="s">
        <v>5088</v>
      </c>
      <c r="GJ46" s="154" t="s">
        <v>5089</v>
      </c>
      <c r="HR46" s="154" t="s">
        <v>793</v>
      </c>
      <c r="IW46" s="154" t="s">
        <v>3125</v>
      </c>
      <c r="MN46" s="154" t="s">
        <v>4455</v>
      </c>
      <c r="MX46" s="154" t="s">
        <v>5090</v>
      </c>
      <c r="OA46" s="154" t="s">
        <v>5091</v>
      </c>
      <c r="OP46" s="154" t="s">
        <v>5092</v>
      </c>
    </row>
    <row r="47" spans="13:417" x14ac:dyDescent="0.3">
      <c r="M47" s="154" t="s">
        <v>5093</v>
      </c>
      <c r="AH47" s="154" t="s">
        <v>3769</v>
      </c>
      <c r="BU47" s="154" t="s">
        <v>1968</v>
      </c>
      <c r="CD47" s="154" t="s">
        <v>5094</v>
      </c>
      <c r="CL47" s="154" t="s">
        <v>3127</v>
      </c>
      <c r="CM47" s="154" t="s">
        <v>4332</v>
      </c>
      <c r="DM47" s="154" t="s">
        <v>4468</v>
      </c>
      <c r="EM47" s="154" t="s">
        <v>5095</v>
      </c>
      <c r="FL47" s="154" t="s">
        <v>5096</v>
      </c>
      <c r="FT47" s="154" t="s">
        <v>5097</v>
      </c>
      <c r="FW47" s="154" t="s">
        <v>5098</v>
      </c>
      <c r="FX47" s="154" t="s">
        <v>5099</v>
      </c>
      <c r="GJ47" s="154" t="s">
        <v>5100</v>
      </c>
      <c r="HR47" s="154" t="s">
        <v>5101</v>
      </c>
      <c r="IW47" s="154" t="s">
        <v>5094</v>
      </c>
      <c r="MN47" s="154" t="s">
        <v>4454</v>
      </c>
      <c r="MX47" s="154" t="s">
        <v>5102</v>
      </c>
      <c r="OA47" s="154" t="s">
        <v>5103</v>
      </c>
      <c r="OP47" s="154" t="s">
        <v>5104</v>
      </c>
    </row>
    <row r="48" spans="13:417" x14ac:dyDescent="0.3">
      <c r="M48" s="154" t="s">
        <v>5105</v>
      </c>
      <c r="AH48" s="154" t="s">
        <v>5106</v>
      </c>
      <c r="BU48" s="154" t="s">
        <v>2268</v>
      </c>
      <c r="CD48" s="154" t="s">
        <v>5107</v>
      </c>
      <c r="CL48" s="154" t="s">
        <v>2954</v>
      </c>
      <c r="CM48" s="154" t="s">
        <v>5108</v>
      </c>
      <c r="DM48" s="154" t="s">
        <v>5109</v>
      </c>
      <c r="EM48" s="154" t="s">
        <v>5110</v>
      </c>
      <c r="FL48" s="154" t="s">
        <v>5111</v>
      </c>
      <c r="FT48" s="154" t="s">
        <v>5112</v>
      </c>
      <c r="FW48" s="154" t="s">
        <v>5113</v>
      </c>
      <c r="FX48" s="154" t="s">
        <v>5114</v>
      </c>
      <c r="GJ48" s="154" t="s">
        <v>5115</v>
      </c>
      <c r="HR48" s="154" t="s">
        <v>789</v>
      </c>
      <c r="IW48" s="154" t="s">
        <v>5107</v>
      </c>
      <c r="MN48" s="154" t="s">
        <v>5116</v>
      </c>
      <c r="MX48" s="154" t="s">
        <v>5117</v>
      </c>
      <c r="OA48" s="154" t="s">
        <v>5118</v>
      </c>
      <c r="OP48" s="154" t="s">
        <v>5119</v>
      </c>
    </row>
    <row r="49" spans="13:406" x14ac:dyDescent="0.3">
      <c r="M49" s="154" t="s">
        <v>5120</v>
      </c>
      <c r="AH49" s="154" t="s">
        <v>5121</v>
      </c>
      <c r="BU49" s="154" t="s">
        <v>5122</v>
      </c>
      <c r="CD49" s="154" t="s">
        <v>5123</v>
      </c>
      <c r="CL49" s="154" t="s">
        <v>5124</v>
      </c>
      <c r="CM49" s="154" t="s">
        <v>5125</v>
      </c>
      <c r="EM49" s="154" t="s">
        <v>5126</v>
      </c>
      <c r="FL49" s="154" t="s">
        <v>5127</v>
      </c>
      <c r="FT49" s="154" t="s">
        <v>5128</v>
      </c>
      <c r="FW49" s="154" t="s">
        <v>5129</v>
      </c>
      <c r="FX49" s="154" t="s">
        <v>5130</v>
      </c>
      <c r="GJ49" s="154" t="s">
        <v>5131</v>
      </c>
      <c r="HR49" s="154" t="s">
        <v>5132</v>
      </c>
      <c r="IW49" s="154" t="s">
        <v>5123</v>
      </c>
      <c r="MN49" s="154" t="s">
        <v>4498</v>
      </c>
      <c r="MX49" s="154" t="s">
        <v>5133</v>
      </c>
      <c r="OA49" s="154" t="s">
        <v>5134</v>
      </c>
      <c r="OP49" s="154" t="s">
        <v>5135</v>
      </c>
    </row>
    <row r="50" spans="13:406" x14ac:dyDescent="0.3">
      <c r="M50" s="154" t="s">
        <v>5136</v>
      </c>
      <c r="AH50" s="154" t="s">
        <v>5137</v>
      </c>
      <c r="BU50" s="154" t="s">
        <v>799</v>
      </c>
      <c r="CD50" s="154" t="s">
        <v>5138</v>
      </c>
      <c r="CL50" s="154" t="s">
        <v>5139</v>
      </c>
      <c r="CM50" s="154" t="s">
        <v>5140</v>
      </c>
      <c r="EM50" s="154" t="s">
        <v>5141</v>
      </c>
      <c r="FL50" s="154" t="s">
        <v>5142</v>
      </c>
      <c r="FT50" s="154" t="s">
        <v>5143</v>
      </c>
      <c r="FW50" s="154" t="s">
        <v>5144</v>
      </c>
      <c r="FX50" s="154" t="s">
        <v>5145</v>
      </c>
      <c r="GJ50" s="154" t="s">
        <v>5146</v>
      </c>
      <c r="HR50" s="154" t="s">
        <v>5147</v>
      </c>
      <c r="IW50" s="154" t="s">
        <v>5138</v>
      </c>
      <c r="MN50" s="154" t="s">
        <v>5148</v>
      </c>
      <c r="MX50" s="154" t="s">
        <v>5149</v>
      </c>
      <c r="OA50" s="154" t="s">
        <v>5150</v>
      </c>
      <c r="OP50" s="154" t="s">
        <v>5151</v>
      </c>
    </row>
    <row r="51" spans="13:406" x14ac:dyDescent="0.3">
      <c r="M51" s="154" t="s">
        <v>5152</v>
      </c>
      <c r="AH51" s="154" t="s">
        <v>4979</v>
      </c>
      <c r="BU51" s="154" t="s">
        <v>793</v>
      </c>
      <c r="CD51" s="154" t="s">
        <v>5153</v>
      </c>
      <c r="CL51" s="154" t="s">
        <v>5154</v>
      </c>
      <c r="CM51" s="154" t="s">
        <v>3130</v>
      </c>
      <c r="EM51" s="154" t="s">
        <v>5155</v>
      </c>
      <c r="FL51" s="154" t="s">
        <v>5156</v>
      </c>
      <c r="FT51" s="154" t="s">
        <v>5157</v>
      </c>
      <c r="FW51" s="154" t="s">
        <v>1242</v>
      </c>
      <c r="FX51" s="154" t="s">
        <v>5158</v>
      </c>
      <c r="GJ51" s="154" t="s">
        <v>5159</v>
      </c>
      <c r="HR51" s="154" t="s">
        <v>5160</v>
      </c>
      <c r="IW51" s="154" t="s">
        <v>5153</v>
      </c>
      <c r="MN51" s="154" t="s">
        <v>5161</v>
      </c>
      <c r="MX51" s="154" t="s">
        <v>5162</v>
      </c>
      <c r="OA51" s="154" t="s">
        <v>5163</v>
      </c>
      <c r="OP51" s="154" t="s">
        <v>5164</v>
      </c>
    </row>
    <row r="52" spans="13:406" x14ac:dyDescent="0.3">
      <c r="M52" s="154" t="s">
        <v>5165</v>
      </c>
      <c r="AH52" s="154" t="s">
        <v>5166</v>
      </c>
      <c r="BU52" s="154" t="s">
        <v>838</v>
      </c>
      <c r="CD52" s="154" t="s">
        <v>5167</v>
      </c>
      <c r="CL52" s="154" t="s">
        <v>814</v>
      </c>
      <c r="CM52" s="154" t="s">
        <v>3127</v>
      </c>
      <c r="EM52" s="154" t="s">
        <v>5168</v>
      </c>
      <c r="FL52" s="154" t="s">
        <v>5169</v>
      </c>
      <c r="FT52" s="154" t="s">
        <v>5170</v>
      </c>
      <c r="FW52" s="154" t="s">
        <v>5171</v>
      </c>
      <c r="FX52" s="154" t="s">
        <v>5172</v>
      </c>
      <c r="GJ52" s="154" t="s">
        <v>3697</v>
      </c>
      <c r="HR52" s="154" t="s">
        <v>5173</v>
      </c>
      <c r="IW52" s="154" t="s">
        <v>5167</v>
      </c>
      <c r="MN52" s="154" t="s">
        <v>3709</v>
      </c>
      <c r="MX52" s="154" t="s">
        <v>5174</v>
      </c>
      <c r="OP52" s="154" t="s">
        <v>5175</v>
      </c>
    </row>
    <row r="53" spans="13:406" x14ac:dyDescent="0.3">
      <c r="M53" s="154" t="s">
        <v>5176</v>
      </c>
      <c r="BU53" s="154" t="s">
        <v>5177</v>
      </c>
      <c r="CD53" s="154" t="s">
        <v>5178</v>
      </c>
      <c r="CL53" s="154" t="s">
        <v>5179</v>
      </c>
      <c r="CM53" s="154" t="s">
        <v>5180</v>
      </c>
      <c r="EM53" s="154" t="s">
        <v>5181</v>
      </c>
      <c r="FL53" s="154" t="s">
        <v>5182</v>
      </c>
      <c r="FT53" s="154" t="s">
        <v>5183</v>
      </c>
      <c r="FW53" s="154" t="s">
        <v>5184</v>
      </c>
      <c r="FX53" s="154" t="s">
        <v>5185</v>
      </c>
      <c r="HR53" s="154" t="s">
        <v>5186</v>
      </c>
      <c r="IW53" s="154" t="s">
        <v>5178</v>
      </c>
      <c r="MN53" s="154" t="s">
        <v>4730</v>
      </c>
      <c r="MX53" s="154" t="s">
        <v>5187</v>
      </c>
      <c r="OP53" s="154" t="s">
        <v>5188</v>
      </c>
    </row>
    <row r="54" spans="13:406" x14ac:dyDescent="0.3">
      <c r="M54" s="154" t="s">
        <v>5189</v>
      </c>
      <c r="BU54" s="154" t="s">
        <v>2742</v>
      </c>
      <c r="CD54" s="154" t="s">
        <v>5190</v>
      </c>
      <c r="CL54" s="154" t="s">
        <v>5191</v>
      </c>
      <c r="CM54" s="154" t="s">
        <v>4115</v>
      </c>
      <c r="EM54" s="154" t="s">
        <v>5192</v>
      </c>
      <c r="FL54" s="154" t="s">
        <v>5193</v>
      </c>
      <c r="FT54" s="154" t="s">
        <v>5194</v>
      </c>
      <c r="FW54" s="154" t="s">
        <v>5195</v>
      </c>
      <c r="FX54" s="154" t="s">
        <v>5196</v>
      </c>
      <c r="HR54" s="154" t="s">
        <v>5197</v>
      </c>
      <c r="IW54" s="154" t="s">
        <v>5190</v>
      </c>
      <c r="MN54" s="154" t="s">
        <v>2746</v>
      </c>
      <c r="MX54" s="154" t="s">
        <v>3514</v>
      </c>
      <c r="OP54" s="154" t="s">
        <v>5198</v>
      </c>
    </row>
    <row r="55" spans="13:406" x14ac:dyDescent="0.3">
      <c r="M55" s="154" t="s">
        <v>5199</v>
      </c>
      <c r="BU55" s="154" t="s">
        <v>5200</v>
      </c>
      <c r="CD55" s="154" t="s">
        <v>5201</v>
      </c>
      <c r="CL55" s="154" t="s">
        <v>5202</v>
      </c>
      <c r="CM55" s="154" t="s">
        <v>4596</v>
      </c>
      <c r="EM55" s="154" t="s">
        <v>5203</v>
      </c>
      <c r="FL55" s="154" t="s">
        <v>5204</v>
      </c>
      <c r="FT55" s="154" t="s">
        <v>5205</v>
      </c>
      <c r="FW55" s="154" t="s">
        <v>5206</v>
      </c>
      <c r="FX55" s="154" t="s">
        <v>5207</v>
      </c>
      <c r="HR55" s="154" t="s">
        <v>5208</v>
      </c>
      <c r="IW55" s="154" t="s">
        <v>5201</v>
      </c>
      <c r="MN55" s="154" t="s">
        <v>5209</v>
      </c>
      <c r="MX55" s="154" t="s">
        <v>5210</v>
      </c>
      <c r="OP55" s="154" t="s">
        <v>5211</v>
      </c>
    </row>
    <row r="56" spans="13:406" x14ac:dyDescent="0.3">
      <c r="M56" s="154" t="s">
        <v>2219</v>
      </c>
      <c r="BU56" s="154" t="s">
        <v>789</v>
      </c>
      <c r="CD56" s="154" t="s">
        <v>1678</v>
      </c>
      <c r="CL56" s="154" t="s">
        <v>5212</v>
      </c>
      <c r="CM56" s="154" t="s">
        <v>5213</v>
      </c>
      <c r="EM56" s="154" t="s">
        <v>5214</v>
      </c>
      <c r="FL56" s="154" t="s">
        <v>5215</v>
      </c>
      <c r="FT56" s="154" t="s">
        <v>5216</v>
      </c>
      <c r="FW56" s="154" t="s">
        <v>5217</v>
      </c>
      <c r="FX56" s="154" t="s">
        <v>5218</v>
      </c>
      <c r="HR56" s="154" t="s">
        <v>5219</v>
      </c>
      <c r="IW56" s="154" t="s">
        <v>1678</v>
      </c>
      <c r="MN56" s="154" t="s">
        <v>5220</v>
      </c>
      <c r="MX56" s="154" t="s">
        <v>5221</v>
      </c>
      <c r="OP56" s="154" t="s">
        <v>5222</v>
      </c>
    </row>
    <row r="57" spans="13:406" x14ac:dyDescent="0.3">
      <c r="M57" s="154" t="s">
        <v>5223</v>
      </c>
      <c r="BU57" s="154" t="s">
        <v>844</v>
      </c>
      <c r="CD57" s="154" t="s">
        <v>5224</v>
      </c>
      <c r="CL57" s="154" t="s">
        <v>5225</v>
      </c>
      <c r="CM57" s="154" t="s">
        <v>3180</v>
      </c>
      <c r="EM57" s="154" t="s">
        <v>5226</v>
      </c>
      <c r="FL57" s="154" t="s">
        <v>5227</v>
      </c>
      <c r="FT57" s="154" t="s">
        <v>5228</v>
      </c>
      <c r="FW57" s="154" t="s">
        <v>3348</v>
      </c>
      <c r="FX57" s="154" t="s">
        <v>5229</v>
      </c>
      <c r="HR57" s="154" t="s">
        <v>5230</v>
      </c>
      <c r="IW57" s="154" t="s">
        <v>5224</v>
      </c>
      <c r="MN57" s="154" t="s">
        <v>5231</v>
      </c>
      <c r="MX57" s="154" t="s">
        <v>5232</v>
      </c>
      <c r="OP57" s="154" t="s">
        <v>5233</v>
      </c>
    </row>
    <row r="58" spans="13:406" x14ac:dyDescent="0.3">
      <c r="M58" s="154" t="s">
        <v>5234</v>
      </c>
      <c r="BU58" s="154" t="s">
        <v>5235</v>
      </c>
      <c r="CD58" s="154" t="s">
        <v>5236</v>
      </c>
      <c r="CL58" s="154" t="s">
        <v>5237</v>
      </c>
      <c r="CM58" s="154" t="s">
        <v>4598</v>
      </c>
      <c r="EM58" s="154" t="s">
        <v>5238</v>
      </c>
      <c r="FL58" s="154" t="s">
        <v>5239</v>
      </c>
      <c r="FT58" s="154" t="s">
        <v>5240</v>
      </c>
      <c r="FW58" s="154" t="s">
        <v>5241</v>
      </c>
      <c r="FX58" s="154" t="s">
        <v>5242</v>
      </c>
      <c r="HR58" s="154" t="s">
        <v>5243</v>
      </c>
      <c r="IW58" s="154" t="s">
        <v>5236</v>
      </c>
      <c r="MN58" s="154" t="s">
        <v>1536</v>
      </c>
      <c r="MX58" s="154" t="s">
        <v>3930</v>
      </c>
      <c r="OP58" s="154" t="s">
        <v>5244</v>
      </c>
    </row>
    <row r="59" spans="13:406" x14ac:dyDescent="0.3">
      <c r="M59" s="154" t="s">
        <v>5245</v>
      </c>
      <c r="BU59" s="154" t="s">
        <v>1928</v>
      </c>
      <c r="CD59" s="154" t="s">
        <v>5246</v>
      </c>
      <c r="CL59" s="154" t="s">
        <v>5247</v>
      </c>
      <c r="CM59" s="154" t="s">
        <v>1547</v>
      </c>
      <c r="EM59" s="154" t="s">
        <v>5248</v>
      </c>
      <c r="FL59" s="154" t="s">
        <v>5249</v>
      </c>
      <c r="FT59" s="154" t="s">
        <v>5250</v>
      </c>
      <c r="FW59" s="154" t="s">
        <v>5251</v>
      </c>
      <c r="FX59" s="154" t="s">
        <v>5252</v>
      </c>
      <c r="HR59" s="154" t="s">
        <v>5253</v>
      </c>
      <c r="IW59" s="154" t="s">
        <v>5246</v>
      </c>
      <c r="MN59" s="154" t="s">
        <v>5254</v>
      </c>
      <c r="MX59" s="154" t="s">
        <v>5255</v>
      </c>
      <c r="OP59" s="154" t="s">
        <v>5256</v>
      </c>
    </row>
    <row r="60" spans="13:406" x14ac:dyDescent="0.3">
      <c r="M60" s="154" t="s">
        <v>5257</v>
      </c>
      <c r="BU60" s="154" t="s">
        <v>4313</v>
      </c>
      <c r="CD60" s="154" t="s">
        <v>5258</v>
      </c>
      <c r="CL60" s="154" t="s">
        <v>5259</v>
      </c>
      <c r="CM60" s="154" t="s">
        <v>4422</v>
      </c>
      <c r="EM60" s="154" t="s">
        <v>5260</v>
      </c>
      <c r="FL60" s="154" t="s">
        <v>5261</v>
      </c>
      <c r="FT60" s="154" t="s">
        <v>5262</v>
      </c>
      <c r="FW60" s="154" t="s">
        <v>5263</v>
      </c>
      <c r="FX60" s="154" t="s">
        <v>5264</v>
      </c>
      <c r="HR60" s="154" t="s">
        <v>5265</v>
      </c>
      <c r="IW60" s="154" t="s">
        <v>5258</v>
      </c>
      <c r="MN60" s="154" t="s">
        <v>5266</v>
      </c>
      <c r="MX60" s="154" t="s">
        <v>5267</v>
      </c>
      <c r="OP60" s="154" t="s">
        <v>5268</v>
      </c>
    </row>
    <row r="61" spans="13:406" x14ac:dyDescent="0.3">
      <c r="M61" s="154" t="s">
        <v>5269</v>
      </c>
      <c r="BU61" s="154" t="s">
        <v>1834</v>
      </c>
      <c r="CD61" s="154" t="s">
        <v>5270</v>
      </c>
      <c r="CL61" s="154" t="s">
        <v>4953</v>
      </c>
      <c r="CM61" s="154" t="s">
        <v>4729</v>
      </c>
      <c r="EM61" s="154" t="s">
        <v>5271</v>
      </c>
      <c r="FL61" s="154" t="s">
        <v>5272</v>
      </c>
      <c r="FT61" s="154" t="s">
        <v>5273</v>
      </c>
      <c r="FW61" s="154" t="s">
        <v>5274</v>
      </c>
      <c r="FX61" s="154" t="s">
        <v>5275</v>
      </c>
      <c r="HR61" s="154" t="s">
        <v>5276</v>
      </c>
      <c r="IW61" s="154" t="s">
        <v>5270</v>
      </c>
      <c r="MN61" s="154" t="s">
        <v>5277</v>
      </c>
      <c r="MX61" s="154" t="s">
        <v>5278</v>
      </c>
      <c r="OP61" s="154" t="s">
        <v>5279</v>
      </c>
    </row>
    <row r="62" spans="13:406" x14ac:dyDescent="0.3">
      <c r="M62" s="154" t="s">
        <v>5280</v>
      </c>
      <c r="BU62" s="154" t="s">
        <v>4449</v>
      </c>
      <c r="CD62" s="154" t="s">
        <v>5281</v>
      </c>
      <c r="CL62" s="154" t="s">
        <v>5282</v>
      </c>
      <c r="CM62" s="154" t="s">
        <v>4410</v>
      </c>
      <c r="EM62" s="154" t="s">
        <v>5283</v>
      </c>
      <c r="FL62" s="154" t="s">
        <v>5284</v>
      </c>
      <c r="FT62" s="154" t="s">
        <v>5285</v>
      </c>
      <c r="FW62" s="154" t="s">
        <v>5286</v>
      </c>
      <c r="FX62" s="154" t="s">
        <v>5287</v>
      </c>
      <c r="HR62" s="154" t="s">
        <v>5288</v>
      </c>
      <c r="IW62" s="154" t="s">
        <v>5281</v>
      </c>
      <c r="MN62" s="154" t="s">
        <v>3244</v>
      </c>
      <c r="MX62" s="154" t="s">
        <v>5289</v>
      </c>
      <c r="OP62" s="154" t="s">
        <v>5290</v>
      </c>
    </row>
    <row r="63" spans="13:406" x14ac:dyDescent="0.3">
      <c r="M63" s="154" t="s">
        <v>5291</v>
      </c>
      <c r="BU63" s="154" t="s">
        <v>1746</v>
      </c>
      <c r="CD63" s="154" t="s">
        <v>5292</v>
      </c>
      <c r="CL63" s="154" t="s">
        <v>1621</v>
      </c>
      <c r="EM63" s="154" t="s">
        <v>5293</v>
      </c>
      <c r="FL63" s="154" t="s">
        <v>5294</v>
      </c>
      <c r="FT63" s="154" t="s">
        <v>5295</v>
      </c>
      <c r="FW63" s="154" t="s">
        <v>5296</v>
      </c>
      <c r="FX63" s="154" t="s">
        <v>5297</v>
      </c>
      <c r="HR63" s="154" t="s">
        <v>5298</v>
      </c>
      <c r="IW63" s="154" t="s">
        <v>5292</v>
      </c>
      <c r="MN63" s="154" t="s">
        <v>5299</v>
      </c>
      <c r="MX63" s="154" t="s">
        <v>5300</v>
      </c>
      <c r="OP63" s="154" t="s">
        <v>5301</v>
      </c>
    </row>
    <row r="64" spans="13:406" x14ac:dyDescent="0.3">
      <c r="M64" s="154" t="s">
        <v>5302</v>
      </c>
      <c r="BU64" s="154" t="s">
        <v>4539</v>
      </c>
      <c r="CD64" s="154" t="s">
        <v>5303</v>
      </c>
      <c r="CL64" s="154" t="s">
        <v>5304</v>
      </c>
      <c r="EM64" s="154" t="s">
        <v>5305</v>
      </c>
      <c r="FL64" s="154" t="s">
        <v>5306</v>
      </c>
      <c r="FT64" s="154" t="s">
        <v>5307</v>
      </c>
      <c r="FW64" s="154" t="s">
        <v>5308</v>
      </c>
      <c r="FX64" s="154" t="s">
        <v>3435</v>
      </c>
      <c r="HR64" s="154" t="s">
        <v>5309</v>
      </c>
      <c r="IW64" s="154" t="s">
        <v>5303</v>
      </c>
      <c r="MN64" s="154" t="s">
        <v>5310</v>
      </c>
      <c r="MX64" s="154" t="s">
        <v>5311</v>
      </c>
      <c r="OP64" s="154" t="s">
        <v>5312</v>
      </c>
    </row>
    <row r="65" spans="13:406" x14ac:dyDescent="0.3">
      <c r="M65" s="154" t="s">
        <v>5313</v>
      </c>
      <c r="BU65" s="154" t="s">
        <v>4619</v>
      </c>
      <c r="CD65" s="154" t="s">
        <v>5314</v>
      </c>
      <c r="CL65" s="154" t="s">
        <v>5315</v>
      </c>
      <c r="EM65" s="154" t="s">
        <v>5316</v>
      </c>
      <c r="FL65" s="154" t="s">
        <v>5317</v>
      </c>
      <c r="FT65" s="154" t="s">
        <v>5318</v>
      </c>
      <c r="FW65" s="154" t="s">
        <v>5319</v>
      </c>
      <c r="FX65" s="154" t="s">
        <v>5320</v>
      </c>
      <c r="HR65" s="154" t="s">
        <v>804</v>
      </c>
      <c r="IW65" s="154" t="s">
        <v>5314</v>
      </c>
      <c r="MN65" s="154" t="s">
        <v>5321</v>
      </c>
      <c r="MX65" s="154" t="s">
        <v>5322</v>
      </c>
      <c r="OP65" s="154" t="s">
        <v>5323</v>
      </c>
    </row>
    <row r="66" spans="13:406" x14ac:dyDescent="0.3">
      <c r="M66" s="154" t="s">
        <v>5324</v>
      </c>
      <c r="BU66" s="154" t="s">
        <v>4682</v>
      </c>
      <c r="CD66" s="154" t="s">
        <v>5325</v>
      </c>
      <c r="CL66" s="154" t="s">
        <v>5326</v>
      </c>
      <c r="EM66" s="154" t="s">
        <v>5327</v>
      </c>
      <c r="FL66" s="154" t="s">
        <v>5328</v>
      </c>
      <c r="FT66" s="154" t="s">
        <v>5329</v>
      </c>
      <c r="FW66" s="154" t="s">
        <v>5330</v>
      </c>
      <c r="FX66" s="154" t="s">
        <v>5331</v>
      </c>
      <c r="HR66" s="154" t="s">
        <v>5332</v>
      </c>
      <c r="IW66" s="154" t="s">
        <v>5325</v>
      </c>
      <c r="MN66" s="154" t="s">
        <v>5333</v>
      </c>
      <c r="MX66" s="154" t="s">
        <v>5334</v>
      </c>
      <c r="OP66" s="154" t="s">
        <v>5335</v>
      </c>
    </row>
    <row r="67" spans="13:406" x14ac:dyDescent="0.3">
      <c r="M67" s="154" t="s">
        <v>5336</v>
      </c>
      <c r="BU67" s="154" t="s">
        <v>4751</v>
      </c>
      <c r="CD67" s="154" t="s">
        <v>5337</v>
      </c>
      <c r="CL67" s="154" t="s">
        <v>4729</v>
      </c>
      <c r="EM67" s="154" t="s">
        <v>5338</v>
      </c>
      <c r="FL67" s="154" t="s">
        <v>5339</v>
      </c>
      <c r="FT67" s="154" t="s">
        <v>5340</v>
      </c>
      <c r="FW67" s="154" t="s">
        <v>5341</v>
      </c>
      <c r="FX67" s="154" t="s">
        <v>5342</v>
      </c>
      <c r="HR67" s="154" t="s">
        <v>5343</v>
      </c>
      <c r="IW67" s="154" t="s">
        <v>5337</v>
      </c>
      <c r="MN67" s="154" t="s">
        <v>5344</v>
      </c>
      <c r="MX67" s="154" t="s">
        <v>2885</v>
      </c>
      <c r="OP67" s="154" t="s">
        <v>5345</v>
      </c>
    </row>
    <row r="68" spans="13:406" x14ac:dyDescent="0.3">
      <c r="M68" s="154" t="s">
        <v>5346</v>
      </c>
      <c r="BU68" s="154" t="s">
        <v>4808</v>
      </c>
      <c r="CD68" s="154" t="s">
        <v>5347</v>
      </c>
      <c r="CL68" s="154" t="s">
        <v>4177</v>
      </c>
      <c r="EM68" s="154" t="s">
        <v>5348</v>
      </c>
      <c r="FL68" s="154" t="s">
        <v>5349</v>
      </c>
      <c r="FT68" s="154" t="s">
        <v>5350</v>
      </c>
      <c r="FW68" s="154" t="s">
        <v>5351</v>
      </c>
      <c r="FX68" s="154" t="s">
        <v>1242</v>
      </c>
      <c r="HR68" s="154" t="s">
        <v>5352</v>
      </c>
      <c r="IW68" s="154" t="s">
        <v>5347</v>
      </c>
      <c r="MN68" s="154" t="s">
        <v>5353</v>
      </c>
      <c r="MX68" s="154" t="s">
        <v>5354</v>
      </c>
      <c r="OP68" s="154" t="s">
        <v>5355</v>
      </c>
    </row>
    <row r="69" spans="13:406" x14ac:dyDescent="0.3">
      <c r="M69" s="154" t="s">
        <v>5356</v>
      </c>
      <c r="BU69" s="154" t="s">
        <v>5357</v>
      </c>
      <c r="CD69" s="154" t="s">
        <v>5358</v>
      </c>
      <c r="CL69" s="154" t="s">
        <v>5359</v>
      </c>
      <c r="EM69" s="154" t="s">
        <v>5360</v>
      </c>
      <c r="FL69" s="154" t="s">
        <v>5361</v>
      </c>
      <c r="FT69" s="154" t="s">
        <v>5362</v>
      </c>
      <c r="FW69" s="154" t="s">
        <v>5363</v>
      </c>
      <c r="FX69" s="154" t="s">
        <v>5364</v>
      </c>
      <c r="HR69" s="154" t="s">
        <v>5365</v>
      </c>
      <c r="IW69" s="154" t="s">
        <v>5358</v>
      </c>
      <c r="MN69" s="154" t="s">
        <v>5366</v>
      </c>
      <c r="MX69" s="154" t="s">
        <v>5367</v>
      </c>
      <c r="OP69" s="154" t="s">
        <v>5368</v>
      </c>
    </row>
    <row r="70" spans="13:406" x14ac:dyDescent="0.3">
      <c r="M70" s="154" t="s">
        <v>5369</v>
      </c>
      <c r="BU70" s="154" t="s">
        <v>5370</v>
      </c>
      <c r="CD70" s="154" t="s">
        <v>5371</v>
      </c>
      <c r="CL70" s="154" t="s">
        <v>5372</v>
      </c>
      <c r="EM70" s="154" t="s">
        <v>5373</v>
      </c>
      <c r="FL70" s="154" t="s">
        <v>5374</v>
      </c>
      <c r="FT70" s="154" t="s">
        <v>5375</v>
      </c>
      <c r="FW70" s="154" t="s">
        <v>5376</v>
      </c>
      <c r="FX70" s="154" t="s">
        <v>3044</v>
      </c>
      <c r="HR70" s="154" t="s">
        <v>5377</v>
      </c>
      <c r="IW70" s="154" t="s">
        <v>5371</v>
      </c>
      <c r="MN70" s="154" t="s">
        <v>3876</v>
      </c>
      <c r="MX70" s="154" t="s">
        <v>5378</v>
      </c>
    </row>
    <row r="71" spans="13:406" x14ac:dyDescent="0.3">
      <c r="M71" s="154" t="s">
        <v>5379</v>
      </c>
      <c r="BU71" s="154" t="s">
        <v>5380</v>
      </c>
      <c r="CD71" s="154" t="s">
        <v>4041</v>
      </c>
      <c r="CL71" s="154" t="s">
        <v>5381</v>
      </c>
      <c r="EM71" s="154" t="s">
        <v>5382</v>
      </c>
      <c r="FL71" s="154" t="s">
        <v>5383</v>
      </c>
      <c r="FT71" s="154" t="s">
        <v>5384</v>
      </c>
      <c r="FW71" s="154" t="s">
        <v>5385</v>
      </c>
      <c r="FX71" s="154" t="s">
        <v>5386</v>
      </c>
      <c r="HR71" s="154" t="s">
        <v>2946</v>
      </c>
      <c r="IW71" s="154" t="s">
        <v>4041</v>
      </c>
      <c r="MN71" s="154" t="s">
        <v>814</v>
      </c>
      <c r="MX71" s="154" t="s">
        <v>5387</v>
      </c>
    </row>
    <row r="72" spans="13:406" x14ac:dyDescent="0.3">
      <c r="M72" s="154" t="s">
        <v>5388</v>
      </c>
      <c r="BU72" s="154" t="s">
        <v>804</v>
      </c>
      <c r="CD72" s="154" t="s">
        <v>5389</v>
      </c>
      <c r="CL72" s="154" t="s">
        <v>5390</v>
      </c>
      <c r="EM72" s="154" t="s">
        <v>5391</v>
      </c>
      <c r="FL72" s="154" t="s">
        <v>5392</v>
      </c>
      <c r="FT72" s="154" t="s">
        <v>5393</v>
      </c>
      <c r="FW72" s="154" t="s">
        <v>5394</v>
      </c>
      <c r="FX72" s="154" t="s">
        <v>5395</v>
      </c>
      <c r="HR72" s="154" t="s">
        <v>5396</v>
      </c>
      <c r="IW72" s="154" t="s">
        <v>5389</v>
      </c>
      <c r="MN72" s="154" t="s">
        <v>5397</v>
      </c>
      <c r="MX72" s="154" t="s">
        <v>5398</v>
      </c>
    </row>
    <row r="73" spans="13:406" x14ac:dyDescent="0.3">
      <c r="M73" s="154" t="s">
        <v>5399</v>
      </c>
      <c r="BU73" s="154" t="s">
        <v>5400</v>
      </c>
      <c r="CD73" s="154" t="s">
        <v>5401</v>
      </c>
      <c r="CL73" s="154" t="s">
        <v>246</v>
      </c>
      <c r="EM73" s="154" t="s">
        <v>5402</v>
      </c>
      <c r="FT73" s="154" t="s">
        <v>5403</v>
      </c>
      <c r="FW73" s="154" t="s">
        <v>5404</v>
      </c>
      <c r="FX73" s="154" t="s">
        <v>5405</v>
      </c>
      <c r="HR73" s="154" t="s">
        <v>5406</v>
      </c>
      <c r="IW73" s="154" t="s">
        <v>5401</v>
      </c>
      <c r="MN73" s="154" t="s">
        <v>3966</v>
      </c>
      <c r="MX73" s="154" t="s">
        <v>5407</v>
      </c>
    </row>
    <row r="74" spans="13:406" x14ac:dyDescent="0.3">
      <c r="M74" s="154" t="s">
        <v>5408</v>
      </c>
      <c r="BU74" s="154" t="s">
        <v>1342</v>
      </c>
      <c r="CD74" s="154" t="s">
        <v>5409</v>
      </c>
      <c r="CL74" s="154" t="s">
        <v>5410</v>
      </c>
      <c r="EM74" s="154" t="s">
        <v>5411</v>
      </c>
      <c r="FT74" s="154" t="s">
        <v>5412</v>
      </c>
      <c r="FW74" s="154" t="s">
        <v>5413</v>
      </c>
      <c r="FX74" s="154" t="s">
        <v>5414</v>
      </c>
      <c r="HR74" s="154" t="s">
        <v>5415</v>
      </c>
      <c r="IW74" s="154" t="s">
        <v>5409</v>
      </c>
      <c r="MN74" s="154" t="s">
        <v>5416</v>
      </c>
      <c r="MX74" s="154" t="s">
        <v>5417</v>
      </c>
    </row>
    <row r="75" spans="13:406" x14ac:dyDescent="0.3">
      <c r="M75" s="154" t="s">
        <v>5418</v>
      </c>
      <c r="BU75" s="154" t="s">
        <v>2946</v>
      </c>
      <c r="CD75" s="154" t="s">
        <v>4600</v>
      </c>
      <c r="CL75" s="154" t="s">
        <v>5419</v>
      </c>
      <c r="EM75" s="154" t="s">
        <v>5420</v>
      </c>
      <c r="FT75" s="154" t="s">
        <v>5421</v>
      </c>
      <c r="FW75" s="154" t="s">
        <v>5422</v>
      </c>
      <c r="FX75" s="154" t="s">
        <v>5423</v>
      </c>
      <c r="IW75" s="154" t="s">
        <v>4600</v>
      </c>
      <c r="MN75" s="154" t="s">
        <v>5424</v>
      </c>
      <c r="MX75" s="154" t="s">
        <v>5425</v>
      </c>
    </row>
    <row r="76" spans="13:406" x14ac:dyDescent="0.3">
      <c r="M76" s="154" t="s">
        <v>5426</v>
      </c>
      <c r="BU76" s="154" t="s">
        <v>1335</v>
      </c>
      <c r="CD76" s="154" t="s">
        <v>4664</v>
      </c>
      <c r="CL76" s="154" t="s">
        <v>5427</v>
      </c>
      <c r="EM76" s="154" t="s">
        <v>5428</v>
      </c>
      <c r="FT76" s="154" t="s">
        <v>5429</v>
      </c>
      <c r="FW76" s="154" t="s">
        <v>5430</v>
      </c>
      <c r="FX76" s="154" t="s">
        <v>5431</v>
      </c>
      <c r="IW76" s="154" t="s">
        <v>4664</v>
      </c>
      <c r="MN76" s="154" t="s">
        <v>5432</v>
      </c>
      <c r="MX76" s="154" t="s">
        <v>5433</v>
      </c>
    </row>
    <row r="77" spans="13:406" x14ac:dyDescent="0.3">
      <c r="M77" s="154" t="s">
        <v>5434</v>
      </c>
      <c r="BU77" s="154" t="s">
        <v>4995</v>
      </c>
      <c r="CD77" s="154" t="s">
        <v>5435</v>
      </c>
      <c r="CL77" s="154" t="s">
        <v>1547</v>
      </c>
      <c r="EM77" s="154" t="s">
        <v>5436</v>
      </c>
      <c r="FT77" s="154" t="s">
        <v>5437</v>
      </c>
      <c r="FW77" s="154" t="s">
        <v>5438</v>
      </c>
      <c r="FX77" s="154" t="s">
        <v>3139</v>
      </c>
      <c r="IW77" s="154" t="s">
        <v>5435</v>
      </c>
      <c r="MN77" s="154" t="s">
        <v>5439</v>
      </c>
      <c r="MX77" s="154" t="s">
        <v>5440</v>
      </c>
    </row>
    <row r="78" spans="13:406" x14ac:dyDescent="0.3">
      <c r="M78" s="154" t="s">
        <v>5441</v>
      </c>
      <c r="BU78" s="154" t="s">
        <v>5442</v>
      </c>
      <c r="CD78" s="154" t="s">
        <v>4870</v>
      </c>
      <c r="CL78" s="154" t="s">
        <v>3427</v>
      </c>
      <c r="EM78" s="154" t="s">
        <v>5443</v>
      </c>
      <c r="FT78" s="154" t="s">
        <v>5444</v>
      </c>
      <c r="FW78" s="154" t="s">
        <v>5445</v>
      </c>
      <c r="FX78" s="154" t="s">
        <v>5446</v>
      </c>
      <c r="IW78" s="154" t="s">
        <v>4870</v>
      </c>
      <c r="MN78" s="154" t="s">
        <v>4040</v>
      </c>
      <c r="MX78" s="154" t="s">
        <v>5447</v>
      </c>
    </row>
    <row r="79" spans="13:406" x14ac:dyDescent="0.3">
      <c r="M79" s="154" t="s">
        <v>5448</v>
      </c>
      <c r="BU79" s="154" t="s">
        <v>5449</v>
      </c>
      <c r="CD79" s="154" t="s">
        <v>4933</v>
      </c>
      <c r="CL79" s="154" t="s">
        <v>5010</v>
      </c>
      <c r="EM79" s="154" t="s">
        <v>5450</v>
      </c>
      <c r="FT79" s="154" t="s">
        <v>5451</v>
      </c>
      <c r="FW79" s="154" t="s">
        <v>5452</v>
      </c>
      <c r="FX79" s="154" t="s">
        <v>5453</v>
      </c>
      <c r="IW79" s="154" t="s">
        <v>4933</v>
      </c>
      <c r="MN79" s="154" t="s">
        <v>5454</v>
      </c>
      <c r="MX79" s="154" t="s">
        <v>5455</v>
      </c>
    </row>
    <row r="80" spans="13:406" x14ac:dyDescent="0.3">
      <c r="M80" s="154" t="s">
        <v>5456</v>
      </c>
      <c r="BU80" s="154" t="s">
        <v>5041</v>
      </c>
      <c r="CD80" s="154" t="s">
        <v>1621</v>
      </c>
      <c r="CL80" s="154" t="s">
        <v>863</v>
      </c>
      <c r="EM80" s="154" t="s">
        <v>5457</v>
      </c>
      <c r="FT80" s="154" t="s">
        <v>5458</v>
      </c>
      <c r="FW80" s="154" t="s">
        <v>5459</v>
      </c>
      <c r="FX80" s="154" t="s">
        <v>5460</v>
      </c>
      <c r="IW80" s="154" t="s">
        <v>1621</v>
      </c>
      <c r="MN80" s="154" t="s">
        <v>5461</v>
      </c>
      <c r="MX80" s="154" t="s">
        <v>5462</v>
      </c>
    </row>
    <row r="81" spans="13:362" x14ac:dyDescent="0.3">
      <c r="M81" s="154" t="s">
        <v>5463</v>
      </c>
      <c r="CD81" s="154" t="s">
        <v>5464</v>
      </c>
      <c r="CL81" s="154" t="s">
        <v>5465</v>
      </c>
      <c r="EM81" s="154" t="s">
        <v>5466</v>
      </c>
      <c r="FT81" s="154" t="s">
        <v>5467</v>
      </c>
      <c r="FW81" s="154" t="s">
        <v>5468</v>
      </c>
      <c r="FX81" s="154" t="s">
        <v>5469</v>
      </c>
      <c r="IW81" s="154" t="s">
        <v>5464</v>
      </c>
      <c r="MN81" s="154" t="s">
        <v>4234</v>
      </c>
      <c r="MX81" s="154" t="s">
        <v>5470</v>
      </c>
    </row>
    <row r="82" spans="13:362" x14ac:dyDescent="0.3">
      <c r="M82" s="154" t="s">
        <v>5471</v>
      </c>
      <c r="CD82" s="154" t="s">
        <v>4042</v>
      </c>
      <c r="CL82" s="154" t="s">
        <v>5472</v>
      </c>
      <c r="EM82" s="154" t="s">
        <v>5473</v>
      </c>
      <c r="FT82" s="154" t="s">
        <v>5474</v>
      </c>
      <c r="FW82" s="154" t="s">
        <v>5475</v>
      </c>
      <c r="FX82" s="154" t="s">
        <v>5476</v>
      </c>
      <c r="IW82" s="154" t="s">
        <v>4042</v>
      </c>
      <c r="MN82" s="154" t="s">
        <v>5477</v>
      </c>
      <c r="MX82" s="154" t="s">
        <v>5478</v>
      </c>
    </row>
    <row r="83" spans="13:362" x14ac:dyDescent="0.3">
      <c r="M83" s="154" t="s">
        <v>5479</v>
      </c>
      <c r="CD83" s="154" t="s">
        <v>4335</v>
      </c>
      <c r="CL83" s="154" t="s">
        <v>5480</v>
      </c>
      <c r="EM83" s="154" t="s">
        <v>5481</v>
      </c>
      <c r="FT83" s="154" t="s">
        <v>5482</v>
      </c>
      <c r="FW83" s="154" t="s">
        <v>5483</v>
      </c>
      <c r="FX83" s="154" t="s">
        <v>5484</v>
      </c>
      <c r="IW83" s="154" t="s">
        <v>4335</v>
      </c>
      <c r="MN83" s="154" t="s">
        <v>3127</v>
      </c>
      <c r="MX83" s="154" t="s">
        <v>5485</v>
      </c>
    </row>
    <row r="84" spans="13:362" x14ac:dyDescent="0.3">
      <c r="M84" s="154" t="s">
        <v>5486</v>
      </c>
      <c r="CD84" s="154" t="s">
        <v>5487</v>
      </c>
      <c r="CL84" s="154" t="s">
        <v>5488</v>
      </c>
      <c r="EM84" s="154" t="s">
        <v>5489</v>
      </c>
      <c r="FT84" s="154" t="s">
        <v>5490</v>
      </c>
      <c r="FW84" s="154" t="s">
        <v>5491</v>
      </c>
      <c r="FX84" s="154" t="s">
        <v>5492</v>
      </c>
      <c r="IW84" s="154" t="s">
        <v>5487</v>
      </c>
      <c r="MN84" s="154" t="s">
        <v>5493</v>
      </c>
      <c r="MX84" s="154" t="s">
        <v>5494</v>
      </c>
    </row>
    <row r="85" spans="13:362" x14ac:dyDescent="0.3">
      <c r="M85" s="154" t="s">
        <v>5495</v>
      </c>
      <c r="CD85" s="154" t="s">
        <v>5496</v>
      </c>
      <c r="CL85" s="154" t="s">
        <v>3130</v>
      </c>
      <c r="EM85" s="154" t="s">
        <v>5497</v>
      </c>
      <c r="FT85" s="154" t="s">
        <v>5498</v>
      </c>
      <c r="FW85" s="154" t="s">
        <v>5499</v>
      </c>
      <c r="FX85" s="154" t="s">
        <v>5500</v>
      </c>
      <c r="IW85" s="154" t="s">
        <v>5496</v>
      </c>
      <c r="MN85" s="154" t="s">
        <v>5501</v>
      </c>
      <c r="MX85" s="154" t="s">
        <v>5502</v>
      </c>
    </row>
    <row r="86" spans="13:362" x14ac:dyDescent="0.3">
      <c r="M86" s="154" t="s">
        <v>5503</v>
      </c>
      <c r="CD86" s="154" t="s">
        <v>3440</v>
      </c>
      <c r="CL86" s="154" t="s">
        <v>5504</v>
      </c>
      <c r="EM86" s="154" t="s">
        <v>5505</v>
      </c>
      <c r="FT86" s="154" t="s">
        <v>5506</v>
      </c>
      <c r="FW86" s="154" t="s">
        <v>733</v>
      </c>
      <c r="FX86" s="154" t="s">
        <v>5507</v>
      </c>
      <c r="IW86" s="154" t="s">
        <v>3440</v>
      </c>
      <c r="MN86" s="154" t="s">
        <v>5508</v>
      </c>
      <c r="MX86" s="154" t="s">
        <v>5509</v>
      </c>
    </row>
    <row r="87" spans="13:362" x14ac:dyDescent="0.3">
      <c r="M87" s="154" t="s">
        <v>5510</v>
      </c>
      <c r="CD87" s="154" t="s">
        <v>5511</v>
      </c>
      <c r="CL87" s="154" t="s">
        <v>3125</v>
      </c>
      <c r="EM87" s="154" t="s">
        <v>5512</v>
      </c>
      <c r="FT87" s="154" t="s">
        <v>5513</v>
      </c>
      <c r="FW87" s="154" t="s">
        <v>5514</v>
      </c>
      <c r="FX87" s="154" t="s">
        <v>5515</v>
      </c>
      <c r="IW87" s="154" t="s">
        <v>5511</v>
      </c>
      <c r="MN87" s="154" t="s">
        <v>4153</v>
      </c>
      <c r="MX87" s="154" t="s">
        <v>5516</v>
      </c>
    </row>
    <row r="88" spans="13:362" x14ac:dyDescent="0.3">
      <c r="M88" s="154" t="s">
        <v>5517</v>
      </c>
      <c r="CD88" s="154" t="s">
        <v>5518</v>
      </c>
      <c r="CL88" s="154" t="s">
        <v>5519</v>
      </c>
      <c r="EM88" s="154" t="s">
        <v>5520</v>
      </c>
      <c r="FT88" s="154" t="s">
        <v>5521</v>
      </c>
      <c r="FW88" s="154" t="s">
        <v>4533</v>
      </c>
      <c r="FX88" s="154" t="s">
        <v>3205</v>
      </c>
      <c r="IW88" s="154" t="s">
        <v>5518</v>
      </c>
      <c r="MN88" s="154" t="s">
        <v>5522</v>
      </c>
    </row>
    <row r="89" spans="13:362" x14ac:dyDescent="0.3">
      <c r="M89" s="154" t="s">
        <v>5523</v>
      </c>
      <c r="CD89" s="154" t="s">
        <v>5524</v>
      </c>
      <c r="CL89" s="154" t="s">
        <v>5525</v>
      </c>
      <c r="EM89" s="154" t="s">
        <v>5526</v>
      </c>
      <c r="FT89" s="154" t="s">
        <v>5527</v>
      </c>
      <c r="FW89" s="154" t="s">
        <v>5528</v>
      </c>
      <c r="FX89" s="154" t="s">
        <v>5529</v>
      </c>
      <c r="IW89" s="154" t="s">
        <v>5524</v>
      </c>
      <c r="MN89" s="154" t="s">
        <v>5530</v>
      </c>
    </row>
    <row r="90" spans="13:362" x14ac:dyDescent="0.3">
      <c r="M90" s="154" t="s">
        <v>5531</v>
      </c>
      <c r="CD90" s="154" t="s">
        <v>5532</v>
      </c>
      <c r="CL90" s="154" t="s">
        <v>815</v>
      </c>
      <c r="EM90" s="154" t="s">
        <v>5533</v>
      </c>
      <c r="FT90" s="154" t="s">
        <v>5534</v>
      </c>
      <c r="FW90" s="154" t="s">
        <v>5535</v>
      </c>
      <c r="FX90" s="154" t="s">
        <v>5536</v>
      </c>
      <c r="IW90" s="154" t="s">
        <v>5532</v>
      </c>
      <c r="MN90" s="154" t="s">
        <v>5537</v>
      </c>
    </row>
    <row r="91" spans="13:362" x14ac:dyDescent="0.3">
      <c r="M91" s="154" t="s">
        <v>5538</v>
      </c>
      <c r="CD91" s="154" t="s">
        <v>5539</v>
      </c>
      <c r="CL91" s="154" t="s">
        <v>5540</v>
      </c>
      <c r="EM91" s="154" t="s">
        <v>5541</v>
      </c>
      <c r="FT91" s="154" t="s">
        <v>5542</v>
      </c>
      <c r="FW91" s="154" t="s">
        <v>5543</v>
      </c>
      <c r="FX91" s="154" t="s">
        <v>5544</v>
      </c>
      <c r="IW91" s="154" t="s">
        <v>5539</v>
      </c>
      <c r="MN91" s="154" t="s">
        <v>5545</v>
      </c>
    </row>
    <row r="92" spans="13:362" x14ac:dyDescent="0.3">
      <c r="M92" s="154" t="s">
        <v>5546</v>
      </c>
      <c r="CD92" s="154" t="s">
        <v>4177</v>
      </c>
      <c r="CL92" s="154" t="s">
        <v>5547</v>
      </c>
      <c r="EM92" s="154" t="s">
        <v>5548</v>
      </c>
      <c r="FT92" s="154" t="s">
        <v>5549</v>
      </c>
      <c r="FW92" s="154" t="s">
        <v>5550</v>
      </c>
      <c r="FX92" s="154" t="s">
        <v>5551</v>
      </c>
      <c r="IW92" s="154" t="s">
        <v>4177</v>
      </c>
      <c r="MN92" s="154" t="s">
        <v>5552</v>
      </c>
    </row>
    <row r="93" spans="13:362" x14ac:dyDescent="0.3">
      <c r="M93" s="154" t="s">
        <v>5553</v>
      </c>
      <c r="CD93" s="154" t="s">
        <v>5247</v>
      </c>
      <c r="CL93" s="154" t="s">
        <v>5554</v>
      </c>
      <c r="EM93" s="154" t="s">
        <v>5555</v>
      </c>
      <c r="FT93" s="154" t="s">
        <v>5556</v>
      </c>
      <c r="FW93" s="154" t="s">
        <v>3832</v>
      </c>
      <c r="FX93" s="154" t="s">
        <v>3300</v>
      </c>
      <c r="IW93" s="154" t="s">
        <v>5247</v>
      </c>
      <c r="MN93" s="154" t="s">
        <v>4545</v>
      </c>
    </row>
    <row r="94" spans="13:362" x14ac:dyDescent="0.3">
      <c r="M94" s="154" t="s">
        <v>5557</v>
      </c>
      <c r="CD94" s="154" t="s">
        <v>5558</v>
      </c>
      <c r="CL94" s="154" t="s">
        <v>4153</v>
      </c>
      <c r="EM94" s="154" t="s">
        <v>5559</v>
      </c>
      <c r="FT94" s="154" t="s">
        <v>5560</v>
      </c>
      <c r="FW94" s="154" t="s">
        <v>5561</v>
      </c>
      <c r="FX94" s="154" t="s">
        <v>5562</v>
      </c>
      <c r="IW94" s="154" t="s">
        <v>5558</v>
      </c>
      <c r="MN94" s="154" t="s">
        <v>1547</v>
      </c>
    </row>
    <row r="95" spans="13:362" x14ac:dyDescent="0.3">
      <c r="M95" s="154" t="s">
        <v>5563</v>
      </c>
      <c r="CD95" s="154" t="s">
        <v>5564</v>
      </c>
      <c r="CL95" s="154" t="s">
        <v>3568</v>
      </c>
      <c r="EM95" s="154" t="s">
        <v>5565</v>
      </c>
      <c r="FT95" s="154" t="s">
        <v>5566</v>
      </c>
      <c r="FW95" s="154" t="s">
        <v>5567</v>
      </c>
      <c r="FX95" s="154" t="s">
        <v>3458</v>
      </c>
      <c r="IW95" s="154" t="s">
        <v>5564</v>
      </c>
      <c r="MN95" s="154" t="s">
        <v>5568</v>
      </c>
    </row>
    <row r="96" spans="13:362" x14ac:dyDescent="0.3">
      <c r="M96" s="154" t="s">
        <v>5569</v>
      </c>
      <c r="CD96" s="154" t="s">
        <v>5570</v>
      </c>
      <c r="CL96" s="154" t="s">
        <v>5571</v>
      </c>
      <c r="EM96" s="154" t="s">
        <v>5572</v>
      </c>
      <c r="FT96" s="154" t="s">
        <v>5573</v>
      </c>
      <c r="FW96" s="154" t="s">
        <v>5574</v>
      </c>
      <c r="FX96" s="154" t="s">
        <v>5575</v>
      </c>
      <c r="IW96" s="154" t="s">
        <v>5570</v>
      </c>
    </row>
    <row r="97" spans="13:257" x14ac:dyDescent="0.3">
      <c r="M97" s="154" t="s">
        <v>5576</v>
      </c>
      <c r="CD97" s="154" t="s">
        <v>5577</v>
      </c>
      <c r="CL97" s="154" t="s">
        <v>5578</v>
      </c>
      <c r="EM97" s="154" t="s">
        <v>5579</v>
      </c>
      <c r="FT97" s="154" t="s">
        <v>5580</v>
      </c>
      <c r="FW97" s="154" t="s">
        <v>5581</v>
      </c>
      <c r="FX97" s="154" t="s">
        <v>5582</v>
      </c>
      <c r="IW97" s="154" t="s">
        <v>5577</v>
      </c>
    </row>
    <row r="98" spans="13:257" x14ac:dyDescent="0.3">
      <c r="M98" s="154" t="s">
        <v>5583</v>
      </c>
      <c r="CD98" s="154" t="s">
        <v>3427</v>
      </c>
      <c r="CL98" s="154" t="s">
        <v>5584</v>
      </c>
      <c r="EM98" s="154" t="s">
        <v>5585</v>
      </c>
      <c r="FT98" s="154" t="s">
        <v>5586</v>
      </c>
      <c r="FX98" s="154" t="s">
        <v>5587</v>
      </c>
      <c r="IW98" s="154" t="s">
        <v>3427</v>
      </c>
    </row>
    <row r="99" spans="13:257" x14ac:dyDescent="0.3">
      <c r="M99" s="154" t="s">
        <v>5588</v>
      </c>
      <c r="CD99" s="154" t="s">
        <v>5589</v>
      </c>
      <c r="CL99" s="154" t="s">
        <v>5590</v>
      </c>
      <c r="EM99" s="154" t="s">
        <v>5591</v>
      </c>
      <c r="FT99" s="154" t="s">
        <v>5592</v>
      </c>
      <c r="FX99" s="154" t="s">
        <v>5593</v>
      </c>
      <c r="IW99" s="154" t="s">
        <v>5589</v>
      </c>
    </row>
    <row r="100" spans="13:257" x14ac:dyDescent="0.3">
      <c r="M100" s="154" t="s">
        <v>5594</v>
      </c>
      <c r="CD100" s="154" t="s">
        <v>5595</v>
      </c>
      <c r="CL100" s="154" t="s">
        <v>5596</v>
      </c>
      <c r="EM100" s="154" t="s">
        <v>5597</v>
      </c>
      <c r="FT100" s="154" t="s">
        <v>5598</v>
      </c>
      <c r="FX100" s="154" t="s">
        <v>3587</v>
      </c>
      <c r="IW100" s="154" t="s">
        <v>5595</v>
      </c>
    </row>
    <row r="101" spans="13:257" x14ac:dyDescent="0.3">
      <c r="M101" s="154" t="s">
        <v>5599</v>
      </c>
      <c r="CD101" s="154" t="s">
        <v>5600</v>
      </c>
      <c r="CL101" s="154" t="s">
        <v>5601</v>
      </c>
      <c r="EM101" s="154" t="s">
        <v>5602</v>
      </c>
      <c r="FT101" s="154" t="s">
        <v>5603</v>
      </c>
      <c r="FX101" s="154" t="s">
        <v>5604</v>
      </c>
      <c r="IW101" s="154" t="s">
        <v>5600</v>
      </c>
    </row>
    <row r="102" spans="13:257" x14ac:dyDescent="0.3">
      <c r="M102" s="154" t="s">
        <v>5605</v>
      </c>
      <c r="CD102" s="154" t="s">
        <v>5606</v>
      </c>
      <c r="CL102" s="154" t="s">
        <v>5607</v>
      </c>
      <c r="EM102" s="154" t="s">
        <v>5608</v>
      </c>
      <c r="FT102" s="154" t="s">
        <v>5609</v>
      </c>
      <c r="FX102" s="154" t="s">
        <v>5610</v>
      </c>
      <c r="IW102" s="154" t="s">
        <v>5606</v>
      </c>
    </row>
    <row r="103" spans="13:257" x14ac:dyDescent="0.3">
      <c r="M103" s="154" t="s">
        <v>5611</v>
      </c>
      <c r="CD103" s="154" t="s">
        <v>5612</v>
      </c>
      <c r="CL103" s="154" t="s">
        <v>886</v>
      </c>
      <c r="EM103" s="154" t="s">
        <v>5613</v>
      </c>
      <c r="FT103" s="154" t="s">
        <v>5614</v>
      </c>
      <c r="FX103" s="154" t="s">
        <v>5615</v>
      </c>
      <c r="IW103" s="154" t="s">
        <v>5612</v>
      </c>
    </row>
    <row r="104" spans="13:257" x14ac:dyDescent="0.3">
      <c r="M104" s="154" t="s">
        <v>5616</v>
      </c>
      <c r="CD104" s="154" t="s">
        <v>5617</v>
      </c>
      <c r="CL104" s="154" t="s">
        <v>5618</v>
      </c>
      <c r="EM104" s="154" t="s">
        <v>5619</v>
      </c>
      <c r="FT104" s="154" t="s">
        <v>5620</v>
      </c>
      <c r="FX104" s="154" t="s">
        <v>5621</v>
      </c>
      <c r="IW104" s="154" t="s">
        <v>5617</v>
      </c>
    </row>
    <row r="105" spans="13:257" x14ac:dyDescent="0.3">
      <c r="M105" s="154" t="s">
        <v>5622</v>
      </c>
      <c r="CD105" s="154" t="s">
        <v>5623</v>
      </c>
      <c r="CL105" s="154" t="s">
        <v>5624</v>
      </c>
      <c r="EM105" s="154" t="s">
        <v>5625</v>
      </c>
      <c r="FT105" s="154" t="s">
        <v>5626</v>
      </c>
      <c r="FX105" s="154" t="s">
        <v>5627</v>
      </c>
      <c r="IW105" s="154" t="s">
        <v>5623</v>
      </c>
    </row>
    <row r="106" spans="13:257" x14ac:dyDescent="0.3">
      <c r="M106" s="154" t="s">
        <v>4620</v>
      </c>
      <c r="CD106" s="154" t="s">
        <v>4514</v>
      </c>
      <c r="CL106" s="154" t="s">
        <v>4422</v>
      </c>
      <c r="EM106" s="154" t="s">
        <v>5628</v>
      </c>
      <c r="FT106" s="154" t="s">
        <v>5629</v>
      </c>
      <c r="FX106" s="154" t="s">
        <v>5630</v>
      </c>
      <c r="IW106" s="154" t="s">
        <v>4514</v>
      </c>
    </row>
    <row r="107" spans="13:257" x14ac:dyDescent="0.3">
      <c r="M107" s="154" t="s">
        <v>5631</v>
      </c>
      <c r="CD107" s="154" t="s">
        <v>3244</v>
      </c>
      <c r="CL107" s="154" t="s">
        <v>5180</v>
      </c>
      <c r="EM107" s="154" t="s">
        <v>5632</v>
      </c>
      <c r="FT107" s="154" t="s">
        <v>5633</v>
      </c>
      <c r="FX107" s="154" t="s">
        <v>5634</v>
      </c>
      <c r="IW107" s="154" t="s">
        <v>3244</v>
      </c>
    </row>
    <row r="108" spans="13:257" x14ac:dyDescent="0.3">
      <c r="M108" s="154" t="s">
        <v>5635</v>
      </c>
      <c r="CD108" s="154" t="s">
        <v>5636</v>
      </c>
      <c r="CL108" s="154" t="s">
        <v>4598</v>
      </c>
      <c r="EM108" s="154" t="s">
        <v>5637</v>
      </c>
      <c r="FT108" s="154" t="s">
        <v>5638</v>
      </c>
      <c r="FX108" s="154" t="s">
        <v>5639</v>
      </c>
      <c r="IW108" s="154" t="s">
        <v>5636</v>
      </c>
    </row>
    <row r="109" spans="13:257" x14ac:dyDescent="0.3">
      <c r="M109" s="154" t="s">
        <v>5640</v>
      </c>
      <c r="CD109" s="154" t="s">
        <v>4558</v>
      </c>
      <c r="CL109" s="154" t="s">
        <v>5641</v>
      </c>
      <c r="EM109" s="154" t="s">
        <v>5642</v>
      </c>
      <c r="FT109" s="154" t="s">
        <v>5643</v>
      </c>
      <c r="FX109" s="154" t="s">
        <v>5644</v>
      </c>
      <c r="IW109" s="154" t="s">
        <v>4558</v>
      </c>
    </row>
    <row r="110" spans="13:257" x14ac:dyDescent="0.3">
      <c r="M110" s="154" t="s">
        <v>5645</v>
      </c>
      <c r="CD110" s="154" t="s">
        <v>4846</v>
      </c>
      <c r="CL110" s="154" t="s">
        <v>5646</v>
      </c>
      <c r="EM110" s="154" t="s">
        <v>5647</v>
      </c>
      <c r="FT110" s="154" t="s">
        <v>5648</v>
      </c>
      <c r="FX110" s="154" t="s">
        <v>5649</v>
      </c>
      <c r="IW110" s="154" t="s">
        <v>4846</v>
      </c>
    </row>
    <row r="111" spans="13:257" x14ac:dyDescent="0.3">
      <c r="M111" s="154" t="s">
        <v>5650</v>
      </c>
      <c r="CD111" s="154" t="s">
        <v>5651</v>
      </c>
      <c r="CL111" s="154" t="s">
        <v>5652</v>
      </c>
      <c r="EM111" s="154" t="s">
        <v>5653</v>
      </c>
      <c r="FX111" s="154" t="s">
        <v>5654</v>
      </c>
      <c r="IW111" s="154" t="s">
        <v>5651</v>
      </c>
    </row>
    <row r="112" spans="13:257" x14ac:dyDescent="0.3">
      <c r="M112" s="154" t="s">
        <v>5655</v>
      </c>
      <c r="CD112" s="154" t="s">
        <v>5656</v>
      </c>
      <c r="CL112" s="154" t="s">
        <v>5657</v>
      </c>
      <c r="EM112" s="154" t="s">
        <v>5658</v>
      </c>
      <c r="FX112" s="154" t="s">
        <v>5659</v>
      </c>
      <c r="IW112" s="154" t="s">
        <v>5656</v>
      </c>
    </row>
    <row r="113" spans="13:257" x14ac:dyDescent="0.3">
      <c r="M113" s="154" t="s">
        <v>5660</v>
      </c>
      <c r="CD113" s="154" t="s">
        <v>5661</v>
      </c>
      <c r="CL113" s="154" t="s">
        <v>5662</v>
      </c>
      <c r="EM113" s="154" t="s">
        <v>5663</v>
      </c>
      <c r="FX113" s="154" t="s">
        <v>5664</v>
      </c>
      <c r="IW113" s="154" t="s">
        <v>5661</v>
      </c>
    </row>
    <row r="114" spans="13:257" x14ac:dyDescent="0.3">
      <c r="M114" s="154" t="s">
        <v>5665</v>
      </c>
      <c r="CD114" s="154" t="s">
        <v>5666</v>
      </c>
      <c r="CL114" s="154" t="s">
        <v>3181</v>
      </c>
      <c r="EM114" s="154" t="s">
        <v>5667</v>
      </c>
      <c r="FX114" s="154" t="s">
        <v>5668</v>
      </c>
      <c r="IW114" s="154" t="s">
        <v>5666</v>
      </c>
    </row>
    <row r="115" spans="13:257" x14ac:dyDescent="0.3">
      <c r="M115" s="154" t="s">
        <v>5669</v>
      </c>
      <c r="CD115" s="154" t="s">
        <v>5670</v>
      </c>
      <c r="CL115" s="154" t="s">
        <v>5671</v>
      </c>
      <c r="EM115" s="154" t="s">
        <v>5672</v>
      </c>
      <c r="FX115" s="154" t="s">
        <v>5673</v>
      </c>
      <c r="IW115" s="154" t="s">
        <v>5670</v>
      </c>
    </row>
    <row r="116" spans="13:257" x14ac:dyDescent="0.3">
      <c r="M116" s="154" t="s">
        <v>5674</v>
      </c>
      <c r="CD116" s="154" t="s">
        <v>5675</v>
      </c>
      <c r="CL116" s="154" t="s">
        <v>5676</v>
      </c>
      <c r="EM116" s="154" t="s">
        <v>5677</v>
      </c>
      <c r="FX116" s="154" t="s">
        <v>5678</v>
      </c>
      <c r="IW116" s="154" t="s">
        <v>5675</v>
      </c>
    </row>
    <row r="117" spans="13:257" x14ac:dyDescent="0.3">
      <c r="M117" s="154" t="s">
        <v>5679</v>
      </c>
      <c r="CD117" s="154" t="s">
        <v>5680</v>
      </c>
      <c r="CL117" s="154" t="s">
        <v>5681</v>
      </c>
      <c r="EM117" s="154" t="s">
        <v>5682</v>
      </c>
      <c r="FX117" s="154" t="s">
        <v>5683</v>
      </c>
      <c r="IW117" s="154" t="s">
        <v>5680</v>
      </c>
    </row>
    <row r="118" spans="13:257" x14ac:dyDescent="0.3">
      <c r="M118" s="154" t="s">
        <v>5684</v>
      </c>
      <c r="CD118" s="154" t="s">
        <v>3848</v>
      </c>
      <c r="CL118" s="154" t="s">
        <v>5685</v>
      </c>
      <c r="EM118" s="154" t="s">
        <v>5686</v>
      </c>
      <c r="FX118" s="154" t="s">
        <v>5687</v>
      </c>
      <c r="IW118" s="154" t="s">
        <v>3848</v>
      </c>
    </row>
    <row r="119" spans="13:257" x14ac:dyDescent="0.3">
      <c r="M119" s="154" t="s">
        <v>5688</v>
      </c>
      <c r="CD119" s="154" t="s">
        <v>5689</v>
      </c>
      <c r="CL119" s="154" t="s">
        <v>4792</v>
      </c>
      <c r="EM119" s="154" t="s">
        <v>5690</v>
      </c>
      <c r="FX119" s="154" t="s">
        <v>5691</v>
      </c>
      <c r="IW119" s="154" t="s">
        <v>5689</v>
      </c>
    </row>
    <row r="120" spans="13:257" x14ac:dyDescent="0.3">
      <c r="M120" s="154" t="s">
        <v>5692</v>
      </c>
      <c r="CD120" s="154" t="s">
        <v>5693</v>
      </c>
      <c r="CL120" s="154" t="s">
        <v>5694</v>
      </c>
      <c r="EM120" s="154" t="s">
        <v>5695</v>
      </c>
      <c r="FX120" s="154" t="s">
        <v>5696</v>
      </c>
      <c r="IW120" s="154" t="s">
        <v>5693</v>
      </c>
    </row>
    <row r="121" spans="13:257" x14ac:dyDescent="0.3">
      <c r="M121" s="154" t="s">
        <v>5697</v>
      </c>
      <c r="CD121" s="154" t="s">
        <v>5698</v>
      </c>
      <c r="CL121" s="154" t="s">
        <v>782</v>
      </c>
      <c r="EM121" s="154" t="s">
        <v>5699</v>
      </c>
      <c r="FX121" s="154" t="s">
        <v>5700</v>
      </c>
      <c r="IW121" s="154" t="s">
        <v>5698</v>
      </c>
    </row>
    <row r="122" spans="13:257" x14ac:dyDescent="0.3">
      <c r="M122" s="154" t="s">
        <v>5701</v>
      </c>
      <c r="CD122" s="154" t="s">
        <v>5702</v>
      </c>
      <c r="CL122" s="154" t="s">
        <v>5703</v>
      </c>
      <c r="EM122" s="154" t="s">
        <v>5704</v>
      </c>
      <c r="IW122" s="154" t="s">
        <v>5702</v>
      </c>
    </row>
    <row r="123" spans="13:257" x14ac:dyDescent="0.3">
      <c r="M123" s="154" t="s">
        <v>5705</v>
      </c>
      <c r="CD123" s="154" t="s">
        <v>5706</v>
      </c>
      <c r="CL123" s="154" t="s">
        <v>5707</v>
      </c>
      <c r="EM123" s="154" t="s">
        <v>5708</v>
      </c>
      <c r="IW123" s="154" t="s">
        <v>5706</v>
      </c>
    </row>
    <row r="124" spans="13:257" x14ac:dyDescent="0.3">
      <c r="M124" s="154" t="s">
        <v>5709</v>
      </c>
      <c r="CD124" s="154" t="s">
        <v>5710</v>
      </c>
      <c r="CL124" s="154" t="s">
        <v>5711</v>
      </c>
      <c r="EM124" s="154" t="s">
        <v>5712</v>
      </c>
      <c r="IW124" s="154" t="s">
        <v>5710</v>
      </c>
    </row>
    <row r="125" spans="13:257" x14ac:dyDescent="0.3">
      <c r="M125" s="154" t="s">
        <v>5713</v>
      </c>
      <c r="CD125" s="154" t="s">
        <v>5714</v>
      </c>
      <c r="CL125" s="154" t="s">
        <v>4410</v>
      </c>
      <c r="EM125" s="154" t="s">
        <v>5715</v>
      </c>
      <c r="IW125" s="154" t="s">
        <v>5714</v>
      </c>
    </row>
    <row r="126" spans="13:257" x14ac:dyDescent="0.3">
      <c r="M126" s="154" t="s">
        <v>5716</v>
      </c>
      <c r="CD126" s="154" t="s">
        <v>5161</v>
      </c>
      <c r="CL126" s="154" t="s">
        <v>5717</v>
      </c>
      <c r="EM126" s="154" t="s">
        <v>5718</v>
      </c>
      <c r="IW126" s="154" t="s">
        <v>5161</v>
      </c>
    </row>
    <row r="127" spans="13:257" x14ac:dyDescent="0.3">
      <c r="M127" s="154" t="s">
        <v>5719</v>
      </c>
      <c r="CD127" s="154" t="s">
        <v>5720</v>
      </c>
      <c r="CL127" s="154" t="s">
        <v>5721</v>
      </c>
      <c r="EM127" s="154" t="s">
        <v>5722</v>
      </c>
      <c r="IW127" s="154" t="s">
        <v>5720</v>
      </c>
    </row>
    <row r="128" spans="13:257" x14ac:dyDescent="0.3">
      <c r="M128" s="154" t="s">
        <v>5723</v>
      </c>
      <c r="CD128" s="154" t="s">
        <v>1457</v>
      </c>
      <c r="CL128" s="154" t="s">
        <v>5724</v>
      </c>
      <c r="EM128" s="154" t="s">
        <v>5725</v>
      </c>
      <c r="IW128" s="154" t="s">
        <v>1457</v>
      </c>
    </row>
    <row r="129" spans="13:257" x14ac:dyDescent="0.3">
      <c r="M129" s="154" t="s">
        <v>5726</v>
      </c>
      <c r="CD129" s="154" t="s">
        <v>2945</v>
      </c>
      <c r="CL129" s="154" t="s">
        <v>2737</v>
      </c>
      <c r="EM129" s="154" t="s">
        <v>5727</v>
      </c>
      <c r="IW129" s="154" t="s">
        <v>2945</v>
      </c>
    </row>
    <row r="130" spans="13:257" x14ac:dyDescent="0.3">
      <c r="M130" s="154" t="s">
        <v>5728</v>
      </c>
      <c r="CD130" s="154" t="s">
        <v>4764</v>
      </c>
      <c r="CL130" s="154" t="s">
        <v>5729</v>
      </c>
      <c r="EM130" s="154" t="s">
        <v>5730</v>
      </c>
      <c r="IW130" s="154" t="s">
        <v>4764</v>
      </c>
    </row>
    <row r="131" spans="13:257" x14ac:dyDescent="0.3">
      <c r="M131" s="154" t="s">
        <v>5731</v>
      </c>
      <c r="CD131" s="154" t="s">
        <v>5078</v>
      </c>
      <c r="CL131" s="154" t="s">
        <v>5732</v>
      </c>
      <c r="EM131" s="154" t="s">
        <v>5733</v>
      </c>
      <c r="IW131" s="154" t="s">
        <v>5078</v>
      </c>
    </row>
    <row r="132" spans="13:257" x14ac:dyDescent="0.3">
      <c r="M132" s="154" t="s">
        <v>5734</v>
      </c>
      <c r="CD132" s="154" t="s">
        <v>3127</v>
      </c>
      <c r="CL132" s="154" t="s">
        <v>5735</v>
      </c>
      <c r="EM132" s="154" t="s">
        <v>5736</v>
      </c>
      <c r="IW132" s="154" t="s">
        <v>3127</v>
      </c>
    </row>
    <row r="133" spans="13:257" x14ac:dyDescent="0.3">
      <c r="M133" s="154" t="s">
        <v>5737</v>
      </c>
      <c r="CD133" s="154" t="s">
        <v>5432</v>
      </c>
      <c r="CL133" s="154" t="s">
        <v>5738</v>
      </c>
      <c r="EM133" s="154" t="s">
        <v>5739</v>
      </c>
      <c r="IW133" s="154" t="s">
        <v>5432</v>
      </c>
    </row>
    <row r="134" spans="13:257" x14ac:dyDescent="0.3">
      <c r="M134" s="154" t="s">
        <v>5740</v>
      </c>
      <c r="CD134" s="154" t="s">
        <v>5124</v>
      </c>
      <c r="CL134" s="154" t="s">
        <v>5741</v>
      </c>
      <c r="EM134" s="154" t="s">
        <v>5742</v>
      </c>
      <c r="IW134" s="154" t="s">
        <v>5124</v>
      </c>
    </row>
    <row r="135" spans="13:257" x14ac:dyDescent="0.3">
      <c r="M135" s="154" t="s">
        <v>5743</v>
      </c>
      <c r="CD135" s="154" t="s">
        <v>5744</v>
      </c>
      <c r="CL135" s="154" t="s">
        <v>5745</v>
      </c>
      <c r="EM135" s="154" t="s">
        <v>5746</v>
      </c>
      <c r="IW135" s="154" t="s">
        <v>5744</v>
      </c>
    </row>
    <row r="136" spans="13:257" x14ac:dyDescent="0.3">
      <c r="M136" s="154" t="s">
        <v>5747</v>
      </c>
      <c r="CD136" s="154" t="s">
        <v>5748</v>
      </c>
      <c r="CL136" s="154" t="s">
        <v>3009</v>
      </c>
      <c r="EM136" s="154" t="s">
        <v>5749</v>
      </c>
      <c r="IW136" s="154" t="s">
        <v>5748</v>
      </c>
    </row>
    <row r="137" spans="13:257" x14ac:dyDescent="0.3">
      <c r="M137" s="154" t="s">
        <v>5750</v>
      </c>
      <c r="CD137" s="154" t="s">
        <v>5751</v>
      </c>
      <c r="CL137" s="154" t="s">
        <v>5752</v>
      </c>
      <c r="EM137" s="154" t="s">
        <v>5753</v>
      </c>
      <c r="IW137" s="154" t="s">
        <v>5751</v>
      </c>
    </row>
    <row r="138" spans="13:257" x14ac:dyDescent="0.3">
      <c r="M138" s="154" t="s">
        <v>5754</v>
      </c>
      <c r="CD138" s="154" t="s">
        <v>5755</v>
      </c>
      <c r="CL138" s="154" t="s">
        <v>5756</v>
      </c>
      <c r="EM138" s="154" t="s">
        <v>5757</v>
      </c>
      <c r="IW138" s="154" t="s">
        <v>5755</v>
      </c>
    </row>
    <row r="139" spans="13:257" x14ac:dyDescent="0.3">
      <c r="M139" s="154" t="s">
        <v>5758</v>
      </c>
      <c r="CD139" s="154" t="s">
        <v>5759</v>
      </c>
      <c r="CL139" s="154" t="s">
        <v>5760</v>
      </c>
      <c r="EM139" s="154" t="s">
        <v>5761</v>
      </c>
      <c r="IW139" s="154" t="s">
        <v>5759</v>
      </c>
    </row>
    <row r="140" spans="13:257" x14ac:dyDescent="0.3">
      <c r="M140" s="154" t="s">
        <v>5762</v>
      </c>
      <c r="CD140" s="154" t="s">
        <v>5212</v>
      </c>
      <c r="CL140" s="154" t="s">
        <v>5763</v>
      </c>
      <c r="EM140" s="154" t="s">
        <v>5764</v>
      </c>
      <c r="IW140" s="154" t="s">
        <v>5212</v>
      </c>
    </row>
    <row r="141" spans="13:257" x14ac:dyDescent="0.3">
      <c r="M141" s="154" t="s">
        <v>5765</v>
      </c>
      <c r="CD141" s="154" t="s">
        <v>3334</v>
      </c>
      <c r="CL141" s="154" t="s">
        <v>4214</v>
      </c>
      <c r="EM141" s="154" t="s">
        <v>5766</v>
      </c>
      <c r="IW141" s="154" t="s">
        <v>3431</v>
      </c>
    </row>
    <row r="142" spans="13:257" x14ac:dyDescent="0.3">
      <c r="M142" s="154" t="s">
        <v>5767</v>
      </c>
      <c r="CD142" s="154" t="s">
        <v>3431</v>
      </c>
      <c r="CL142" s="154" t="s">
        <v>5768</v>
      </c>
      <c r="EM142" s="154" t="s">
        <v>5769</v>
      </c>
      <c r="IW142" s="154" t="s">
        <v>5770</v>
      </c>
    </row>
    <row r="143" spans="13:257" x14ac:dyDescent="0.3">
      <c r="M143" s="154" t="s">
        <v>5771</v>
      </c>
      <c r="CD143" s="154" t="s">
        <v>5770</v>
      </c>
      <c r="CL143" s="154" t="s">
        <v>5772</v>
      </c>
      <c r="EM143" s="154" t="s">
        <v>5773</v>
      </c>
      <c r="IW143" s="154" t="s">
        <v>5774</v>
      </c>
    </row>
    <row r="144" spans="13:257" x14ac:dyDescent="0.3">
      <c r="M144" s="154" t="s">
        <v>5775</v>
      </c>
      <c r="CD144" s="154" t="s">
        <v>5774</v>
      </c>
      <c r="CL144" s="154" t="s">
        <v>5776</v>
      </c>
      <c r="EM144" s="154" t="s">
        <v>5777</v>
      </c>
      <c r="IW144" s="154" t="s">
        <v>5778</v>
      </c>
    </row>
    <row r="145" spans="13:257" x14ac:dyDescent="0.3">
      <c r="M145" s="154" t="s">
        <v>5779</v>
      </c>
      <c r="CD145" s="154" t="s">
        <v>5778</v>
      </c>
      <c r="CL145" s="154" t="s">
        <v>5780</v>
      </c>
      <c r="EM145" s="154" t="s">
        <v>5781</v>
      </c>
      <c r="IW145" s="154" t="s">
        <v>3877</v>
      </c>
    </row>
    <row r="146" spans="13:257" x14ac:dyDescent="0.3">
      <c r="M146" s="154" t="s">
        <v>5782</v>
      </c>
      <c r="CD146" s="154" t="s">
        <v>3877</v>
      </c>
      <c r="CL146" s="154" t="s">
        <v>3875</v>
      </c>
      <c r="EM146" s="154" t="s">
        <v>5783</v>
      </c>
      <c r="IW146" s="154" t="s">
        <v>863</v>
      </c>
    </row>
    <row r="147" spans="13:257" x14ac:dyDescent="0.3">
      <c r="M147" s="154" t="s">
        <v>5784</v>
      </c>
      <c r="CD147" s="154" t="s">
        <v>863</v>
      </c>
      <c r="CL147" s="154" t="s">
        <v>5785</v>
      </c>
      <c r="EM147" s="154" t="s">
        <v>5786</v>
      </c>
      <c r="IW147" s="154" t="s">
        <v>5787</v>
      </c>
    </row>
    <row r="148" spans="13:257" x14ac:dyDescent="0.3">
      <c r="M148" s="154" t="s">
        <v>5788</v>
      </c>
      <c r="CD148" s="154" t="s">
        <v>5787</v>
      </c>
      <c r="CL148" s="154" t="s">
        <v>5789</v>
      </c>
      <c r="EM148" s="154" t="s">
        <v>5790</v>
      </c>
      <c r="IW148" s="154" t="s">
        <v>5791</v>
      </c>
    </row>
    <row r="149" spans="13:257" x14ac:dyDescent="0.3">
      <c r="M149" s="154" t="s">
        <v>5792</v>
      </c>
      <c r="CD149" s="154" t="s">
        <v>5791</v>
      </c>
      <c r="CL149" s="154" t="s">
        <v>5793</v>
      </c>
      <c r="EM149" s="154" t="s">
        <v>5794</v>
      </c>
      <c r="IW149" s="154" t="s">
        <v>4378</v>
      </c>
    </row>
    <row r="150" spans="13:257" x14ac:dyDescent="0.3">
      <c r="M150" s="154" t="s">
        <v>5795</v>
      </c>
      <c r="CD150" s="154" t="s">
        <v>4378</v>
      </c>
      <c r="CL150" s="154" t="s">
        <v>5796</v>
      </c>
      <c r="EM150" s="154" t="s">
        <v>5797</v>
      </c>
      <c r="IW150" s="154" t="s">
        <v>5488</v>
      </c>
    </row>
    <row r="151" spans="13:257" x14ac:dyDescent="0.3">
      <c r="M151" s="154" t="s">
        <v>5798</v>
      </c>
      <c r="CD151" s="154" t="s">
        <v>5488</v>
      </c>
      <c r="CL151" s="154" t="s">
        <v>5799</v>
      </c>
      <c r="EM151" s="154" t="s">
        <v>5800</v>
      </c>
      <c r="IW151" s="154" t="s">
        <v>2750</v>
      </c>
    </row>
    <row r="152" spans="13:257" x14ac:dyDescent="0.3">
      <c r="M152" s="154" t="s">
        <v>5801</v>
      </c>
      <c r="CD152" s="154" t="s">
        <v>2750</v>
      </c>
      <c r="CL152" s="154" t="s">
        <v>5802</v>
      </c>
      <c r="EM152" s="154" t="s">
        <v>5803</v>
      </c>
      <c r="IW152" s="154" t="s">
        <v>3130</v>
      </c>
    </row>
    <row r="153" spans="13:257" x14ac:dyDescent="0.3">
      <c r="M153" s="154" t="s">
        <v>5804</v>
      </c>
      <c r="CD153" s="154" t="s">
        <v>3130</v>
      </c>
      <c r="CL153" s="154" t="s">
        <v>5805</v>
      </c>
      <c r="EM153" s="154" t="s">
        <v>5806</v>
      </c>
      <c r="IW153" s="154" t="s">
        <v>5807</v>
      </c>
    </row>
    <row r="154" spans="13:257" x14ac:dyDescent="0.3">
      <c r="M154" s="154" t="s">
        <v>5808</v>
      </c>
      <c r="CD154" s="154" t="s">
        <v>5807</v>
      </c>
      <c r="CL154" s="154" t="s">
        <v>5809</v>
      </c>
      <c r="EM154" s="154" t="s">
        <v>5810</v>
      </c>
      <c r="IW154" s="154" t="s">
        <v>5811</v>
      </c>
    </row>
    <row r="155" spans="13:257" x14ac:dyDescent="0.3">
      <c r="M155" s="154" t="s">
        <v>5812</v>
      </c>
      <c r="CD155" s="154" t="s">
        <v>5811</v>
      </c>
      <c r="CL155" s="154" t="s">
        <v>5813</v>
      </c>
      <c r="EM155" s="154" t="s">
        <v>5814</v>
      </c>
      <c r="IW155" s="154" t="s">
        <v>5547</v>
      </c>
    </row>
    <row r="156" spans="13:257" x14ac:dyDescent="0.3">
      <c r="M156" s="154" t="s">
        <v>5815</v>
      </c>
      <c r="CD156" s="154" t="s">
        <v>5547</v>
      </c>
      <c r="CL156" s="154" t="s">
        <v>5816</v>
      </c>
      <c r="EM156" s="154" t="s">
        <v>5817</v>
      </c>
      <c r="IW156" s="154" t="s">
        <v>5554</v>
      </c>
    </row>
    <row r="157" spans="13:257" x14ac:dyDescent="0.3">
      <c r="M157" s="154" t="s">
        <v>5818</v>
      </c>
      <c r="CD157" s="154" t="s">
        <v>5554</v>
      </c>
      <c r="CL157" s="154" t="s">
        <v>5819</v>
      </c>
      <c r="EM157" s="154" t="s">
        <v>5820</v>
      </c>
      <c r="IW157" s="154" t="s">
        <v>4153</v>
      </c>
    </row>
    <row r="158" spans="13:257" x14ac:dyDescent="0.3">
      <c r="M158" s="154" t="s">
        <v>5821</v>
      </c>
      <c r="CD158" s="154" t="s">
        <v>4153</v>
      </c>
      <c r="CL158" s="154" t="s">
        <v>5822</v>
      </c>
      <c r="EM158" s="154" t="s">
        <v>5823</v>
      </c>
      <c r="IW158" s="154" t="s">
        <v>3568</v>
      </c>
    </row>
    <row r="159" spans="13:257" x14ac:dyDescent="0.3">
      <c r="M159" s="154" t="s">
        <v>5824</v>
      </c>
      <c r="CD159" s="154" t="s">
        <v>3568</v>
      </c>
      <c r="CL159" s="154" t="s">
        <v>5825</v>
      </c>
      <c r="EM159" s="154" t="s">
        <v>5826</v>
      </c>
      <c r="IW159" s="154" t="s">
        <v>5827</v>
      </c>
    </row>
    <row r="160" spans="13:257" x14ac:dyDescent="0.3">
      <c r="M160" s="154" t="s">
        <v>5828</v>
      </c>
      <c r="CD160" s="154" t="s">
        <v>5827</v>
      </c>
      <c r="CL160" s="154" t="s">
        <v>770</v>
      </c>
      <c r="EM160" s="154" t="s">
        <v>5829</v>
      </c>
      <c r="IW160" s="154" t="s">
        <v>5830</v>
      </c>
    </row>
    <row r="161" spans="13:257" x14ac:dyDescent="0.3">
      <c r="M161" s="154" t="s">
        <v>5831</v>
      </c>
      <c r="CD161" s="154" t="s">
        <v>5830</v>
      </c>
      <c r="CL161" s="154" t="s">
        <v>5832</v>
      </c>
      <c r="EM161" s="154" t="s">
        <v>5833</v>
      </c>
      <c r="IW161" s="154" t="s">
        <v>5834</v>
      </c>
    </row>
    <row r="162" spans="13:257" x14ac:dyDescent="0.3">
      <c r="M162" s="154" t="s">
        <v>5835</v>
      </c>
      <c r="CD162" s="154" t="s">
        <v>5834</v>
      </c>
      <c r="CL162" s="154" t="s">
        <v>5836</v>
      </c>
      <c r="EM162" s="154" t="s">
        <v>5837</v>
      </c>
      <c r="IW162" s="154" t="s">
        <v>5838</v>
      </c>
    </row>
    <row r="163" spans="13:257" x14ac:dyDescent="0.3">
      <c r="M163" s="154" t="s">
        <v>5839</v>
      </c>
      <c r="CD163" s="154" t="s">
        <v>5838</v>
      </c>
      <c r="CL163" s="154" t="s">
        <v>5840</v>
      </c>
      <c r="EM163" s="154" t="s">
        <v>5841</v>
      </c>
      <c r="IW163" s="154" t="s">
        <v>5842</v>
      </c>
    </row>
    <row r="164" spans="13:257" x14ac:dyDescent="0.3">
      <c r="M164" s="154" t="s">
        <v>5843</v>
      </c>
      <c r="CD164" s="154" t="s">
        <v>5842</v>
      </c>
      <c r="CL164" s="154" t="s">
        <v>5844</v>
      </c>
      <c r="EM164" s="154" t="s">
        <v>5845</v>
      </c>
      <c r="IW164" s="154" t="s">
        <v>5846</v>
      </c>
    </row>
    <row r="165" spans="13:257" x14ac:dyDescent="0.3">
      <c r="M165" s="154" t="s">
        <v>5847</v>
      </c>
      <c r="CD165" s="154" t="s">
        <v>5846</v>
      </c>
      <c r="CL165" s="154" t="s">
        <v>5848</v>
      </c>
      <c r="EM165" s="154" t="s">
        <v>5849</v>
      </c>
      <c r="IW165" s="154" t="s">
        <v>5850</v>
      </c>
    </row>
    <row r="166" spans="13:257" x14ac:dyDescent="0.3">
      <c r="M166" s="154" t="s">
        <v>5851</v>
      </c>
      <c r="CD166" s="154" t="s">
        <v>5850</v>
      </c>
      <c r="CL166" s="154" t="s">
        <v>5852</v>
      </c>
      <c r="EM166" s="154" t="s">
        <v>5853</v>
      </c>
      <c r="IW166" s="154" t="s">
        <v>5854</v>
      </c>
    </row>
    <row r="167" spans="13:257" x14ac:dyDescent="0.3">
      <c r="M167" s="154" t="s">
        <v>5855</v>
      </c>
      <c r="CD167" s="154" t="s">
        <v>5854</v>
      </c>
      <c r="CL167" s="154" t="s">
        <v>5856</v>
      </c>
      <c r="EM167" s="154" t="s">
        <v>5857</v>
      </c>
      <c r="IW167" s="154" t="s">
        <v>5858</v>
      </c>
    </row>
    <row r="168" spans="13:257" x14ac:dyDescent="0.3">
      <c r="M168" s="154" t="s">
        <v>5859</v>
      </c>
      <c r="CD168" s="154" t="s">
        <v>5858</v>
      </c>
      <c r="CL168" s="154" t="s">
        <v>1536</v>
      </c>
      <c r="EM168" s="154" t="s">
        <v>5860</v>
      </c>
      <c r="IW168" s="154" t="s">
        <v>5861</v>
      </c>
    </row>
    <row r="169" spans="13:257" x14ac:dyDescent="0.3">
      <c r="M169" s="154" t="s">
        <v>5862</v>
      </c>
      <c r="CD169" s="154" t="s">
        <v>5861</v>
      </c>
      <c r="CL169" s="154" t="s">
        <v>5863</v>
      </c>
      <c r="EM169" s="154" t="s">
        <v>5864</v>
      </c>
      <c r="IW169" s="154" t="s">
        <v>5865</v>
      </c>
    </row>
    <row r="170" spans="13:257" x14ac:dyDescent="0.3">
      <c r="M170" s="154" t="s">
        <v>5866</v>
      </c>
      <c r="CD170" s="154" t="s">
        <v>5865</v>
      </c>
      <c r="CL170" s="154" t="s">
        <v>5867</v>
      </c>
      <c r="EM170" s="154" t="s">
        <v>5868</v>
      </c>
      <c r="IW170" s="154" t="s">
        <v>5571</v>
      </c>
    </row>
    <row r="171" spans="13:257" x14ac:dyDescent="0.3">
      <c r="M171" s="154" t="s">
        <v>5869</v>
      </c>
      <c r="CD171" s="154" t="s">
        <v>5571</v>
      </c>
      <c r="CL171" s="154" t="s">
        <v>4115</v>
      </c>
      <c r="EM171" s="154" t="s">
        <v>5870</v>
      </c>
      <c r="IW171" s="154" t="s">
        <v>5578</v>
      </c>
    </row>
    <row r="172" spans="13:257" x14ac:dyDescent="0.3">
      <c r="M172" s="154" t="s">
        <v>5871</v>
      </c>
      <c r="CD172" s="154" t="s">
        <v>5578</v>
      </c>
      <c r="CL172" s="154" t="s">
        <v>3781</v>
      </c>
      <c r="EM172" s="154" t="s">
        <v>5872</v>
      </c>
      <c r="IW172" s="154" t="s">
        <v>886</v>
      </c>
    </row>
    <row r="173" spans="13:257" x14ac:dyDescent="0.3">
      <c r="M173" s="154" t="s">
        <v>5873</v>
      </c>
      <c r="CD173" s="154" t="s">
        <v>886</v>
      </c>
      <c r="CL173" s="154" t="s">
        <v>5874</v>
      </c>
      <c r="EM173" s="154" t="s">
        <v>5875</v>
      </c>
      <c r="IW173" s="154" t="s">
        <v>4175</v>
      </c>
    </row>
    <row r="174" spans="13:257" x14ac:dyDescent="0.3">
      <c r="M174" s="154" t="s">
        <v>5876</v>
      </c>
      <c r="CD174" s="154" t="s">
        <v>4175</v>
      </c>
      <c r="CL174" s="154" t="s">
        <v>5877</v>
      </c>
      <c r="EM174" s="154" t="s">
        <v>5878</v>
      </c>
      <c r="IW174" s="154" t="s">
        <v>5641</v>
      </c>
    </row>
    <row r="175" spans="13:257" x14ac:dyDescent="0.3">
      <c r="M175" s="154" t="s">
        <v>5879</v>
      </c>
      <c r="CD175" s="154" t="s">
        <v>5641</v>
      </c>
      <c r="CL175" s="154" t="s">
        <v>5880</v>
      </c>
      <c r="EM175" s="154" t="s">
        <v>5881</v>
      </c>
      <c r="IW175" s="154" t="s">
        <v>5882</v>
      </c>
    </row>
    <row r="176" spans="13:257" x14ac:dyDescent="0.3">
      <c r="M176" s="154" t="s">
        <v>5883</v>
      </c>
      <c r="CD176" s="154" t="s">
        <v>5882</v>
      </c>
      <c r="CL176" s="154" t="s">
        <v>5884</v>
      </c>
      <c r="EM176" s="154" t="s">
        <v>5885</v>
      </c>
      <c r="IW176" s="154" t="s">
        <v>5652</v>
      </c>
    </row>
    <row r="177" spans="13:257" x14ac:dyDescent="0.3">
      <c r="M177" s="154" t="s">
        <v>5886</v>
      </c>
      <c r="CD177" s="154" t="s">
        <v>5652</v>
      </c>
      <c r="CL177" s="154" t="s">
        <v>5887</v>
      </c>
      <c r="EM177" s="154" t="s">
        <v>5888</v>
      </c>
      <c r="IW177" s="154" t="s">
        <v>5889</v>
      </c>
    </row>
    <row r="178" spans="13:257" x14ac:dyDescent="0.3">
      <c r="M178" s="154" t="s">
        <v>5890</v>
      </c>
      <c r="CD178" s="154" t="s">
        <v>5889</v>
      </c>
      <c r="CL178" s="154" t="s">
        <v>3290</v>
      </c>
      <c r="EM178" s="154" t="s">
        <v>5891</v>
      </c>
      <c r="IW178" s="154" t="s">
        <v>4636</v>
      </c>
    </row>
    <row r="179" spans="13:257" x14ac:dyDescent="0.3">
      <c r="M179" s="154" t="s">
        <v>5892</v>
      </c>
      <c r="CD179" s="154" t="s">
        <v>4636</v>
      </c>
      <c r="CL179" s="154" t="s">
        <v>5893</v>
      </c>
      <c r="EM179" s="154" t="s">
        <v>5894</v>
      </c>
      <c r="IW179" s="154" t="s">
        <v>5895</v>
      </c>
    </row>
    <row r="180" spans="13:257" x14ac:dyDescent="0.3">
      <c r="M180" s="154" t="s">
        <v>5896</v>
      </c>
      <c r="CD180" s="154" t="s">
        <v>5895</v>
      </c>
      <c r="CL180" s="154" t="s">
        <v>3709</v>
      </c>
      <c r="EM180" s="154" t="s">
        <v>5897</v>
      </c>
      <c r="IW180" s="154" t="s">
        <v>4729</v>
      </c>
    </row>
    <row r="181" spans="13:257" x14ac:dyDescent="0.3">
      <c r="M181" s="154" t="s">
        <v>5898</v>
      </c>
      <c r="CD181" s="154" t="s">
        <v>4729</v>
      </c>
      <c r="CL181" s="154" t="s">
        <v>5899</v>
      </c>
      <c r="EM181" s="154" t="s">
        <v>5900</v>
      </c>
      <c r="IW181" s="154" t="s">
        <v>1547</v>
      </c>
    </row>
    <row r="182" spans="13:257" x14ac:dyDescent="0.3">
      <c r="M182" s="154" t="s">
        <v>5901</v>
      </c>
      <c r="CD182" s="154" t="s">
        <v>1547</v>
      </c>
      <c r="CL182" s="154" t="s">
        <v>5902</v>
      </c>
      <c r="EM182" s="154" t="s">
        <v>5903</v>
      </c>
      <c r="IW182" s="154" t="s">
        <v>5671</v>
      </c>
    </row>
    <row r="183" spans="13:257" x14ac:dyDescent="0.3">
      <c r="M183" s="154" t="s">
        <v>5904</v>
      </c>
      <c r="CD183" s="154" t="s">
        <v>5671</v>
      </c>
      <c r="CL183" s="154" t="s">
        <v>5905</v>
      </c>
      <c r="EM183" s="154" t="s">
        <v>5906</v>
      </c>
      <c r="IW183" s="154" t="s">
        <v>5676</v>
      </c>
    </row>
    <row r="184" spans="13:257" x14ac:dyDescent="0.3">
      <c r="M184" s="154" t="s">
        <v>5907</v>
      </c>
      <c r="CD184" s="154" t="s">
        <v>5676</v>
      </c>
      <c r="CL184" s="154" t="s">
        <v>5908</v>
      </c>
      <c r="EM184" s="154" t="s">
        <v>5909</v>
      </c>
      <c r="IW184" s="154" t="s">
        <v>5910</v>
      </c>
    </row>
    <row r="185" spans="13:257" x14ac:dyDescent="0.3">
      <c r="M185" s="154" t="s">
        <v>5911</v>
      </c>
      <c r="CD185" s="154" t="s">
        <v>5910</v>
      </c>
      <c r="CL185" s="154" t="s">
        <v>5912</v>
      </c>
      <c r="EM185" s="154" t="s">
        <v>5913</v>
      </c>
      <c r="IW185" s="154" t="s">
        <v>5914</v>
      </c>
    </row>
    <row r="186" spans="13:257" x14ac:dyDescent="0.3">
      <c r="M186" s="154" t="s">
        <v>5915</v>
      </c>
      <c r="CD186" s="154" t="s">
        <v>5914</v>
      </c>
      <c r="CL186" s="154" t="s">
        <v>5720</v>
      </c>
      <c r="EM186" s="154" t="s">
        <v>5916</v>
      </c>
      <c r="IW186" s="154" t="s">
        <v>4792</v>
      </c>
    </row>
    <row r="187" spans="13:257" x14ac:dyDescent="0.3">
      <c r="M187" s="154" t="s">
        <v>5917</v>
      </c>
      <c r="CD187" s="154" t="s">
        <v>4792</v>
      </c>
      <c r="CL187" s="154" t="s">
        <v>5918</v>
      </c>
      <c r="EM187" s="154" t="s">
        <v>5919</v>
      </c>
      <c r="IW187" s="154" t="s">
        <v>782</v>
      </c>
    </row>
    <row r="188" spans="13:257" x14ac:dyDescent="0.3">
      <c r="M188" s="154" t="s">
        <v>5920</v>
      </c>
      <c r="CD188" s="154" t="s">
        <v>782</v>
      </c>
      <c r="CL188" s="154" t="s">
        <v>5921</v>
      </c>
      <c r="EM188" s="154" t="s">
        <v>5922</v>
      </c>
      <c r="IW188" s="154" t="s">
        <v>5923</v>
      </c>
    </row>
    <row r="189" spans="13:257" x14ac:dyDescent="0.3">
      <c r="M189" s="154" t="s">
        <v>5924</v>
      </c>
      <c r="CD189" s="154" t="s">
        <v>5923</v>
      </c>
      <c r="CL189" s="154" t="s">
        <v>5925</v>
      </c>
      <c r="EM189" s="154" t="s">
        <v>5926</v>
      </c>
      <c r="IW189" s="154" t="s">
        <v>5707</v>
      </c>
    </row>
    <row r="190" spans="13:257" x14ac:dyDescent="0.3">
      <c r="M190" s="154" t="s">
        <v>5927</v>
      </c>
      <c r="CD190" s="154" t="s">
        <v>5707</v>
      </c>
      <c r="CL190" s="154" t="s">
        <v>5928</v>
      </c>
      <c r="EM190" s="154" t="s">
        <v>5929</v>
      </c>
      <c r="IW190" s="154" t="s">
        <v>4410</v>
      </c>
    </row>
    <row r="191" spans="13:257" x14ac:dyDescent="0.3">
      <c r="M191" s="154" t="s">
        <v>5930</v>
      </c>
      <c r="CD191" s="154" t="s">
        <v>4410</v>
      </c>
      <c r="CL191" s="154" t="s">
        <v>5931</v>
      </c>
      <c r="EM191" s="154" t="s">
        <v>5932</v>
      </c>
      <c r="IW191" s="154" t="s">
        <v>5933</v>
      </c>
    </row>
    <row r="192" spans="13:257" x14ac:dyDescent="0.3">
      <c r="M192" s="154" t="s">
        <v>5934</v>
      </c>
      <c r="CD192" s="154" t="s">
        <v>5933</v>
      </c>
      <c r="CL192" s="154" t="s">
        <v>5751</v>
      </c>
      <c r="EM192" s="154" t="s">
        <v>5935</v>
      </c>
      <c r="IW192" s="154" t="s">
        <v>5936</v>
      </c>
    </row>
    <row r="193" spans="13:257" x14ac:dyDescent="0.3">
      <c r="M193" s="154" t="s">
        <v>5937</v>
      </c>
      <c r="CD193" s="154" t="s">
        <v>5936</v>
      </c>
      <c r="CL193" s="154" t="s">
        <v>5938</v>
      </c>
      <c r="EM193" s="154" t="s">
        <v>5939</v>
      </c>
      <c r="IW193" s="154" t="s">
        <v>5721</v>
      </c>
    </row>
    <row r="194" spans="13:257" x14ac:dyDescent="0.3">
      <c r="M194" s="154" t="s">
        <v>5940</v>
      </c>
      <c r="CD194" s="154" t="s">
        <v>5721</v>
      </c>
      <c r="CL194" s="154" t="s">
        <v>4379</v>
      </c>
      <c r="EM194" s="154" t="s">
        <v>5941</v>
      </c>
      <c r="IW194" s="154" t="s">
        <v>5942</v>
      </c>
    </row>
    <row r="195" spans="13:257" x14ac:dyDescent="0.3">
      <c r="M195" s="154" t="s">
        <v>5943</v>
      </c>
      <c r="CD195" s="154" t="s">
        <v>5942</v>
      </c>
      <c r="CL195" s="154" t="s">
        <v>5944</v>
      </c>
      <c r="EM195" s="154" t="s">
        <v>5945</v>
      </c>
      <c r="IW195" s="154" t="s">
        <v>5732</v>
      </c>
    </row>
    <row r="196" spans="13:257" x14ac:dyDescent="0.3">
      <c r="M196" s="154" t="s">
        <v>5946</v>
      </c>
      <c r="CD196" s="154" t="s">
        <v>5732</v>
      </c>
      <c r="CL196" s="154" t="s">
        <v>5947</v>
      </c>
      <c r="EM196" s="154" t="s">
        <v>5948</v>
      </c>
      <c r="IW196" s="154" t="s">
        <v>5949</v>
      </c>
    </row>
    <row r="197" spans="13:257" x14ac:dyDescent="0.3">
      <c r="M197" s="154" t="s">
        <v>5950</v>
      </c>
      <c r="CD197" s="154" t="s">
        <v>5949</v>
      </c>
      <c r="CL197" s="154" t="s">
        <v>5951</v>
      </c>
      <c r="EM197" s="154" t="s">
        <v>5952</v>
      </c>
      <c r="IW197" s="154" t="s">
        <v>5953</v>
      </c>
    </row>
    <row r="198" spans="13:257" x14ac:dyDescent="0.3">
      <c r="M198" s="154" t="s">
        <v>5954</v>
      </c>
      <c r="CD198" s="154" t="s">
        <v>5953</v>
      </c>
      <c r="CL198" s="154" t="s">
        <v>2877</v>
      </c>
      <c r="EM198" s="154" t="s">
        <v>5955</v>
      </c>
      <c r="IW198" s="154" t="s">
        <v>5741</v>
      </c>
    </row>
    <row r="199" spans="13:257" x14ac:dyDescent="0.3">
      <c r="M199" s="154" t="s">
        <v>5956</v>
      </c>
      <c r="CD199" s="154" t="s">
        <v>5741</v>
      </c>
      <c r="CL199" s="154" t="s">
        <v>5957</v>
      </c>
      <c r="EM199" s="154" t="s">
        <v>5958</v>
      </c>
      <c r="IW199" s="154" t="s">
        <v>3009</v>
      </c>
    </row>
    <row r="200" spans="13:257" x14ac:dyDescent="0.3">
      <c r="M200" s="154" t="s">
        <v>5959</v>
      </c>
      <c r="CD200" s="154" t="s">
        <v>3009</v>
      </c>
      <c r="CL200" s="154" t="s">
        <v>3566</v>
      </c>
      <c r="EM200" s="154" t="s">
        <v>5960</v>
      </c>
      <c r="IW200" s="154" t="s">
        <v>3433</v>
      </c>
    </row>
    <row r="201" spans="13:257" x14ac:dyDescent="0.3">
      <c r="M201" s="154" t="s">
        <v>5961</v>
      </c>
      <c r="CD201" s="154" t="s">
        <v>3433</v>
      </c>
      <c r="CL201" s="154" t="s">
        <v>4636</v>
      </c>
      <c r="EM201" s="154" t="s">
        <v>5962</v>
      </c>
      <c r="IW201" s="154" t="s">
        <v>5756</v>
      </c>
    </row>
    <row r="202" spans="13:257" x14ac:dyDescent="0.3">
      <c r="M202" s="154" t="s">
        <v>5963</v>
      </c>
      <c r="CD202" s="154" t="s">
        <v>5756</v>
      </c>
      <c r="CL202" s="154" t="s">
        <v>5964</v>
      </c>
      <c r="EM202" s="154" t="s">
        <v>5965</v>
      </c>
      <c r="IW202" s="154" t="s">
        <v>5966</v>
      </c>
    </row>
    <row r="203" spans="13:257" x14ac:dyDescent="0.3">
      <c r="M203" s="154" t="s">
        <v>5967</v>
      </c>
      <c r="CD203" s="154" t="s">
        <v>5966</v>
      </c>
      <c r="CL203" s="154" t="s">
        <v>5968</v>
      </c>
      <c r="EM203" s="154" t="s">
        <v>5969</v>
      </c>
      <c r="IW203" s="154" t="s">
        <v>5970</v>
      </c>
    </row>
    <row r="204" spans="13:257" x14ac:dyDescent="0.3">
      <c r="M204" s="154" t="s">
        <v>5971</v>
      </c>
      <c r="CD204" s="154" t="s">
        <v>5970</v>
      </c>
      <c r="CL204" s="154" t="s">
        <v>5972</v>
      </c>
      <c r="EM204" s="154" t="s">
        <v>5973</v>
      </c>
      <c r="IW204" s="154" t="s">
        <v>4214</v>
      </c>
    </row>
    <row r="205" spans="13:257" x14ac:dyDescent="0.3">
      <c r="M205" s="154" t="s">
        <v>5974</v>
      </c>
      <c r="CD205" s="154" t="s">
        <v>4214</v>
      </c>
      <c r="CL205" s="154" t="s">
        <v>5975</v>
      </c>
      <c r="EM205" s="154" t="s">
        <v>5976</v>
      </c>
      <c r="IW205" s="154" t="s">
        <v>5977</v>
      </c>
    </row>
    <row r="206" spans="13:257" x14ac:dyDescent="0.3">
      <c r="M206" s="154" t="s">
        <v>5978</v>
      </c>
      <c r="CD206" s="154" t="s">
        <v>5977</v>
      </c>
      <c r="CL206" s="154" t="s">
        <v>5979</v>
      </c>
      <c r="EM206" s="154" t="s">
        <v>5980</v>
      </c>
      <c r="IW206" s="154" t="s">
        <v>3875</v>
      </c>
    </row>
    <row r="207" spans="13:257" x14ac:dyDescent="0.3">
      <c r="M207" s="154" t="s">
        <v>5981</v>
      </c>
      <c r="CD207" s="154" t="s">
        <v>3875</v>
      </c>
      <c r="CL207" s="154" t="s">
        <v>5982</v>
      </c>
      <c r="EM207" s="154" t="s">
        <v>5983</v>
      </c>
      <c r="IW207" s="154" t="s">
        <v>5984</v>
      </c>
    </row>
    <row r="208" spans="13:257" x14ac:dyDescent="0.3">
      <c r="M208" s="154" t="s">
        <v>5985</v>
      </c>
      <c r="CD208" s="154" t="s">
        <v>5984</v>
      </c>
      <c r="CL208" s="154" t="s">
        <v>2746</v>
      </c>
      <c r="EM208" s="154" t="s">
        <v>5986</v>
      </c>
      <c r="IW208" s="154" t="s">
        <v>5987</v>
      </c>
    </row>
    <row r="209" spans="13:257" x14ac:dyDescent="0.3">
      <c r="M209" s="154" t="s">
        <v>5988</v>
      </c>
      <c r="CD209" s="154" t="s">
        <v>5987</v>
      </c>
      <c r="CL209" s="154" t="s">
        <v>2747</v>
      </c>
      <c r="EM209" s="154" t="s">
        <v>5989</v>
      </c>
      <c r="IW209" s="154" t="s">
        <v>2954</v>
      </c>
    </row>
    <row r="210" spans="13:257" x14ac:dyDescent="0.3">
      <c r="M210" s="154" t="s">
        <v>5990</v>
      </c>
      <c r="CD210" s="154" t="s">
        <v>2954</v>
      </c>
      <c r="CL210" s="154" t="s">
        <v>4559</v>
      </c>
      <c r="EM210" s="154" t="s">
        <v>5991</v>
      </c>
      <c r="IW210" s="154" t="s">
        <v>5992</v>
      </c>
    </row>
    <row r="211" spans="13:257" x14ac:dyDescent="0.3">
      <c r="M211" s="154" t="s">
        <v>5993</v>
      </c>
      <c r="CD211" s="154" t="s">
        <v>5992</v>
      </c>
      <c r="CL211" s="154" t="s">
        <v>3874</v>
      </c>
      <c r="EM211" s="154" t="s">
        <v>5994</v>
      </c>
      <c r="IW211" s="154" t="s">
        <v>5995</v>
      </c>
    </row>
    <row r="212" spans="13:257" x14ac:dyDescent="0.3">
      <c r="M212" s="154" t="s">
        <v>5996</v>
      </c>
      <c r="CD212" s="154" t="s">
        <v>5995</v>
      </c>
      <c r="CL212" s="154" t="s">
        <v>3433</v>
      </c>
      <c r="EM212" s="154" t="s">
        <v>5997</v>
      </c>
      <c r="IW212" s="154" t="s">
        <v>5805</v>
      </c>
    </row>
    <row r="213" spans="13:257" x14ac:dyDescent="0.3">
      <c r="M213" s="154" t="s">
        <v>5998</v>
      </c>
      <c r="CD213" s="154" t="s">
        <v>5805</v>
      </c>
      <c r="CL213" s="154" t="s">
        <v>2878</v>
      </c>
      <c r="EM213" s="154" t="s">
        <v>5999</v>
      </c>
      <c r="IW213" s="154" t="s">
        <v>5809</v>
      </c>
    </row>
    <row r="214" spans="13:257" x14ac:dyDescent="0.3">
      <c r="M214" s="154" t="s">
        <v>6000</v>
      </c>
      <c r="CD214" s="154" t="s">
        <v>5809</v>
      </c>
      <c r="CL214" s="154" t="s">
        <v>3432</v>
      </c>
      <c r="EM214" s="154" t="s">
        <v>6001</v>
      </c>
      <c r="IW214" s="154" t="s">
        <v>5813</v>
      </c>
    </row>
    <row r="215" spans="13:257" x14ac:dyDescent="0.3">
      <c r="M215" s="154" t="s">
        <v>6002</v>
      </c>
      <c r="CD215" s="154" t="s">
        <v>5813</v>
      </c>
      <c r="CL215" s="154" t="s">
        <v>5161</v>
      </c>
      <c r="EM215" s="154" t="s">
        <v>6003</v>
      </c>
      <c r="IW215" s="154" t="s">
        <v>6004</v>
      </c>
    </row>
    <row r="216" spans="13:257" x14ac:dyDescent="0.3">
      <c r="M216" s="154" t="s">
        <v>6005</v>
      </c>
      <c r="CD216" s="154" t="s">
        <v>6004</v>
      </c>
      <c r="EM216" s="154" t="s">
        <v>6006</v>
      </c>
      <c r="IW216" s="154" t="s">
        <v>6007</v>
      </c>
    </row>
    <row r="217" spans="13:257" x14ac:dyDescent="0.3">
      <c r="M217" s="154" t="s">
        <v>6008</v>
      </c>
      <c r="CD217" s="154" t="s">
        <v>6007</v>
      </c>
      <c r="EM217" s="154" t="s">
        <v>6009</v>
      </c>
      <c r="IW217" s="154" t="s">
        <v>5844</v>
      </c>
    </row>
    <row r="218" spans="13:257" x14ac:dyDescent="0.3">
      <c r="M218" s="154" t="s">
        <v>6010</v>
      </c>
      <c r="CD218" s="154" t="s">
        <v>5844</v>
      </c>
      <c r="EM218" s="154" t="s">
        <v>6011</v>
      </c>
      <c r="IW218" s="154" t="s">
        <v>5840</v>
      </c>
    </row>
    <row r="219" spans="13:257" x14ac:dyDescent="0.3">
      <c r="M219" s="154" t="s">
        <v>6012</v>
      </c>
      <c r="CD219" s="154" t="s">
        <v>5840</v>
      </c>
      <c r="EM219" s="154" t="s">
        <v>6013</v>
      </c>
      <c r="IW219" s="154" t="s">
        <v>5836</v>
      </c>
    </row>
    <row r="220" spans="13:257" x14ac:dyDescent="0.3">
      <c r="M220" s="154" t="s">
        <v>6014</v>
      </c>
      <c r="CD220" s="154" t="s">
        <v>5836</v>
      </c>
      <c r="EM220" s="154" t="s">
        <v>6015</v>
      </c>
      <c r="IW220" s="154" t="s">
        <v>5852</v>
      </c>
    </row>
    <row r="221" spans="13:257" x14ac:dyDescent="0.3">
      <c r="M221" s="154" t="s">
        <v>6016</v>
      </c>
      <c r="CD221" s="154" t="s">
        <v>5852</v>
      </c>
      <c r="EM221" s="154" t="s">
        <v>6017</v>
      </c>
      <c r="IW221" s="154" t="s">
        <v>770</v>
      </c>
    </row>
    <row r="222" spans="13:257" x14ac:dyDescent="0.3">
      <c r="M222" s="154" t="s">
        <v>6018</v>
      </c>
      <c r="CD222" s="154" t="s">
        <v>770</v>
      </c>
      <c r="EM222" s="154" t="s">
        <v>6019</v>
      </c>
      <c r="IW222" s="154" t="s">
        <v>6020</v>
      </c>
    </row>
    <row r="223" spans="13:257" x14ac:dyDescent="0.3">
      <c r="M223" s="154" t="s">
        <v>6021</v>
      </c>
      <c r="CD223" s="154" t="s">
        <v>6020</v>
      </c>
      <c r="EM223" s="154" t="s">
        <v>6022</v>
      </c>
      <c r="IW223" s="154" t="s">
        <v>3432</v>
      </c>
    </row>
    <row r="224" spans="13:257" x14ac:dyDescent="0.3">
      <c r="M224" s="154" t="s">
        <v>6023</v>
      </c>
      <c r="CD224" s="154" t="s">
        <v>3432</v>
      </c>
      <c r="EM224" s="154" t="s">
        <v>6024</v>
      </c>
      <c r="IW224" s="154" t="s">
        <v>6025</v>
      </c>
    </row>
    <row r="225" spans="13:257" x14ac:dyDescent="0.3">
      <c r="M225" s="154" t="s">
        <v>6026</v>
      </c>
      <c r="CD225" s="154" t="s">
        <v>6025</v>
      </c>
      <c r="EM225" s="154" t="s">
        <v>6027</v>
      </c>
      <c r="IW225" s="154" t="s">
        <v>6028</v>
      </c>
    </row>
    <row r="226" spans="13:257" x14ac:dyDescent="0.3">
      <c r="M226" s="154" t="s">
        <v>6029</v>
      </c>
      <c r="CD226" s="154" t="s">
        <v>6028</v>
      </c>
      <c r="EM226" s="154" t="s">
        <v>6030</v>
      </c>
      <c r="IW226" s="154" t="s">
        <v>6031</v>
      </c>
    </row>
    <row r="227" spans="13:257" x14ac:dyDescent="0.3">
      <c r="M227" s="154" t="s">
        <v>6032</v>
      </c>
      <c r="CD227" s="154" t="s">
        <v>6031</v>
      </c>
      <c r="EM227" s="154" t="s">
        <v>6033</v>
      </c>
      <c r="IW227" s="154" t="s">
        <v>6034</v>
      </c>
    </row>
    <row r="228" spans="13:257" x14ac:dyDescent="0.3">
      <c r="M228" s="154" t="s">
        <v>6035</v>
      </c>
      <c r="CD228" s="154" t="s">
        <v>6034</v>
      </c>
      <c r="EM228" s="154" t="s">
        <v>6036</v>
      </c>
      <c r="IW228" s="154" t="s">
        <v>6037</v>
      </c>
    </row>
    <row r="229" spans="13:257" x14ac:dyDescent="0.3">
      <c r="M229" s="154" t="s">
        <v>6038</v>
      </c>
      <c r="CD229" s="154" t="s">
        <v>6037</v>
      </c>
      <c r="EM229" s="154" t="s">
        <v>6039</v>
      </c>
      <c r="IW229" s="154" t="s">
        <v>6040</v>
      </c>
    </row>
    <row r="230" spans="13:257" x14ac:dyDescent="0.3">
      <c r="M230" s="154" t="s">
        <v>6041</v>
      </c>
      <c r="CD230" s="154" t="s">
        <v>6040</v>
      </c>
      <c r="EM230" s="154" t="s">
        <v>6042</v>
      </c>
      <c r="IW230" s="154" t="s">
        <v>6043</v>
      </c>
    </row>
    <row r="231" spans="13:257" x14ac:dyDescent="0.3">
      <c r="M231" s="154" t="s">
        <v>6044</v>
      </c>
      <c r="CD231" s="154" t="s">
        <v>6043</v>
      </c>
      <c r="EM231" s="154" t="s">
        <v>6045</v>
      </c>
      <c r="IW231" s="154" t="s">
        <v>6046</v>
      </c>
    </row>
    <row r="232" spans="13:257" x14ac:dyDescent="0.3">
      <c r="M232" s="154" t="s">
        <v>6047</v>
      </c>
      <c r="CD232" s="154" t="s">
        <v>6046</v>
      </c>
      <c r="EM232" s="154" t="s">
        <v>6048</v>
      </c>
      <c r="IW232" s="154" t="s">
        <v>6049</v>
      </c>
    </row>
    <row r="233" spans="13:257" x14ac:dyDescent="0.3">
      <c r="M233" s="154" t="s">
        <v>5238</v>
      </c>
      <c r="CD233" s="154" t="s">
        <v>6049</v>
      </c>
      <c r="EM233" s="154" t="s">
        <v>6050</v>
      </c>
      <c r="IW233" s="154" t="s">
        <v>6051</v>
      </c>
    </row>
    <row r="234" spans="13:257" x14ac:dyDescent="0.3">
      <c r="M234" s="154" t="s">
        <v>6052</v>
      </c>
      <c r="CD234" s="154" t="s">
        <v>6051</v>
      </c>
      <c r="EM234" s="154" t="s">
        <v>6053</v>
      </c>
      <c r="IW234" s="154" t="s">
        <v>6054</v>
      </c>
    </row>
    <row r="235" spans="13:257" x14ac:dyDescent="0.3">
      <c r="M235" s="154" t="s">
        <v>6055</v>
      </c>
      <c r="CD235" s="154" t="s">
        <v>6054</v>
      </c>
      <c r="EM235" s="154" t="s">
        <v>6056</v>
      </c>
      <c r="IW235" s="154" t="s">
        <v>6057</v>
      </c>
    </row>
    <row r="236" spans="13:257" x14ac:dyDescent="0.3">
      <c r="M236" s="154" t="s">
        <v>6058</v>
      </c>
      <c r="CD236" s="154" t="s">
        <v>6057</v>
      </c>
      <c r="EM236" s="154" t="s">
        <v>6059</v>
      </c>
      <c r="IW236" s="154" t="s">
        <v>6060</v>
      </c>
    </row>
    <row r="237" spans="13:257" x14ac:dyDescent="0.3">
      <c r="M237" s="154" t="s">
        <v>6061</v>
      </c>
      <c r="CD237" s="154" t="s">
        <v>6060</v>
      </c>
      <c r="EM237" s="154" t="s">
        <v>6062</v>
      </c>
      <c r="IW237" s="154" t="s">
        <v>6063</v>
      </c>
    </row>
    <row r="238" spans="13:257" x14ac:dyDescent="0.3">
      <c r="M238" s="154" t="s">
        <v>6064</v>
      </c>
      <c r="CD238" s="154" t="s">
        <v>6063</v>
      </c>
      <c r="EM238" s="154" t="s">
        <v>6065</v>
      </c>
      <c r="IW238" s="154" t="s">
        <v>6066</v>
      </c>
    </row>
    <row r="239" spans="13:257" x14ac:dyDescent="0.3">
      <c r="M239" s="154" t="s">
        <v>6067</v>
      </c>
      <c r="CD239" s="154" t="s">
        <v>6066</v>
      </c>
      <c r="EM239" s="154" t="s">
        <v>6068</v>
      </c>
      <c r="IW239" s="154" t="s">
        <v>6069</v>
      </c>
    </row>
    <row r="240" spans="13:257" x14ac:dyDescent="0.3">
      <c r="M240" s="154" t="s">
        <v>6070</v>
      </c>
      <c r="CD240" s="154" t="s">
        <v>6069</v>
      </c>
      <c r="EM240" s="154" t="s">
        <v>6071</v>
      </c>
      <c r="IW240" s="154" t="s">
        <v>6072</v>
      </c>
    </row>
    <row r="241" spans="13:257" x14ac:dyDescent="0.3">
      <c r="M241" s="154" t="s">
        <v>6073</v>
      </c>
      <c r="CD241" s="154" t="s">
        <v>6072</v>
      </c>
      <c r="EM241" s="154" t="s">
        <v>6074</v>
      </c>
      <c r="IW241" s="154" t="s">
        <v>6075</v>
      </c>
    </row>
    <row r="242" spans="13:257" x14ac:dyDescent="0.3">
      <c r="M242" s="154" t="s">
        <v>4922</v>
      </c>
      <c r="CD242" s="154" t="s">
        <v>6075</v>
      </c>
      <c r="EM242" s="154" t="s">
        <v>6076</v>
      </c>
      <c r="IW242" s="154" t="s">
        <v>6077</v>
      </c>
    </row>
    <row r="243" spans="13:257" x14ac:dyDescent="0.3">
      <c r="M243" s="154" t="s">
        <v>6078</v>
      </c>
      <c r="CD243" s="154" t="s">
        <v>6077</v>
      </c>
      <c r="EM243" s="154" t="s">
        <v>6079</v>
      </c>
      <c r="IW243" s="154" t="s">
        <v>6080</v>
      </c>
    </row>
    <row r="244" spans="13:257" x14ac:dyDescent="0.3">
      <c r="M244" s="154" t="s">
        <v>6081</v>
      </c>
      <c r="CD244" s="154" t="s">
        <v>6080</v>
      </c>
      <c r="EM244" s="154" t="s">
        <v>6082</v>
      </c>
      <c r="IW244" s="154" t="s">
        <v>6083</v>
      </c>
    </row>
    <row r="245" spans="13:257" x14ac:dyDescent="0.3">
      <c r="M245" s="154" t="s">
        <v>6084</v>
      </c>
      <c r="CD245" s="154" t="s">
        <v>6083</v>
      </c>
      <c r="EM245" s="154" t="s">
        <v>6085</v>
      </c>
      <c r="IW245" s="154" t="s">
        <v>6086</v>
      </c>
    </row>
    <row r="246" spans="13:257" x14ac:dyDescent="0.3">
      <c r="M246" s="154" t="s">
        <v>6087</v>
      </c>
      <c r="CD246" s="154" t="s">
        <v>6086</v>
      </c>
      <c r="EM246" s="154" t="s">
        <v>6088</v>
      </c>
      <c r="IW246" s="154" t="s">
        <v>6089</v>
      </c>
    </row>
    <row r="247" spans="13:257" x14ac:dyDescent="0.3">
      <c r="M247" s="154" t="s">
        <v>6090</v>
      </c>
      <c r="CD247" s="154" t="s">
        <v>6089</v>
      </c>
      <c r="EM247" s="154" t="s">
        <v>6091</v>
      </c>
      <c r="IW247" s="154" t="s">
        <v>6092</v>
      </c>
    </row>
    <row r="248" spans="13:257" x14ac:dyDescent="0.3">
      <c r="M248" s="154" t="s">
        <v>6093</v>
      </c>
      <c r="CD248" s="154" t="s">
        <v>6092</v>
      </c>
      <c r="EM248" s="154" t="s">
        <v>6094</v>
      </c>
      <c r="IW248" s="154" t="s">
        <v>6095</v>
      </c>
    </row>
    <row r="249" spans="13:257" x14ac:dyDescent="0.3">
      <c r="M249" s="154" t="s">
        <v>6096</v>
      </c>
      <c r="CD249" s="154" t="s">
        <v>6095</v>
      </c>
      <c r="EM249" s="154" t="s">
        <v>6097</v>
      </c>
      <c r="IW249" s="154" t="s">
        <v>6098</v>
      </c>
    </row>
    <row r="250" spans="13:257" x14ac:dyDescent="0.3">
      <c r="M250" s="154" t="s">
        <v>6099</v>
      </c>
      <c r="CD250" s="154" t="s">
        <v>6098</v>
      </c>
      <c r="EM250" s="154" t="s">
        <v>6100</v>
      </c>
      <c r="IW250" s="154" t="s">
        <v>6101</v>
      </c>
    </row>
    <row r="251" spans="13:257" x14ac:dyDescent="0.3">
      <c r="M251" s="154" t="s">
        <v>6102</v>
      </c>
      <c r="CD251" s="154" t="s">
        <v>6101</v>
      </c>
      <c r="EM251" s="154" t="s">
        <v>6103</v>
      </c>
      <c r="IW251" s="154" t="s">
        <v>6104</v>
      </c>
    </row>
    <row r="252" spans="13:257" x14ac:dyDescent="0.3">
      <c r="M252" s="154" t="s">
        <v>6105</v>
      </c>
      <c r="CD252" s="154" t="s">
        <v>6104</v>
      </c>
      <c r="EM252" s="154" t="s">
        <v>6106</v>
      </c>
      <c r="IW252" s="154" t="s">
        <v>6107</v>
      </c>
    </row>
    <row r="253" spans="13:257" x14ac:dyDescent="0.3">
      <c r="M253" s="154" t="s">
        <v>6108</v>
      </c>
      <c r="CD253" s="154" t="s">
        <v>6107</v>
      </c>
      <c r="EM253" s="154" t="s">
        <v>6109</v>
      </c>
      <c r="IW253" s="154" t="s">
        <v>6110</v>
      </c>
    </row>
    <row r="254" spans="13:257" x14ac:dyDescent="0.3">
      <c r="M254" s="154" t="s">
        <v>6111</v>
      </c>
      <c r="CD254" s="154" t="s">
        <v>6110</v>
      </c>
      <c r="EM254" s="154" t="s">
        <v>6112</v>
      </c>
      <c r="IW254" s="154" t="s">
        <v>6113</v>
      </c>
    </row>
    <row r="255" spans="13:257" x14ac:dyDescent="0.3">
      <c r="M255" s="154" t="s">
        <v>6114</v>
      </c>
      <c r="CD255" s="154" t="s">
        <v>6113</v>
      </c>
      <c r="EM255" s="154" t="s">
        <v>6115</v>
      </c>
      <c r="IW255" s="154" t="s">
        <v>6116</v>
      </c>
    </row>
    <row r="256" spans="13:257" x14ac:dyDescent="0.3">
      <c r="M256" s="154" t="s">
        <v>6117</v>
      </c>
      <c r="CD256" s="154" t="s">
        <v>6116</v>
      </c>
      <c r="EM256" s="154" t="s">
        <v>6118</v>
      </c>
      <c r="IW256" s="154" t="s">
        <v>6119</v>
      </c>
    </row>
    <row r="257" spans="13:257" x14ac:dyDescent="0.3">
      <c r="M257" s="154" t="s">
        <v>6120</v>
      </c>
      <c r="CD257" s="154" t="s">
        <v>6119</v>
      </c>
      <c r="EM257" s="154" t="s">
        <v>6121</v>
      </c>
      <c r="IW257" s="154" t="s">
        <v>6122</v>
      </c>
    </row>
    <row r="258" spans="13:257" x14ac:dyDescent="0.3">
      <c r="M258" s="154" t="s">
        <v>6123</v>
      </c>
      <c r="CD258" s="154" t="s">
        <v>6122</v>
      </c>
      <c r="EM258" s="154" t="s">
        <v>6124</v>
      </c>
      <c r="IW258" s="154" t="s">
        <v>6125</v>
      </c>
    </row>
    <row r="259" spans="13:257" x14ac:dyDescent="0.3">
      <c r="M259" s="154" t="s">
        <v>6126</v>
      </c>
      <c r="CD259" s="154" t="s">
        <v>6125</v>
      </c>
      <c r="EM259" s="154" t="s">
        <v>6127</v>
      </c>
      <c r="IW259" s="154" t="s">
        <v>6128</v>
      </c>
    </row>
    <row r="260" spans="13:257" x14ac:dyDescent="0.3">
      <c r="M260" s="154" t="s">
        <v>6129</v>
      </c>
      <c r="CD260" s="154" t="s">
        <v>6128</v>
      </c>
      <c r="EM260" s="154" t="s">
        <v>6130</v>
      </c>
      <c r="IW260" s="154" t="s">
        <v>6131</v>
      </c>
    </row>
    <row r="261" spans="13:257" x14ac:dyDescent="0.3">
      <c r="M261" s="154" t="s">
        <v>6132</v>
      </c>
      <c r="CD261" s="154" t="s">
        <v>6131</v>
      </c>
      <c r="EM261" s="154" t="s">
        <v>6133</v>
      </c>
      <c r="IW261" s="154" t="s">
        <v>6134</v>
      </c>
    </row>
    <row r="262" spans="13:257" x14ac:dyDescent="0.3">
      <c r="M262" s="154" t="s">
        <v>6135</v>
      </c>
      <c r="CD262" s="154" t="s">
        <v>6134</v>
      </c>
      <c r="EM262" s="154" t="s">
        <v>6136</v>
      </c>
      <c r="IW262" s="154" t="s">
        <v>6137</v>
      </c>
    </row>
    <row r="263" spans="13:257" x14ac:dyDescent="0.3">
      <c r="M263" s="154" t="s">
        <v>6138</v>
      </c>
      <c r="CD263" s="154" t="s">
        <v>6137</v>
      </c>
      <c r="EM263" s="154" t="s">
        <v>6139</v>
      </c>
      <c r="IW263" s="154" t="s">
        <v>6140</v>
      </c>
    </row>
    <row r="264" spans="13:257" x14ac:dyDescent="0.3">
      <c r="M264" s="154" t="s">
        <v>6141</v>
      </c>
      <c r="CD264" s="154" t="s">
        <v>6140</v>
      </c>
      <c r="EM264" s="154" t="s">
        <v>6142</v>
      </c>
      <c r="IW264" s="154" t="s">
        <v>6143</v>
      </c>
    </row>
    <row r="265" spans="13:257" x14ac:dyDescent="0.3">
      <c r="M265" s="154" t="s">
        <v>6144</v>
      </c>
      <c r="CD265" s="154" t="s">
        <v>6143</v>
      </c>
      <c r="EM265" s="154" t="s">
        <v>6145</v>
      </c>
      <c r="IW265" s="154" t="s">
        <v>6146</v>
      </c>
    </row>
    <row r="266" spans="13:257" x14ac:dyDescent="0.3">
      <c r="M266" s="154" t="s">
        <v>6147</v>
      </c>
      <c r="CD266" s="154" t="s">
        <v>6146</v>
      </c>
      <c r="EM266" s="154" t="s">
        <v>6148</v>
      </c>
      <c r="IW266" s="154" t="s">
        <v>6149</v>
      </c>
    </row>
    <row r="267" spans="13:257" x14ac:dyDescent="0.3">
      <c r="M267" s="154" t="s">
        <v>6150</v>
      </c>
      <c r="CD267" s="154" t="s">
        <v>6149</v>
      </c>
      <c r="EM267" s="154" t="s">
        <v>6151</v>
      </c>
      <c r="IW267" s="154" t="s">
        <v>6152</v>
      </c>
    </row>
    <row r="268" spans="13:257" x14ac:dyDescent="0.3">
      <c r="M268" s="154" t="s">
        <v>6153</v>
      </c>
      <c r="CD268" s="154" t="s">
        <v>6152</v>
      </c>
      <c r="EM268" s="154" t="s">
        <v>6154</v>
      </c>
      <c r="IW268" s="154" t="s">
        <v>6155</v>
      </c>
    </row>
    <row r="269" spans="13:257" x14ac:dyDescent="0.3">
      <c r="M269" s="154" t="s">
        <v>6156</v>
      </c>
      <c r="CD269" s="154" t="s">
        <v>6155</v>
      </c>
      <c r="EM269" s="154" t="s">
        <v>6157</v>
      </c>
      <c r="IW269" s="154" t="s">
        <v>6158</v>
      </c>
    </row>
    <row r="270" spans="13:257" x14ac:dyDescent="0.3">
      <c r="M270" s="154" t="s">
        <v>3224</v>
      </c>
      <c r="CD270" s="154" t="s">
        <v>6158</v>
      </c>
      <c r="EM270" s="154" t="s">
        <v>6159</v>
      </c>
      <c r="IW270" s="154" t="s">
        <v>6160</v>
      </c>
    </row>
    <row r="271" spans="13:257" x14ac:dyDescent="0.3">
      <c r="M271" s="154" t="s">
        <v>6161</v>
      </c>
      <c r="CD271" s="154" t="s">
        <v>6160</v>
      </c>
      <c r="EM271" s="154" t="s">
        <v>6162</v>
      </c>
      <c r="IW271" s="154" t="s">
        <v>6163</v>
      </c>
    </row>
    <row r="272" spans="13:257" x14ac:dyDescent="0.3">
      <c r="CD272" s="154" t="s">
        <v>6163</v>
      </c>
      <c r="EM272" s="154" t="s">
        <v>6164</v>
      </c>
      <c r="IW272" s="154" t="s">
        <v>6165</v>
      </c>
    </row>
    <row r="273" spans="82:257" x14ac:dyDescent="0.3">
      <c r="CD273" s="154" t="s">
        <v>6165</v>
      </c>
      <c r="EM273" s="154" t="s">
        <v>6166</v>
      </c>
      <c r="IW273" s="154" t="s">
        <v>6167</v>
      </c>
    </row>
    <row r="274" spans="82:257" x14ac:dyDescent="0.3">
      <c r="CD274" s="154" t="s">
        <v>6167</v>
      </c>
      <c r="EM274" s="154" t="s">
        <v>6168</v>
      </c>
      <c r="IW274" s="154" t="s">
        <v>6169</v>
      </c>
    </row>
    <row r="275" spans="82:257" x14ac:dyDescent="0.3">
      <c r="CD275" s="154" t="s">
        <v>6169</v>
      </c>
      <c r="EM275" s="154" t="s">
        <v>6170</v>
      </c>
      <c r="IW275" s="154" t="s">
        <v>6171</v>
      </c>
    </row>
    <row r="276" spans="82:257" x14ac:dyDescent="0.3">
      <c r="CD276" s="154" t="s">
        <v>6171</v>
      </c>
      <c r="EM276" s="154" t="s">
        <v>6172</v>
      </c>
      <c r="IW276" s="154" t="s">
        <v>6173</v>
      </c>
    </row>
    <row r="277" spans="82:257" x14ac:dyDescent="0.3">
      <c r="CD277" s="154" t="s">
        <v>6173</v>
      </c>
      <c r="EM277" s="154" t="s">
        <v>6174</v>
      </c>
      <c r="IW277" s="154" t="s">
        <v>6175</v>
      </c>
    </row>
    <row r="278" spans="82:257" x14ac:dyDescent="0.3">
      <c r="CD278" s="154" t="s">
        <v>6175</v>
      </c>
      <c r="EM278" s="154" t="s">
        <v>6176</v>
      </c>
      <c r="IW278" s="154" t="s">
        <v>6177</v>
      </c>
    </row>
    <row r="279" spans="82:257" x14ac:dyDescent="0.3">
      <c r="CD279" s="154" t="s">
        <v>6177</v>
      </c>
      <c r="EM279" s="154" t="s">
        <v>6178</v>
      </c>
      <c r="IW279" s="154" t="s">
        <v>6179</v>
      </c>
    </row>
    <row r="280" spans="82:257" x14ac:dyDescent="0.3">
      <c r="CD280" s="154" t="s">
        <v>6179</v>
      </c>
      <c r="EM280" s="154" t="s">
        <v>6180</v>
      </c>
      <c r="IW280" s="154" t="s">
        <v>6181</v>
      </c>
    </row>
    <row r="281" spans="82:257" x14ac:dyDescent="0.3">
      <c r="CD281" s="154" t="s">
        <v>6181</v>
      </c>
      <c r="EM281" s="154" t="s">
        <v>6182</v>
      </c>
      <c r="IW281" s="154" t="s">
        <v>6183</v>
      </c>
    </row>
    <row r="282" spans="82:257" x14ac:dyDescent="0.3">
      <c r="CD282" s="154" t="s">
        <v>6183</v>
      </c>
      <c r="EM282" s="154" t="s">
        <v>6184</v>
      </c>
      <c r="IW282" s="154" t="s">
        <v>6185</v>
      </c>
    </row>
    <row r="283" spans="82:257" x14ac:dyDescent="0.3">
      <c r="CD283" s="154" t="s">
        <v>6185</v>
      </c>
      <c r="EM283" s="154" t="s">
        <v>6186</v>
      </c>
      <c r="IW283" s="154" t="s">
        <v>6187</v>
      </c>
    </row>
    <row r="284" spans="82:257" x14ac:dyDescent="0.3">
      <c r="CD284" s="154" t="s">
        <v>6187</v>
      </c>
      <c r="EM284" s="154" t="s">
        <v>6188</v>
      </c>
      <c r="IW284" s="154" t="s">
        <v>6189</v>
      </c>
    </row>
    <row r="285" spans="82:257" x14ac:dyDescent="0.3">
      <c r="CD285" s="154" t="s">
        <v>6189</v>
      </c>
      <c r="EM285" s="154" t="s">
        <v>6190</v>
      </c>
      <c r="IW285" s="154" t="s">
        <v>6191</v>
      </c>
    </row>
    <row r="286" spans="82:257" x14ac:dyDescent="0.3">
      <c r="CD286" s="154" t="s">
        <v>6191</v>
      </c>
      <c r="EM286" s="154" t="s">
        <v>6192</v>
      </c>
      <c r="IW286" s="154" t="s">
        <v>6193</v>
      </c>
    </row>
    <row r="287" spans="82:257" x14ac:dyDescent="0.3">
      <c r="CD287" s="154" t="s">
        <v>6193</v>
      </c>
      <c r="EM287" s="154" t="s">
        <v>6194</v>
      </c>
      <c r="IW287" s="154" t="s">
        <v>6195</v>
      </c>
    </row>
    <row r="288" spans="82:257" x14ac:dyDescent="0.3">
      <c r="CD288" s="154" t="s">
        <v>6195</v>
      </c>
      <c r="EM288" s="154" t="s">
        <v>6196</v>
      </c>
      <c r="IW288" s="154" t="s">
        <v>6197</v>
      </c>
    </row>
    <row r="289" spans="82:257" x14ac:dyDescent="0.3">
      <c r="CD289" s="154" t="s">
        <v>6197</v>
      </c>
      <c r="EM289" s="154" t="s">
        <v>6198</v>
      </c>
      <c r="IW289" s="154" t="s">
        <v>6199</v>
      </c>
    </row>
    <row r="290" spans="82:257" x14ac:dyDescent="0.3">
      <c r="CD290" s="154" t="s">
        <v>6199</v>
      </c>
      <c r="EM290" s="154" t="s">
        <v>6200</v>
      </c>
      <c r="IW290" s="154" t="s">
        <v>6201</v>
      </c>
    </row>
    <row r="291" spans="82:257" x14ac:dyDescent="0.3">
      <c r="CD291" s="154" t="s">
        <v>6201</v>
      </c>
      <c r="EM291" s="154" t="s">
        <v>6202</v>
      </c>
      <c r="IW291" s="154" t="s">
        <v>6203</v>
      </c>
    </row>
    <row r="292" spans="82:257" x14ac:dyDescent="0.3">
      <c r="CD292" s="154" t="s">
        <v>6203</v>
      </c>
      <c r="EM292" s="154" t="s">
        <v>6204</v>
      </c>
      <c r="IW292" s="154" t="s">
        <v>6205</v>
      </c>
    </row>
    <row r="293" spans="82:257" x14ac:dyDescent="0.3">
      <c r="CD293" s="154" t="s">
        <v>6205</v>
      </c>
      <c r="EM293" s="154" t="s">
        <v>6206</v>
      </c>
      <c r="IW293" s="154" t="s">
        <v>6207</v>
      </c>
    </row>
    <row r="294" spans="82:257" x14ac:dyDescent="0.3">
      <c r="CD294" s="154" t="s">
        <v>6207</v>
      </c>
      <c r="EM294" s="154" t="s">
        <v>6208</v>
      </c>
      <c r="IW294" s="154" t="s">
        <v>6209</v>
      </c>
    </row>
    <row r="295" spans="82:257" x14ac:dyDescent="0.3">
      <c r="CD295" s="154" t="s">
        <v>6209</v>
      </c>
      <c r="EM295" s="154" t="s">
        <v>6210</v>
      </c>
      <c r="IW295" s="154" t="s">
        <v>6211</v>
      </c>
    </row>
    <row r="296" spans="82:257" x14ac:dyDescent="0.3">
      <c r="CD296" s="154" t="s">
        <v>6211</v>
      </c>
      <c r="EM296" s="154" t="s">
        <v>6212</v>
      </c>
      <c r="IW296" s="154" t="s">
        <v>6213</v>
      </c>
    </row>
    <row r="297" spans="82:257" x14ac:dyDescent="0.3">
      <c r="CD297" s="154" t="s">
        <v>6213</v>
      </c>
      <c r="EM297" s="154" t="s">
        <v>6214</v>
      </c>
      <c r="IW297" s="154" t="s">
        <v>6215</v>
      </c>
    </row>
    <row r="298" spans="82:257" x14ac:dyDescent="0.3">
      <c r="CD298" s="154" t="s">
        <v>6215</v>
      </c>
      <c r="EM298" s="154" t="s">
        <v>6216</v>
      </c>
      <c r="IW298" s="154" t="s">
        <v>6217</v>
      </c>
    </row>
    <row r="299" spans="82:257" x14ac:dyDescent="0.3">
      <c r="CD299" s="154" t="s">
        <v>6217</v>
      </c>
      <c r="EM299" s="154" t="s">
        <v>6218</v>
      </c>
      <c r="IW299" s="154" t="s">
        <v>1536</v>
      </c>
    </row>
    <row r="300" spans="82:257" x14ac:dyDescent="0.3">
      <c r="CD300" s="154" t="s">
        <v>1536</v>
      </c>
      <c r="EM300" s="154" t="s">
        <v>6219</v>
      </c>
      <c r="IW300" s="154" t="s">
        <v>6220</v>
      </c>
    </row>
    <row r="301" spans="82:257" x14ac:dyDescent="0.3">
      <c r="CD301" s="154" t="s">
        <v>6220</v>
      </c>
      <c r="EM301" s="154" t="s">
        <v>6221</v>
      </c>
      <c r="IW301" s="154" t="s">
        <v>6222</v>
      </c>
    </row>
    <row r="302" spans="82:257" x14ac:dyDescent="0.3">
      <c r="CD302" s="154" t="s">
        <v>6222</v>
      </c>
      <c r="EM302" s="154" t="s">
        <v>6223</v>
      </c>
      <c r="IW302" s="154" t="s">
        <v>5877</v>
      </c>
    </row>
    <row r="303" spans="82:257" x14ac:dyDescent="0.3">
      <c r="CD303" s="154" t="s">
        <v>5877</v>
      </c>
      <c r="EM303" s="154" t="s">
        <v>6224</v>
      </c>
      <c r="IW303" s="154" t="s">
        <v>5880</v>
      </c>
    </row>
    <row r="304" spans="82:257" x14ac:dyDescent="0.3">
      <c r="CD304" s="154" t="s">
        <v>5880</v>
      </c>
      <c r="EM304" s="154" t="s">
        <v>6225</v>
      </c>
      <c r="IW304" s="154" t="s">
        <v>4332</v>
      </c>
    </row>
    <row r="305" spans="82:257" x14ac:dyDescent="0.3">
      <c r="CD305" s="154" t="s">
        <v>4332</v>
      </c>
      <c r="EM305" s="154" t="s">
        <v>6226</v>
      </c>
      <c r="IW305" s="154" t="s">
        <v>2806</v>
      </c>
    </row>
    <row r="306" spans="82:257" x14ac:dyDescent="0.3">
      <c r="CD306" s="154" t="s">
        <v>2806</v>
      </c>
      <c r="EM306" s="154" t="s">
        <v>6227</v>
      </c>
      <c r="IW306" s="154" t="s">
        <v>6228</v>
      </c>
    </row>
    <row r="307" spans="82:257" x14ac:dyDescent="0.3">
      <c r="CD307" s="154" t="s">
        <v>6228</v>
      </c>
      <c r="EM307" s="154" t="s">
        <v>6229</v>
      </c>
      <c r="IW307" s="154" t="s">
        <v>6230</v>
      </c>
    </row>
    <row r="308" spans="82:257" x14ac:dyDescent="0.3">
      <c r="CD308" s="154" t="s">
        <v>6230</v>
      </c>
      <c r="EM308" s="154" t="s">
        <v>6231</v>
      </c>
      <c r="IW308" s="154" t="s">
        <v>6232</v>
      </c>
    </row>
    <row r="309" spans="82:257" x14ac:dyDescent="0.3">
      <c r="CD309" s="154" t="s">
        <v>6232</v>
      </c>
      <c r="EM309" s="154" t="s">
        <v>6233</v>
      </c>
      <c r="IW309" s="154" t="s">
        <v>3709</v>
      </c>
    </row>
    <row r="310" spans="82:257" x14ac:dyDescent="0.3">
      <c r="CD310" s="154" t="s">
        <v>3709</v>
      </c>
      <c r="EM310" s="154" t="s">
        <v>6234</v>
      </c>
      <c r="IW310" s="154" t="s">
        <v>6235</v>
      </c>
    </row>
    <row r="311" spans="82:257" x14ac:dyDescent="0.3">
      <c r="CD311" s="154" t="s">
        <v>6235</v>
      </c>
      <c r="EM311" s="154" t="s">
        <v>6236</v>
      </c>
      <c r="IW311" s="154" t="s">
        <v>6237</v>
      </c>
    </row>
    <row r="312" spans="82:257" x14ac:dyDescent="0.3">
      <c r="CD312" s="154" t="s">
        <v>6237</v>
      </c>
      <c r="EM312" s="154" t="s">
        <v>6238</v>
      </c>
      <c r="IW312" s="154" t="s">
        <v>6239</v>
      </c>
    </row>
    <row r="313" spans="82:257" x14ac:dyDescent="0.3">
      <c r="CD313" s="154" t="s">
        <v>6239</v>
      </c>
      <c r="EM313" s="154" t="s">
        <v>6240</v>
      </c>
      <c r="IW313" s="154" t="s">
        <v>6241</v>
      </c>
    </row>
    <row r="314" spans="82:257" x14ac:dyDescent="0.3">
      <c r="CD314" s="154" t="s">
        <v>6241</v>
      </c>
      <c r="EM314" s="154" t="s">
        <v>6242</v>
      </c>
      <c r="IW314" s="154" t="s">
        <v>6243</v>
      </c>
    </row>
    <row r="315" spans="82:257" x14ac:dyDescent="0.3">
      <c r="CD315" s="154" t="s">
        <v>6243</v>
      </c>
      <c r="EM315" s="154" t="s">
        <v>6244</v>
      </c>
      <c r="IW315" s="154" t="s">
        <v>6245</v>
      </c>
    </row>
    <row r="316" spans="82:257" x14ac:dyDescent="0.3">
      <c r="CD316" s="154" t="s">
        <v>6245</v>
      </c>
      <c r="EM316" s="154" t="s">
        <v>6246</v>
      </c>
      <c r="IW316" s="154" t="s">
        <v>6247</v>
      </c>
    </row>
    <row r="317" spans="82:257" x14ac:dyDescent="0.3">
      <c r="CD317" s="154" t="s">
        <v>6247</v>
      </c>
      <c r="EM317" s="154" t="s">
        <v>6248</v>
      </c>
      <c r="IW317" s="154" t="s">
        <v>6249</v>
      </c>
    </row>
    <row r="318" spans="82:257" x14ac:dyDescent="0.3">
      <c r="CD318" s="154" t="s">
        <v>6249</v>
      </c>
      <c r="EM318" s="154" t="s">
        <v>6250</v>
      </c>
      <c r="IW318" s="154" t="s">
        <v>6251</v>
      </c>
    </row>
    <row r="319" spans="82:257" x14ac:dyDescent="0.3">
      <c r="CD319" s="154" t="s">
        <v>6251</v>
      </c>
      <c r="EM319" s="154" t="s">
        <v>6252</v>
      </c>
      <c r="IW319" s="154" t="s">
        <v>6253</v>
      </c>
    </row>
    <row r="320" spans="82:257" x14ac:dyDescent="0.3">
      <c r="CD320" s="154" t="s">
        <v>6253</v>
      </c>
      <c r="EM320" s="154" t="s">
        <v>6254</v>
      </c>
      <c r="IW320" s="154" t="s">
        <v>6255</v>
      </c>
    </row>
    <row r="321" spans="82:257" x14ac:dyDescent="0.3">
      <c r="CD321" s="154" t="s">
        <v>6255</v>
      </c>
      <c r="EM321" s="154" t="s">
        <v>6256</v>
      </c>
      <c r="IW321" s="154" t="s">
        <v>6257</v>
      </c>
    </row>
    <row r="322" spans="82:257" x14ac:dyDescent="0.3">
      <c r="CD322" s="154" t="s">
        <v>6257</v>
      </c>
      <c r="EM322" s="154" t="s">
        <v>6258</v>
      </c>
      <c r="IW322" s="154" t="s">
        <v>6259</v>
      </c>
    </row>
    <row r="323" spans="82:257" x14ac:dyDescent="0.3">
      <c r="CD323" s="154" t="s">
        <v>6259</v>
      </c>
      <c r="EM323" s="154" t="s">
        <v>6260</v>
      </c>
      <c r="IW323" s="154" t="s">
        <v>6261</v>
      </c>
    </row>
    <row r="324" spans="82:257" x14ac:dyDescent="0.3">
      <c r="CD324" s="154" t="s">
        <v>6261</v>
      </c>
      <c r="EM324" s="154" t="s">
        <v>6262</v>
      </c>
      <c r="IW324" s="154" t="s">
        <v>6263</v>
      </c>
    </row>
    <row r="325" spans="82:257" x14ac:dyDescent="0.3">
      <c r="CD325" s="154" t="s">
        <v>6263</v>
      </c>
      <c r="EM325" s="154" t="s">
        <v>6264</v>
      </c>
      <c r="IW325" s="154" t="s">
        <v>6265</v>
      </c>
    </row>
    <row r="326" spans="82:257" x14ac:dyDescent="0.3">
      <c r="CD326" s="154" t="s">
        <v>6265</v>
      </c>
      <c r="EM326" s="154" t="s">
        <v>6266</v>
      </c>
      <c r="IW326" s="154" t="s">
        <v>6267</v>
      </c>
    </row>
    <row r="327" spans="82:257" x14ac:dyDescent="0.3">
      <c r="CD327" s="154" t="s">
        <v>6267</v>
      </c>
      <c r="EM327" s="154" t="s">
        <v>6268</v>
      </c>
      <c r="IW327" s="154" t="s">
        <v>5947</v>
      </c>
    </row>
    <row r="328" spans="82:257" x14ac:dyDescent="0.3">
      <c r="CD328" s="154" t="s">
        <v>5947</v>
      </c>
      <c r="EM328" s="154" t="s">
        <v>6269</v>
      </c>
      <c r="IW328" s="154" t="s">
        <v>6270</v>
      </c>
    </row>
    <row r="329" spans="82:257" x14ac:dyDescent="0.3">
      <c r="CD329" s="154" t="s">
        <v>6270</v>
      </c>
      <c r="EM329" s="154" t="s">
        <v>6271</v>
      </c>
      <c r="IW329" s="154" t="s">
        <v>6272</v>
      </c>
    </row>
    <row r="330" spans="82:257" x14ac:dyDescent="0.3">
      <c r="CD330" s="154" t="s">
        <v>6272</v>
      </c>
      <c r="EM330" s="154" t="s">
        <v>6273</v>
      </c>
      <c r="IW330" s="154" t="s">
        <v>6274</v>
      </c>
    </row>
    <row r="331" spans="82:257" x14ac:dyDescent="0.3">
      <c r="CD331" s="154" t="s">
        <v>6274</v>
      </c>
      <c r="EM331" s="154" t="s">
        <v>6275</v>
      </c>
      <c r="IW331" s="154" t="s">
        <v>6276</v>
      </c>
    </row>
    <row r="332" spans="82:257" x14ac:dyDescent="0.3">
      <c r="CD332" s="154" t="s">
        <v>6276</v>
      </c>
      <c r="EM332" s="154" t="s">
        <v>6277</v>
      </c>
      <c r="IW332" s="154" t="s">
        <v>6278</v>
      </c>
    </row>
    <row r="333" spans="82:257" x14ac:dyDescent="0.3">
      <c r="CD333" s="154" t="s">
        <v>6278</v>
      </c>
      <c r="EM333" s="154" t="s">
        <v>6279</v>
      </c>
      <c r="IW333" s="154" t="s">
        <v>5899</v>
      </c>
    </row>
    <row r="334" spans="82:257" x14ac:dyDescent="0.3">
      <c r="CD334" s="154" t="s">
        <v>5899</v>
      </c>
      <c r="EM334" s="154" t="s">
        <v>6280</v>
      </c>
      <c r="IW334" s="154" t="s">
        <v>5902</v>
      </c>
    </row>
    <row r="335" spans="82:257" x14ac:dyDescent="0.3">
      <c r="CD335" s="154" t="s">
        <v>5902</v>
      </c>
      <c r="EM335" s="154" t="s">
        <v>6281</v>
      </c>
      <c r="IW335" s="154" t="s">
        <v>5951</v>
      </c>
    </row>
    <row r="336" spans="82:257" x14ac:dyDescent="0.3">
      <c r="CD336" s="154" t="s">
        <v>5951</v>
      </c>
      <c r="EM336" s="154" t="s">
        <v>6282</v>
      </c>
      <c r="IW336" s="154" t="s">
        <v>5905</v>
      </c>
    </row>
    <row r="337" spans="82:257" x14ac:dyDescent="0.3">
      <c r="CD337" s="154" t="s">
        <v>5905</v>
      </c>
      <c r="EM337" s="154" t="s">
        <v>6283</v>
      </c>
      <c r="IW337" s="154" t="s">
        <v>5912</v>
      </c>
    </row>
    <row r="338" spans="82:257" x14ac:dyDescent="0.3">
      <c r="CD338" s="154" t="s">
        <v>5912</v>
      </c>
      <c r="EM338" s="154" t="s">
        <v>6284</v>
      </c>
      <c r="IW338" s="154" t="s">
        <v>5918</v>
      </c>
    </row>
    <row r="339" spans="82:257" x14ac:dyDescent="0.3">
      <c r="CD339" s="154" t="s">
        <v>5918</v>
      </c>
      <c r="EM339" s="154" t="s">
        <v>6285</v>
      </c>
      <c r="IW339" s="154" t="s">
        <v>5921</v>
      </c>
    </row>
    <row r="340" spans="82:257" x14ac:dyDescent="0.3">
      <c r="CD340" s="154" t="s">
        <v>5921</v>
      </c>
      <c r="EM340" s="154" t="s">
        <v>6286</v>
      </c>
      <c r="IW340" s="154" t="s">
        <v>2749</v>
      </c>
    </row>
    <row r="341" spans="82:257" x14ac:dyDescent="0.3">
      <c r="CD341" s="154" t="s">
        <v>2749</v>
      </c>
      <c r="EM341" s="154" t="s">
        <v>6287</v>
      </c>
      <c r="IW341" s="154" t="s">
        <v>6288</v>
      </c>
    </row>
    <row r="342" spans="82:257" x14ac:dyDescent="0.3">
      <c r="CD342" s="154" t="s">
        <v>6288</v>
      </c>
      <c r="EM342" s="154" t="s">
        <v>6289</v>
      </c>
      <c r="IW342" s="154" t="s">
        <v>6290</v>
      </c>
    </row>
    <row r="343" spans="82:257" x14ac:dyDescent="0.3">
      <c r="CD343" s="154" t="s">
        <v>6290</v>
      </c>
      <c r="EM343" s="154" t="s">
        <v>6291</v>
      </c>
      <c r="IW343" s="154" t="s">
        <v>6292</v>
      </c>
    </row>
    <row r="344" spans="82:257" x14ac:dyDescent="0.3">
      <c r="CD344" s="154" t="s">
        <v>6292</v>
      </c>
      <c r="EM344" s="154" t="s">
        <v>6293</v>
      </c>
      <c r="IW344" s="154" t="s">
        <v>814</v>
      </c>
    </row>
    <row r="345" spans="82:257" x14ac:dyDescent="0.3">
      <c r="CD345" s="154" t="s">
        <v>814</v>
      </c>
      <c r="EM345" s="154" t="s">
        <v>6294</v>
      </c>
      <c r="IW345" s="154" t="s">
        <v>2877</v>
      </c>
    </row>
    <row r="346" spans="82:257" x14ac:dyDescent="0.3">
      <c r="CD346" s="154" t="s">
        <v>2877</v>
      </c>
      <c r="EM346" s="154" t="s">
        <v>6295</v>
      </c>
      <c r="IW346" s="154" t="s">
        <v>3566</v>
      </c>
    </row>
    <row r="347" spans="82:257" x14ac:dyDescent="0.3">
      <c r="CD347" s="154" t="s">
        <v>3566</v>
      </c>
      <c r="EM347" s="154" t="s">
        <v>6296</v>
      </c>
      <c r="IW347" s="154" t="s">
        <v>6297</v>
      </c>
    </row>
    <row r="348" spans="82:257" x14ac:dyDescent="0.3">
      <c r="CD348" s="154" t="s">
        <v>6297</v>
      </c>
      <c r="EM348" s="154" t="s">
        <v>6298</v>
      </c>
    </row>
    <row r="349" spans="82:257" x14ac:dyDescent="0.3">
      <c r="EM349" s="154" t="s">
        <v>6299</v>
      </c>
    </row>
    <row r="350" spans="82:257" x14ac:dyDescent="0.3">
      <c r="EM350" s="154" t="s">
        <v>6300</v>
      </c>
    </row>
    <row r="351" spans="82:257" x14ac:dyDescent="0.3">
      <c r="EM351" s="154" t="s">
        <v>6301</v>
      </c>
    </row>
    <row r="352" spans="82:257" x14ac:dyDescent="0.3">
      <c r="EM352" s="154" t="s">
        <v>6302</v>
      </c>
    </row>
    <row r="353" spans="143:143" x14ac:dyDescent="0.3">
      <c r="EM353" s="154" t="s">
        <v>6303</v>
      </c>
    </row>
    <row r="354" spans="143:143" x14ac:dyDescent="0.3">
      <c r="EM354" s="154" t="s">
        <v>6304</v>
      </c>
    </row>
    <row r="355" spans="143:143" x14ac:dyDescent="0.3">
      <c r="EM355" s="154" t="s">
        <v>6305</v>
      </c>
    </row>
    <row r="356" spans="143:143" x14ac:dyDescent="0.3">
      <c r="EM356" s="154" t="s">
        <v>6306</v>
      </c>
    </row>
    <row r="357" spans="143:143" x14ac:dyDescent="0.3">
      <c r="EM357" s="154" t="s">
        <v>6307</v>
      </c>
    </row>
    <row r="358" spans="143:143" x14ac:dyDescent="0.3">
      <c r="EM358" s="154" t="s">
        <v>6308</v>
      </c>
    </row>
    <row r="359" spans="143:143" x14ac:dyDescent="0.3">
      <c r="EM359" s="154" t="s">
        <v>6309</v>
      </c>
    </row>
    <row r="360" spans="143:143" x14ac:dyDescent="0.3">
      <c r="EM360" s="154" t="s">
        <v>6310</v>
      </c>
    </row>
    <row r="361" spans="143:143" x14ac:dyDescent="0.3">
      <c r="EM361" s="154" t="s">
        <v>6311</v>
      </c>
    </row>
    <row r="362" spans="143:143" x14ac:dyDescent="0.3">
      <c r="EM362" s="154" t="s">
        <v>6312</v>
      </c>
    </row>
    <row r="363" spans="143:143" x14ac:dyDescent="0.3">
      <c r="EM363" s="154" t="s">
        <v>6313</v>
      </c>
    </row>
    <row r="364" spans="143:143" x14ac:dyDescent="0.3">
      <c r="EM364" s="154" t="s">
        <v>6314</v>
      </c>
    </row>
    <row r="365" spans="143:143" x14ac:dyDescent="0.3">
      <c r="EM365" s="154" t="s">
        <v>6315</v>
      </c>
    </row>
    <row r="366" spans="143:143" x14ac:dyDescent="0.3">
      <c r="EM366" s="154" t="s">
        <v>6316</v>
      </c>
    </row>
    <row r="367" spans="143:143" x14ac:dyDescent="0.3">
      <c r="EM367" s="154" t="s">
        <v>6317</v>
      </c>
    </row>
    <row r="368" spans="143:143" x14ac:dyDescent="0.3">
      <c r="EM368" s="154" t="s">
        <v>6318</v>
      </c>
    </row>
    <row r="369" spans="143:143" x14ac:dyDescent="0.3">
      <c r="EM369" s="154" t="s">
        <v>6319</v>
      </c>
    </row>
    <row r="370" spans="143:143" x14ac:dyDescent="0.3">
      <c r="EM370" s="154" t="s">
        <v>6320</v>
      </c>
    </row>
    <row r="371" spans="143:143" x14ac:dyDescent="0.3">
      <c r="EM371" s="154" t="s">
        <v>6321</v>
      </c>
    </row>
    <row r="372" spans="143:143" x14ac:dyDescent="0.3">
      <c r="EM372" s="154" t="s">
        <v>6322</v>
      </c>
    </row>
    <row r="373" spans="143:143" x14ac:dyDescent="0.3">
      <c r="EM373" s="154" t="s">
        <v>6323</v>
      </c>
    </row>
    <row r="374" spans="143:143" x14ac:dyDescent="0.3">
      <c r="EM374" s="154" t="s">
        <v>6324</v>
      </c>
    </row>
    <row r="375" spans="143:143" x14ac:dyDescent="0.3">
      <c r="EM375" s="154" t="s">
        <v>6325</v>
      </c>
    </row>
    <row r="376" spans="143:143" x14ac:dyDescent="0.3">
      <c r="EM376" s="154" t="s">
        <v>6326</v>
      </c>
    </row>
    <row r="377" spans="143:143" x14ac:dyDescent="0.3">
      <c r="EM377" s="154" t="s">
        <v>6327</v>
      </c>
    </row>
    <row r="378" spans="143:143" x14ac:dyDescent="0.3">
      <c r="EM378" s="154" t="s">
        <v>6328</v>
      </c>
    </row>
    <row r="379" spans="143:143" x14ac:dyDescent="0.3">
      <c r="EM379" s="154" t="s">
        <v>6329</v>
      </c>
    </row>
    <row r="380" spans="143:143" x14ac:dyDescent="0.3">
      <c r="EM380" s="154" t="s">
        <v>6330</v>
      </c>
    </row>
    <row r="381" spans="143:143" x14ac:dyDescent="0.3">
      <c r="EM381" s="154" t="s">
        <v>6331</v>
      </c>
    </row>
    <row r="382" spans="143:143" x14ac:dyDescent="0.3">
      <c r="EM382" s="154" t="s">
        <v>6332</v>
      </c>
    </row>
    <row r="383" spans="143:143" x14ac:dyDescent="0.3">
      <c r="EM383" s="154" t="s">
        <v>6333</v>
      </c>
    </row>
    <row r="384" spans="143:143" x14ac:dyDescent="0.3">
      <c r="EM384" s="154" t="s">
        <v>6334</v>
      </c>
    </row>
    <row r="385" spans="143:143" x14ac:dyDescent="0.3">
      <c r="EM385" s="154" t="s">
        <v>6335</v>
      </c>
    </row>
    <row r="386" spans="143:143" x14ac:dyDescent="0.3">
      <c r="EM386" s="154" t="s">
        <v>6336</v>
      </c>
    </row>
    <row r="387" spans="143:143" x14ac:dyDescent="0.3">
      <c r="EM387" s="154" t="s">
        <v>6337</v>
      </c>
    </row>
    <row r="388" spans="143:143" x14ac:dyDescent="0.3">
      <c r="EM388" s="154" t="s">
        <v>6338</v>
      </c>
    </row>
    <row r="389" spans="143:143" x14ac:dyDescent="0.3">
      <c r="EM389" s="154" t="s">
        <v>6339</v>
      </c>
    </row>
    <row r="390" spans="143:143" x14ac:dyDescent="0.3">
      <c r="EM390" s="154" t="s">
        <v>6340</v>
      </c>
    </row>
    <row r="391" spans="143:143" x14ac:dyDescent="0.3">
      <c r="EM391" s="154" t="s">
        <v>6341</v>
      </c>
    </row>
    <row r="392" spans="143:143" x14ac:dyDescent="0.3">
      <c r="EM392" s="154" t="s">
        <v>6342</v>
      </c>
    </row>
    <row r="393" spans="143:143" x14ac:dyDescent="0.3">
      <c r="EM393" s="154" t="s">
        <v>6343</v>
      </c>
    </row>
    <row r="394" spans="143:143" x14ac:dyDescent="0.3">
      <c r="EM394" s="154" t="s">
        <v>6344</v>
      </c>
    </row>
    <row r="395" spans="143:143" x14ac:dyDescent="0.3">
      <c r="EM395" s="154" t="s">
        <v>6345</v>
      </c>
    </row>
    <row r="396" spans="143:143" x14ac:dyDescent="0.3">
      <c r="EM396" s="154" t="s">
        <v>6346</v>
      </c>
    </row>
    <row r="397" spans="143:143" x14ac:dyDescent="0.3">
      <c r="EM397" s="154" t="s">
        <v>6347</v>
      </c>
    </row>
    <row r="398" spans="143:143" x14ac:dyDescent="0.3">
      <c r="EM398" s="154" t="s">
        <v>6348</v>
      </c>
    </row>
    <row r="399" spans="143:143" x14ac:dyDescent="0.3">
      <c r="EM399" s="154" t="s">
        <v>6349</v>
      </c>
    </row>
    <row r="400" spans="143:143" x14ac:dyDescent="0.3">
      <c r="EM400" s="154" t="s">
        <v>6350</v>
      </c>
    </row>
    <row r="401" spans="143:143" x14ac:dyDescent="0.3">
      <c r="EM401" s="154" t="s">
        <v>6351</v>
      </c>
    </row>
    <row r="402" spans="143:143" x14ac:dyDescent="0.3">
      <c r="EM402" s="154" t="s">
        <v>6352</v>
      </c>
    </row>
    <row r="403" spans="143:143" x14ac:dyDescent="0.3">
      <c r="EM403" s="154" t="s">
        <v>6353</v>
      </c>
    </row>
    <row r="404" spans="143:143" x14ac:dyDescent="0.3">
      <c r="EM404" s="154" t="s">
        <v>6354</v>
      </c>
    </row>
    <row r="405" spans="143:143" x14ac:dyDescent="0.3">
      <c r="EM405" s="154" t="s">
        <v>6355</v>
      </c>
    </row>
    <row r="406" spans="143:143" x14ac:dyDescent="0.3">
      <c r="EM406" s="154" t="s">
        <v>6356</v>
      </c>
    </row>
    <row r="407" spans="143:143" x14ac:dyDescent="0.3">
      <c r="EM407" s="154" t="s">
        <v>6357</v>
      </c>
    </row>
    <row r="408" spans="143:143" x14ac:dyDescent="0.3">
      <c r="EM408" s="154" t="s">
        <v>6358</v>
      </c>
    </row>
    <row r="409" spans="143:143" x14ac:dyDescent="0.3">
      <c r="EM409" s="154" t="s">
        <v>6359</v>
      </c>
    </row>
    <row r="410" spans="143:143" x14ac:dyDescent="0.3">
      <c r="EM410" s="154" t="s">
        <v>6360</v>
      </c>
    </row>
    <row r="411" spans="143:143" x14ac:dyDescent="0.3">
      <c r="EM411" s="154" t="s">
        <v>6361</v>
      </c>
    </row>
    <row r="412" spans="143:143" x14ac:dyDescent="0.3">
      <c r="EM412" s="154" t="s">
        <v>6362</v>
      </c>
    </row>
    <row r="413" spans="143:143" x14ac:dyDescent="0.3">
      <c r="EM413" s="154" t="s">
        <v>6363</v>
      </c>
    </row>
    <row r="414" spans="143:143" x14ac:dyDescent="0.3">
      <c r="EM414" s="154" t="s">
        <v>6364</v>
      </c>
    </row>
    <row r="415" spans="143:143" x14ac:dyDescent="0.3">
      <c r="EM415" s="154" t="s">
        <v>6365</v>
      </c>
    </row>
    <row r="416" spans="143:143" x14ac:dyDescent="0.3">
      <c r="EM416" s="154" t="s">
        <v>6366</v>
      </c>
    </row>
    <row r="417" spans="143:143" x14ac:dyDescent="0.3">
      <c r="EM417" s="154" t="s">
        <v>6367</v>
      </c>
    </row>
    <row r="418" spans="143:143" x14ac:dyDescent="0.3">
      <c r="EM418" s="154" t="s">
        <v>6368</v>
      </c>
    </row>
    <row r="419" spans="143:143" x14ac:dyDescent="0.3">
      <c r="EM419" s="154" t="s">
        <v>6369</v>
      </c>
    </row>
    <row r="420" spans="143:143" x14ac:dyDescent="0.3">
      <c r="EM420" s="154" t="s">
        <v>6370</v>
      </c>
    </row>
    <row r="421" spans="143:143" x14ac:dyDescent="0.3">
      <c r="EM421" s="154" t="s">
        <v>6371</v>
      </c>
    </row>
    <row r="422" spans="143:143" x14ac:dyDescent="0.3">
      <c r="EM422" s="154" t="s">
        <v>6372</v>
      </c>
    </row>
    <row r="423" spans="143:143" x14ac:dyDescent="0.3">
      <c r="EM423" s="154" t="s">
        <v>6373</v>
      </c>
    </row>
    <row r="424" spans="143:143" x14ac:dyDescent="0.3">
      <c r="EM424" s="154" t="s">
        <v>6374</v>
      </c>
    </row>
    <row r="425" spans="143:143" x14ac:dyDescent="0.3">
      <c r="EM425" s="154" t="s">
        <v>6375</v>
      </c>
    </row>
    <row r="426" spans="143:143" x14ac:dyDescent="0.3">
      <c r="EM426" s="154" t="s">
        <v>6376</v>
      </c>
    </row>
    <row r="427" spans="143:143" x14ac:dyDescent="0.3">
      <c r="EM427" s="154" t="s">
        <v>6377</v>
      </c>
    </row>
    <row r="428" spans="143:143" x14ac:dyDescent="0.3">
      <c r="EM428" s="154" t="s">
        <v>6378</v>
      </c>
    </row>
    <row r="429" spans="143:143" x14ac:dyDescent="0.3">
      <c r="EM429" s="154" t="s">
        <v>6379</v>
      </c>
    </row>
    <row r="430" spans="143:143" x14ac:dyDescent="0.3">
      <c r="EM430" s="154" t="s">
        <v>6380</v>
      </c>
    </row>
    <row r="431" spans="143:143" x14ac:dyDescent="0.3">
      <c r="EM431" s="154" t="s">
        <v>6381</v>
      </c>
    </row>
    <row r="432" spans="143:143" x14ac:dyDescent="0.3">
      <c r="EM432" s="154" t="s">
        <v>6382</v>
      </c>
    </row>
    <row r="433" spans="143:143" x14ac:dyDescent="0.3">
      <c r="EM433" s="154" t="s">
        <v>6383</v>
      </c>
    </row>
    <row r="434" spans="143:143" x14ac:dyDescent="0.3">
      <c r="EM434" s="154" t="s">
        <v>6384</v>
      </c>
    </row>
    <row r="435" spans="143:143" x14ac:dyDescent="0.3">
      <c r="EM435" s="154" t="s">
        <v>6385</v>
      </c>
    </row>
    <row r="436" spans="143:143" x14ac:dyDescent="0.3">
      <c r="EM436" s="154" t="s">
        <v>6386</v>
      </c>
    </row>
    <row r="437" spans="143:143" x14ac:dyDescent="0.3">
      <c r="EM437" s="154" t="s">
        <v>6387</v>
      </c>
    </row>
    <row r="438" spans="143:143" x14ac:dyDescent="0.3">
      <c r="EM438" s="154" t="s">
        <v>6388</v>
      </c>
    </row>
    <row r="439" spans="143:143" x14ac:dyDescent="0.3">
      <c r="EM439" s="154" t="s">
        <v>6389</v>
      </c>
    </row>
    <row r="440" spans="143:143" x14ac:dyDescent="0.3">
      <c r="EM440" s="154" t="s">
        <v>6390</v>
      </c>
    </row>
    <row r="441" spans="143:143" x14ac:dyDescent="0.3">
      <c r="EM441" s="154" t="s">
        <v>6391</v>
      </c>
    </row>
    <row r="442" spans="143:143" x14ac:dyDescent="0.3">
      <c r="EM442" s="154" t="s">
        <v>6392</v>
      </c>
    </row>
    <row r="443" spans="143:143" x14ac:dyDescent="0.3">
      <c r="EM443" s="154" t="s">
        <v>6393</v>
      </c>
    </row>
    <row r="444" spans="143:143" x14ac:dyDescent="0.3">
      <c r="EM444" s="154" t="s">
        <v>6394</v>
      </c>
    </row>
    <row r="445" spans="143:143" x14ac:dyDescent="0.3">
      <c r="EM445" s="154" t="s">
        <v>6395</v>
      </c>
    </row>
    <row r="446" spans="143:143" x14ac:dyDescent="0.3">
      <c r="EM446" s="154" t="s">
        <v>6396</v>
      </c>
    </row>
    <row r="447" spans="143:143" x14ac:dyDescent="0.3">
      <c r="EM447" s="154" t="s">
        <v>6397</v>
      </c>
    </row>
    <row r="448" spans="143:143" x14ac:dyDescent="0.3">
      <c r="EM448" s="154" t="s">
        <v>6398</v>
      </c>
    </row>
    <row r="449" spans="143:143" x14ac:dyDescent="0.3">
      <c r="EM449" s="154" t="s">
        <v>6399</v>
      </c>
    </row>
    <row r="450" spans="143:143" x14ac:dyDescent="0.3">
      <c r="EM450" s="154" t="s">
        <v>6400</v>
      </c>
    </row>
    <row r="451" spans="143:143" x14ac:dyDescent="0.3">
      <c r="EM451" s="154" t="s">
        <v>5815</v>
      </c>
    </row>
    <row r="452" spans="143:143" x14ac:dyDescent="0.3">
      <c r="EM452" s="154" t="s">
        <v>6401</v>
      </c>
    </row>
    <row r="453" spans="143:143" x14ac:dyDescent="0.3">
      <c r="EM453" s="154" t="s">
        <v>6402</v>
      </c>
    </row>
    <row r="454" spans="143:143" x14ac:dyDescent="0.3">
      <c r="EM454" s="154" t="s">
        <v>6403</v>
      </c>
    </row>
    <row r="455" spans="143:143" x14ac:dyDescent="0.3">
      <c r="EM455" s="154" t="s">
        <v>6404</v>
      </c>
    </row>
    <row r="456" spans="143:143" x14ac:dyDescent="0.3">
      <c r="EM456" s="154" t="s">
        <v>6405</v>
      </c>
    </row>
    <row r="457" spans="143:143" x14ac:dyDescent="0.3">
      <c r="EM457" s="154" t="s">
        <v>6406</v>
      </c>
    </row>
    <row r="458" spans="143:143" x14ac:dyDescent="0.3">
      <c r="EM458" s="154" t="s">
        <v>6407</v>
      </c>
    </row>
    <row r="459" spans="143:143" x14ac:dyDescent="0.3">
      <c r="EM459" s="154" t="s">
        <v>6408</v>
      </c>
    </row>
    <row r="460" spans="143:143" x14ac:dyDescent="0.3">
      <c r="EM460" s="154" t="s">
        <v>6409</v>
      </c>
    </row>
    <row r="461" spans="143:143" x14ac:dyDescent="0.3">
      <c r="EM461" s="154" t="s">
        <v>6410</v>
      </c>
    </row>
    <row r="462" spans="143:143" x14ac:dyDescent="0.3">
      <c r="EM462" s="154" t="s">
        <v>6411</v>
      </c>
    </row>
    <row r="463" spans="143:143" x14ac:dyDescent="0.3">
      <c r="EM463" s="154" t="s">
        <v>6412</v>
      </c>
    </row>
    <row r="464" spans="143:143" x14ac:dyDescent="0.3">
      <c r="EM464" s="154" t="s">
        <v>6413</v>
      </c>
    </row>
    <row r="465" spans="143:143" x14ac:dyDescent="0.3">
      <c r="EM465" s="154" t="s">
        <v>6414</v>
      </c>
    </row>
    <row r="466" spans="143:143" x14ac:dyDescent="0.3">
      <c r="EM466" s="154" t="s">
        <v>6415</v>
      </c>
    </row>
    <row r="467" spans="143:143" x14ac:dyDescent="0.3">
      <c r="EM467" s="154" t="s">
        <v>6416</v>
      </c>
    </row>
    <row r="468" spans="143:143" x14ac:dyDescent="0.3">
      <c r="EM468" s="154" t="s">
        <v>6417</v>
      </c>
    </row>
    <row r="469" spans="143:143" x14ac:dyDescent="0.3">
      <c r="EM469" s="154" t="s">
        <v>6418</v>
      </c>
    </row>
    <row r="470" spans="143:143" x14ac:dyDescent="0.3">
      <c r="EM470" s="154" t="s">
        <v>6419</v>
      </c>
    </row>
    <row r="471" spans="143:143" x14ac:dyDescent="0.3">
      <c r="EM471" s="154" t="s">
        <v>6420</v>
      </c>
    </row>
    <row r="472" spans="143:143" x14ac:dyDescent="0.3">
      <c r="EM472" s="154" t="s">
        <v>6421</v>
      </c>
    </row>
    <row r="473" spans="143:143" x14ac:dyDescent="0.3">
      <c r="EM473" s="154" t="s">
        <v>6422</v>
      </c>
    </row>
    <row r="474" spans="143:143" x14ac:dyDescent="0.3">
      <c r="EM474" s="154" t="s">
        <v>6423</v>
      </c>
    </row>
    <row r="475" spans="143:143" x14ac:dyDescent="0.3">
      <c r="EM475" s="154" t="s">
        <v>6424</v>
      </c>
    </row>
    <row r="476" spans="143:143" x14ac:dyDescent="0.3">
      <c r="EM476" s="154" t="s">
        <v>6425</v>
      </c>
    </row>
    <row r="477" spans="143:143" x14ac:dyDescent="0.3">
      <c r="EM477" s="154" t="s">
        <v>6426</v>
      </c>
    </row>
    <row r="478" spans="143:143" x14ac:dyDescent="0.3">
      <c r="EM478" s="154" t="s">
        <v>6427</v>
      </c>
    </row>
    <row r="479" spans="143:143" x14ac:dyDescent="0.3">
      <c r="EM479" s="154" t="s">
        <v>6428</v>
      </c>
    </row>
    <row r="480" spans="143:143" x14ac:dyDescent="0.3">
      <c r="EM480" s="154" t="s">
        <v>6429</v>
      </c>
    </row>
    <row r="481" spans="143:143" x14ac:dyDescent="0.3">
      <c r="EM481" s="154" t="s">
        <v>6430</v>
      </c>
    </row>
    <row r="482" spans="143:143" x14ac:dyDescent="0.3">
      <c r="EM482" s="154" t="s">
        <v>6431</v>
      </c>
    </row>
    <row r="483" spans="143:143" x14ac:dyDescent="0.3">
      <c r="EM483" s="154" t="s">
        <v>6432</v>
      </c>
    </row>
    <row r="484" spans="143:143" x14ac:dyDescent="0.3">
      <c r="EM484" s="154" t="s">
        <v>6433</v>
      </c>
    </row>
    <row r="485" spans="143:143" x14ac:dyDescent="0.3">
      <c r="EM485" s="154" t="s">
        <v>6434</v>
      </c>
    </row>
    <row r="486" spans="143:143" x14ac:dyDescent="0.3">
      <c r="EM486" s="154" t="s">
        <v>6435</v>
      </c>
    </row>
    <row r="487" spans="143:143" x14ac:dyDescent="0.3">
      <c r="EM487" s="154" t="s">
        <v>6436</v>
      </c>
    </row>
    <row r="488" spans="143:143" x14ac:dyDescent="0.3">
      <c r="EM488" s="154" t="s">
        <v>6437</v>
      </c>
    </row>
    <row r="489" spans="143:143" x14ac:dyDescent="0.3">
      <c r="EM489" s="154" t="s">
        <v>6438</v>
      </c>
    </row>
    <row r="490" spans="143:143" x14ac:dyDescent="0.3">
      <c r="EM490" s="154" t="s">
        <v>6439</v>
      </c>
    </row>
    <row r="491" spans="143:143" x14ac:dyDescent="0.3">
      <c r="EM491" s="154" t="s">
        <v>6440</v>
      </c>
    </row>
    <row r="492" spans="143:143" x14ac:dyDescent="0.3">
      <c r="EM492" s="154" t="s">
        <v>6441</v>
      </c>
    </row>
    <row r="493" spans="143:143" x14ac:dyDescent="0.3">
      <c r="EM493" s="154" t="s">
        <v>6442</v>
      </c>
    </row>
    <row r="494" spans="143:143" x14ac:dyDescent="0.3">
      <c r="EM494" s="154" t="s">
        <v>6052</v>
      </c>
    </row>
    <row r="495" spans="143:143" x14ac:dyDescent="0.3">
      <c r="EM495" s="154" t="s">
        <v>6443</v>
      </c>
    </row>
    <row r="496" spans="143:143" x14ac:dyDescent="0.3">
      <c r="EM496" s="154" t="s">
        <v>6444</v>
      </c>
    </row>
    <row r="497" spans="143:143" x14ac:dyDescent="0.3">
      <c r="EM497" s="154" t="s">
        <v>6445</v>
      </c>
    </row>
    <row r="498" spans="143:143" x14ac:dyDescent="0.3">
      <c r="EM498" s="154" t="s">
        <v>6446</v>
      </c>
    </row>
    <row r="499" spans="143:143" x14ac:dyDescent="0.3">
      <c r="EM499" s="154" t="s">
        <v>6447</v>
      </c>
    </row>
    <row r="500" spans="143:143" x14ac:dyDescent="0.3">
      <c r="EM500" s="154" t="s">
        <v>6448</v>
      </c>
    </row>
    <row r="501" spans="143:143" x14ac:dyDescent="0.3">
      <c r="EM501" s="154" t="s">
        <v>6449</v>
      </c>
    </row>
    <row r="502" spans="143:143" x14ac:dyDescent="0.3">
      <c r="EM502" s="154" t="s">
        <v>6450</v>
      </c>
    </row>
    <row r="503" spans="143:143" x14ac:dyDescent="0.3">
      <c r="EM503" s="154" t="s">
        <v>6451</v>
      </c>
    </row>
    <row r="504" spans="143:143" x14ac:dyDescent="0.3">
      <c r="EM504" s="154" t="s">
        <v>6452</v>
      </c>
    </row>
    <row r="505" spans="143:143" x14ac:dyDescent="0.3">
      <c r="EM505" s="154" t="s">
        <v>6453</v>
      </c>
    </row>
    <row r="506" spans="143:143" x14ac:dyDescent="0.3">
      <c r="EM506" s="154" t="s">
        <v>6454</v>
      </c>
    </row>
    <row r="507" spans="143:143" x14ac:dyDescent="0.3">
      <c r="EM507" s="154" t="s">
        <v>6455</v>
      </c>
    </row>
    <row r="508" spans="143:143" x14ac:dyDescent="0.3">
      <c r="EM508" s="154" t="s">
        <v>6456</v>
      </c>
    </row>
    <row r="509" spans="143:143" x14ac:dyDescent="0.3">
      <c r="EM509" s="154" t="s">
        <v>6457</v>
      </c>
    </row>
    <row r="510" spans="143:143" x14ac:dyDescent="0.3">
      <c r="EM510" s="154" t="s">
        <v>6458</v>
      </c>
    </row>
    <row r="511" spans="143:143" x14ac:dyDescent="0.3">
      <c r="EM511" s="154" t="s">
        <v>6459</v>
      </c>
    </row>
    <row r="512" spans="143:143" x14ac:dyDescent="0.3">
      <c r="EM512" s="154" t="s">
        <v>6460</v>
      </c>
    </row>
    <row r="513" spans="143:143" x14ac:dyDescent="0.3">
      <c r="EM513" s="154" t="s">
        <v>6461</v>
      </c>
    </row>
    <row r="514" spans="143:143" x14ac:dyDescent="0.3">
      <c r="EM514" s="154" t="s">
        <v>6462</v>
      </c>
    </row>
    <row r="515" spans="143:143" x14ac:dyDescent="0.3">
      <c r="EM515" s="154" t="s">
        <v>6463</v>
      </c>
    </row>
    <row r="516" spans="143:143" x14ac:dyDescent="0.3">
      <c r="EM516" s="154" t="s">
        <v>6464</v>
      </c>
    </row>
    <row r="517" spans="143:143" x14ac:dyDescent="0.3">
      <c r="EM517" s="154" t="s">
        <v>6465</v>
      </c>
    </row>
    <row r="518" spans="143:143" x14ac:dyDescent="0.3">
      <c r="EM518" s="154" t="s">
        <v>6466</v>
      </c>
    </row>
    <row r="519" spans="143:143" x14ac:dyDescent="0.3">
      <c r="EM519" s="154" t="s">
        <v>6467</v>
      </c>
    </row>
    <row r="520" spans="143:143" x14ac:dyDescent="0.3">
      <c r="EM520" s="154" t="s">
        <v>6468</v>
      </c>
    </row>
    <row r="521" spans="143:143" x14ac:dyDescent="0.3">
      <c r="EM521" s="154" t="s">
        <v>6469</v>
      </c>
    </row>
    <row r="522" spans="143:143" x14ac:dyDescent="0.3">
      <c r="EM522" s="154" t="s">
        <v>6470</v>
      </c>
    </row>
    <row r="523" spans="143:143" x14ac:dyDescent="0.3">
      <c r="EM523" s="154" t="s">
        <v>6471</v>
      </c>
    </row>
    <row r="524" spans="143:143" x14ac:dyDescent="0.3">
      <c r="EM524" s="154" t="s">
        <v>6472</v>
      </c>
    </row>
    <row r="525" spans="143:143" x14ac:dyDescent="0.3">
      <c r="EM525" s="154" t="s">
        <v>6473</v>
      </c>
    </row>
    <row r="526" spans="143:143" x14ac:dyDescent="0.3">
      <c r="EM526" s="154" t="s">
        <v>6474</v>
      </c>
    </row>
    <row r="527" spans="143:143" x14ac:dyDescent="0.3">
      <c r="EM527" s="154" t="s">
        <v>6475</v>
      </c>
    </row>
    <row r="528" spans="143:143" x14ac:dyDescent="0.3">
      <c r="EM528" s="154" t="s">
        <v>6476</v>
      </c>
    </row>
    <row r="529" spans="143:143" x14ac:dyDescent="0.3">
      <c r="EM529" s="154" t="s">
        <v>6477</v>
      </c>
    </row>
    <row r="530" spans="143:143" x14ac:dyDescent="0.3">
      <c r="EM530" s="154" t="s">
        <v>6478</v>
      </c>
    </row>
    <row r="531" spans="143:143" x14ac:dyDescent="0.3">
      <c r="EM531" s="154" t="s">
        <v>6479</v>
      </c>
    </row>
    <row r="532" spans="143:143" x14ac:dyDescent="0.3">
      <c r="EM532" s="154" t="s">
        <v>6480</v>
      </c>
    </row>
    <row r="533" spans="143:143" x14ac:dyDescent="0.3">
      <c r="EM533" s="154" t="s">
        <v>6481</v>
      </c>
    </row>
    <row r="534" spans="143:143" x14ac:dyDescent="0.3">
      <c r="EM534" s="154" t="s">
        <v>6482</v>
      </c>
    </row>
    <row r="535" spans="143:143" x14ac:dyDescent="0.3">
      <c r="EM535" s="154" t="s">
        <v>2936</v>
      </c>
    </row>
    <row r="536" spans="143:143" x14ac:dyDescent="0.3">
      <c r="EM536" s="154" t="s">
        <v>6483</v>
      </c>
    </row>
    <row r="537" spans="143:143" x14ac:dyDescent="0.3">
      <c r="EM537" s="154" t="s">
        <v>6484</v>
      </c>
    </row>
    <row r="538" spans="143:143" x14ac:dyDescent="0.3">
      <c r="EM538" s="154" t="s">
        <v>6485</v>
      </c>
    </row>
    <row r="539" spans="143:143" x14ac:dyDescent="0.3">
      <c r="EM539" s="154" t="s">
        <v>6486</v>
      </c>
    </row>
    <row r="540" spans="143:143" x14ac:dyDescent="0.3">
      <c r="EM540" s="154" t="s">
        <v>6487</v>
      </c>
    </row>
    <row r="541" spans="143:143" x14ac:dyDescent="0.3">
      <c r="EM541" s="154" t="s">
        <v>6488</v>
      </c>
    </row>
    <row r="542" spans="143:143" x14ac:dyDescent="0.3">
      <c r="EM542" s="154" t="s">
        <v>6489</v>
      </c>
    </row>
    <row r="543" spans="143:143" x14ac:dyDescent="0.3">
      <c r="EM543" s="154" t="s">
        <v>6490</v>
      </c>
    </row>
    <row r="544" spans="143:143" x14ac:dyDescent="0.3">
      <c r="EM544" s="154" t="s">
        <v>6491</v>
      </c>
    </row>
    <row r="545" spans="143:143" x14ac:dyDescent="0.3">
      <c r="EM545" s="154" t="s">
        <v>6492</v>
      </c>
    </row>
    <row r="546" spans="143:143" x14ac:dyDescent="0.3">
      <c r="EM546" s="154" t="s">
        <v>6493</v>
      </c>
    </row>
    <row r="547" spans="143:143" x14ac:dyDescent="0.3">
      <c r="EM547" s="154" t="s">
        <v>6494</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5ECB5-7490-463D-8188-6FB71A1BF0C0}">
  <dimension ref="A1:V761"/>
  <sheetViews>
    <sheetView workbookViewId="0"/>
  </sheetViews>
  <sheetFormatPr baseColWidth="10" defaultColWidth="8.88671875" defaultRowHeight="14.4" x14ac:dyDescent="0.3"/>
  <sheetData>
    <row r="1" spans="1:22" x14ac:dyDescent="0.3">
      <c r="A1" s="154" t="s">
        <v>717</v>
      </c>
      <c r="B1" s="154" t="s">
        <v>2669</v>
      </c>
      <c r="C1" s="154" t="s">
        <v>2686</v>
      </c>
      <c r="D1" s="154" t="s">
        <v>2678</v>
      </c>
      <c r="E1" s="154" t="s">
        <v>2674</v>
      </c>
      <c r="F1" s="154" t="s">
        <v>2683</v>
      </c>
      <c r="G1" s="154" t="s">
        <v>2677</v>
      </c>
      <c r="H1" s="154" t="s">
        <v>2682</v>
      </c>
      <c r="I1" s="154" t="s">
        <v>2676</v>
      </c>
      <c r="J1" s="154" t="s">
        <v>2670</v>
      </c>
      <c r="K1" s="154" t="s">
        <v>2673</v>
      </c>
      <c r="L1" s="154" t="s">
        <v>2679</v>
      </c>
      <c r="M1" s="154" t="s">
        <v>2675</v>
      </c>
      <c r="N1" s="154" t="s">
        <v>6495</v>
      </c>
      <c r="O1" s="154" t="s">
        <v>2671</v>
      </c>
      <c r="P1" s="154" t="s">
        <v>2681</v>
      </c>
      <c r="Q1" s="154" t="s">
        <v>2685</v>
      </c>
      <c r="R1" s="154" t="s">
        <v>2668</v>
      </c>
      <c r="S1" s="154" t="s">
        <v>2672</v>
      </c>
      <c r="T1" s="154" t="s">
        <v>2687</v>
      </c>
      <c r="U1" s="154" t="s">
        <v>2680</v>
      </c>
      <c r="V1" s="154" t="s">
        <v>2684</v>
      </c>
    </row>
    <row r="2" spans="1:22" x14ac:dyDescent="0.3">
      <c r="A2" s="154" t="s">
        <v>2106</v>
      </c>
      <c r="B2" s="154">
        <v>0</v>
      </c>
      <c r="C2" s="154">
        <v>0</v>
      </c>
      <c r="D2" s="154">
        <v>0</v>
      </c>
      <c r="E2" s="154">
        <v>1</v>
      </c>
      <c r="F2" s="154">
        <v>0</v>
      </c>
      <c r="G2" s="154">
        <v>0</v>
      </c>
      <c r="H2" s="154">
        <v>0</v>
      </c>
      <c r="I2" s="154">
        <v>1</v>
      </c>
      <c r="J2" s="154">
        <v>0</v>
      </c>
      <c r="K2" s="154">
        <v>0</v>
      </c>
      <c r="L2" s="154">
        <v>0</v>
      </c>
      <c r="M2" s="154">
        <v>0</v>
      </c>
      <c r="N2" s="154">
        <v>0</v>
      </c>
      <c r="O2" s="154">
        <v>0</v>
      </c>
      <c r="P2" s="154">
        <v>1</v>
      </c>
      <c r="Q2" s="154">
        <v>0</v>
      </c>
      <c r="R2" s="154">
        <v>0</v>
      </c>
      <c r="S2" s="154">
        <v>0</v>
      </c>
      <c r="T2" s="154">
        <v>0</v>
      </c>
      <c r="U2" s="154">
        <v>0</v>
      </c>
      <c r="V2" s="154">
        <v>0</v>
      </c>
    </row>
    <row r="3" spans="1:22" x14ac:dyDescent="0.3">
      <c r="A3" s="154" t="s">
        <v>2439</v>
      </c>
      <c r="B3" s="154">
        <v>1</v>
      </c>
      <c r="C3" s="154">
        <v>1</v>
      </c>
      <c r="D3" s="154">
        <v>1</v>
      </c>
      <c r="E3" s="154">
        <v>1</v>
      </c>
      <c r="F3" s="154">
        <v>1</v>
      </c>
      <c r="G3" s="154">
        <v>1</v>
      </c>
      <c r="H3" s="154">
        <v>1</v>
      </c>
      <c r="I3" s="154">
        <v>1</v>
      </c>
      <c r="J3" s="154">
        <v>1</v>
      </c>
      <c r="K3" s="154">
        <v>1</v>
      </c>
      <c r="L3" s="154">
        <v>1</v>
      </c>
      <c r="M3" s="154">
        <v>1</v>
      </c>
      <c r="N3" s="154">
        <v>0</v>
      </c>
      <c r="O3" s="154">
        <v>1</v>
      </c>
      <c r="P3" s="154">
        <v>1</v>
      </c>
      <c r="Q3" s="154">
        <v>1</v>
      </c>
      <c r="R3" s="154">
        <v>1</v>
      </c>
      <c r="S3" s="154">
        <v>1</v>
      </c>
      <c r="T3" s="154">
        <v>1</v>
      </c>
      <c r="U3" s="154">
        <v>1</v>
      </c>
      <c r="V3" s="154">
        <v>1</v>
      </c>
    </row>
    <row r="4" spans="1:22" x14ac:dyDescent="0.3">
      <c r="A4" s="154" t="s">
        <v>504</v>
      </c>
      <c r="B4" s="154">
        <v>0</v>
      </c>
      <c r="C4" s="154">
        <v>1</v>
      </c>
      <c r="D4" s="154">
        <v>0</v>
      </c>
      <c r="E4" s="154">
        <v>0</v>
      </c>
      <c r="F4" s="154">
        <v>0</v>
      </c>
      <c r="G4" s="154">
        <v>0</v>
      </c>
      <c r="H4" s="154">
        <v>0</v>
      </c>
      <c r="I4" s="154">
        <v>0</v>
      </c>
      <c r="J4" s="154">
        <v>1</v>
      </c>
      <c r="K4" s="154">
        <v>0</v>
      </c>
      <c r="L4" s="154">
        <v>0</v>
      </c>
      <c r="M4" s="154">
        <v>1</v>
      </c>
      <c r="N4" s="154">
        <v>0</v>
      </c>
      <c r="O4" s="154">
        <v>0</v>
      </c>
      <c r="P4" s="154">
        <v>1</v>
      </c>
      <c r="Q4" s="154">
        <v>0</v>
      </c>
      <c r="R4" s="154">
        <v>0</v>
      </c>
      <c r="S4" s="154">
        <v>1</v>
      </c>
      <c r="T4" s="154">
        <v>0</v>
      </c>
      <c r="U4" s="154">
        <v>0</v>
      </c>
      <c r="V4" s="154">
        <v>0</v>
      </c>
    </row>
    <row r="5" spans="1:22" x14ac:dyDescent="0.3">
      <c r="A5" s="154" t="s">
        <v>385</v>
      </c>
      <c r="B5" s="154">
        <v>0</v>
      </c>
      <c r="C5" s="154">
        <v>0</v>
      </c>
      <c r="D5" s="154">
        <v>0</v>
      </c>
      <c r="E5" s="154">
        <v>0</v>
      </c>
      <c r="F5" s="154">
        <v>0</v>
      </c>
      <c r="G5" s="154">
        <v>1</v>
      </c>
      <c r="H5" s="154">
        <v>0</v>
      </c>
      <c r="I5" s="154">
        <v>0</v>
      </c>
      <c r="J5" s="154">
        <v>0</v>
      </c>
      <c r="K5" s="154">
        <v>0</v>
      </c>
      <c r="L5" s="154">
        <v>1</v>
      </c>
      <c r="M5" s="154">
        <v>0</v>
      </c>
      <c r="N5" s="154">
        <v>0</v>
      </c>
      <c r="O5" s="154">
        <v>0</v>
      </c>
      <c r="P5" s="154">
        <v>0</v>
      </c>
      <c r="Q5" s="154">
        <v>0</v>
      </c>
      <c r="R5" s="154">
        <v>1</v>
      </c>
      <c r="S5" s="154">
        <v>0</v>
      </c>
      <c r="T5" s="154">
        <v>0</v>
      </c>
      <c r="U5" s="154">
        <v>0</v>
      </c>
      <c r="V5" s="154">
        <v>0</v>
      </c>
    </row>
    <row r="6" spans="1:22" x14ac:dyDescent="0.3">
      <c r="A6" s="154" t="s">
        <v>421</v>
      </c>
      <c r="B6" s="154">
        <v>0</v>
      </c>
      <c r="C6" s="154">
        <v>0</v>
      </c>
      <c r="D6" s="154">
        <v>0</v>
      </c>
      <c r="E6" s="154">
        <v>1</v>
      </c>
      <c r="F6" s="154">
        <v>0</v>
      </c>
      <c r="G6" s="154">
        <v>0</v>
      </c>
      <c r="H6" s="154">
        <v>0</v>
      </c>
      <c r="I6" s="154">
        <v>0</v>
      </c>
      <c r="J6" s="154">
        <v>0</v>
      </c>
      <c r="K6" s="154">
        <v>1</v>
      </c>
      <c r="L6" s="154">
        <v>0</v>
      </c>
      <c r="M6" s="154">
        <v>0</v>
      </c>
      <c r="N6" s="154">
        <v>0</v>
      </c>
      <c r="O6" s="154">
        <v>0</v>
      </c>
      <c r="P6" s="154">
        <v>0</v>
      </c>
      <c r="Q6" s="154">
        <v>0</v>
      </c>
      <c r="R6" s="154">
        <v>1</v>
      </c>
      <c r="S6" s="154">
        <v>0</v>
      </c>
      <c r="T6" s="154">
        <v>0</v>
      </c>
      <c r="U6" s="154">
        <v>0</v>
      </c>
      <c r="V6" s="154">
        <v>0</v>
      </c>
    </row>
    <row r="7" spans="1:22" x14ac:dyDescent="0.3">
      <c r="A7" s="154" t="s">
        <v>375</v>
      </c>
      <c r="B7" s="154">
        <v>1</v>
      </c>
      <c r="C7" s="154">
        <v>1</v>
      </c>
      <c r="D7" s="154">
        <v>1</v>
      </c>
      <c r="E7" s="154">
        <v>0</v>
      </c>
      <c r="F7" s="154">
        <v>1</v>
      </c>
      <c r="G7" s="154">
        <v>1</v>
      </c>
      <c r="H7" s="154">
        <v>1</v>
      </c>
      <c r="I7" s="154">
        <v>1</v>
      </c>
      <c r="J7" s="154">
        <v>1</v>
      </c>
      <c r="K7" s="154">
        <v>1</v>
      </c>
      <c r="L7" s="154">
        <v>1</v>
      </c>
      <c r="M7" s="154">
        <v>1</v>
      </c>
      <c r="N7" s="154">
        <v>0</v>
      </c>
      <c r="O7" s="154">
        <v>1</v>
      </c>
      <c r="P7" s="154">
        <v>1</v>
      </c>
      <c r="Q7" s="154">
        <v>1</v>
      </c>
      <c r="R7" s="154">
        <v>1</v>
      </c>
      <c r="S7" s="154">
        <v>1</v>
      </c>
      <c r="T7" s="154">
        <v>1</v>
      </c>
      <c r="U7" s="154">
        <v>1</v>
      </c>
      <c r="V7" s="154">
        <v>1</v>
      </c>
    </row>
    <row r="8" spans="1:22" x14ac:dyDescent="0.3">
      <c r="A8" s="154" t="s">
        <v>381</v>
      </c>
      <c r="B8" s="154">
        <v>1</v>
      </c>
      <c r="C8" s="154">
        <v>1</v>
      </c>
      <c r="D8" s="154">
        <v>1</v>
      </c>
      <c r="E8" s="154">
        <v>0</v>
      </c>
      <c r="F8" s="154">
        <v>1</v>
      </c>
      <c r="G8" s="154">
        <v>1</v>
      </c>
      <c r="H8" s="154">
        <v>1</v>
      </c>
      <c r="I8" s="154">
        <v>1</v>
      </c>
      <c r="J8" s="154">
        <v>1</v>
      </c>
      <c r="K8" s="154">
        <v>1</v>
      </c>
      <c r="L8" s="154">
        <v>1</v>
      </c>
      <c r="M8" s="154">
        <v>1</v>
      </c>
      <c r="N8" s="154">
        <v>0</v>
      </c>
      <c r="O8" s="154">
        <v>1</v>
      </c>
      <c r="P8" s="154">
        <v>1</v>
      </c>
      <c r="Q8" s="154">
        <v>1</v>
      </c>
      <c r="R8" s="154">
        <v>1</v>
      </c>
      <c r="S8" s="154">
        <v>1</v>
      </c>
      <c r="T8" s="154">
        <v>1</v>
      </c>
      <c r="U8" s="154">
        <v>1</v>
      </c>
      <c r="V8" s="154">
        <v>1</v>
      </c>
    </row>
    <row r="9" spans="1:22" x14ac:dyDescent="0.3">
      <c r="A9" s="154" t="s">
        <v>383</v>
      </c>
      <c r="B9" s="154">
        <v>0</v>
      </c>
      <c r="C9" s="154">
        <v>0</v>
      </c>
      <c r="D9" s="154">
        <v>0</v>
      </c>
      <c r="E9" s="154">
        <v>0</v>
      </c>
      <c r="F9" s="154">
        <v>0</v>
      </c>
      <c r="G9" s="154">
        <v>1</v>
      </c>
      <c r="H9" s="154">
        <v>0</v>
      </c>
      <c r="I9" s="154">
        <v>0</v>
      </c>
      <c r="J9" s="154">
        <v>0</v>
      </c>
      <c r="K9" s="154">
        <v>0</v>
      </c>
      <c r="L9" s="154">
        <v>1</v>
      </c>
      <c r="M9" s="154">
        <v>0</v>
      </c>
      <c r="N9" s="154">
        <v>0</v>
      </c>
      <c r="O9" s="154">
        <v>0</v>
      </c>
      <c r="P9" s="154">
        <v>0</v>
      </c>
      <c r="Q9" s="154">
        <v>0</v>
      </c>
      <c r="R9" s="154">
        <v>1</v>
      </c>
      <c r="S9" s="154">
        <v>0</v>
      </c>
      <c r="T9" s="154">
        <v>0</v>
      </c>
      <c r="U9" s="154">
        <v>0</v>
      </c>
      <c r="V9" s="154">
        <v>0</v>
      </c>
    </row>
    <row r="10" spans="1:22" x14ac:dyDescent="0.3">
      <c r="A10" s="154" t="s">
        <v>2103</v>
      </c>
      <c r="B10" s="154">
        <v>0</v>
      </c>
      <c r="C10" s="154">
        <v>0</v>
      </c>
      <c r="D10" s="154">
        <v>0</v>
      </c>
      <c r="E10" s="154">
        <v>1</v>
      </c>
      <c r="F10" s="154">
        <v>0</v>
      </c>
      <c r="G10" s="154">
        <v>0</v>
      </c>
      <c r="H10" s="154">
        <v>0</v>
      </c>
      <c r="I10" s="154">
        <v>1</v>
      </c>
      <c r="J10" s="154">
        <v>0</v>
      </c>
      <c r="K10" s="154">
        <v>0</v>
      </c>
      <c r="L10" s="154">
        <v>0</v>
      </c>
      <c r="M10" s="154">
        <v>0</v>
      </c>
      <c r="N10" s="154">
        <v>0</v>
      </c>
      <c r="O10" s="154">
        <v>0</v>
      </c>
      <c r="P10" s="154">
        <v>1</v>
      </c>
      <c r="Q10" s="154">
        <v>0</v>
      </c>
      <c r="R10" s="154">
        <v>0</v>
      </c>
      <c r="S10" s="154">
        <v>0</v>
      </c>
      <c r="T10" s="154">
        <v>0</v>
      </c>
      <c r="U10" s="154">
        <v>0</v>
      </c>
      <c r="V10" s="154">
        <v>0</v>
      </c>
    </row>
    <row r="11" spans="1:22" x14ac:dyDescent="0.3">
      <c r="A11" s="154" t="s">
        <v>0</v>
      </c>
      <c r="B11" s="154">
        <v>1</v>
      </c>
      <c r="C11" s="154">
        <v>1</v>
      </c>
      <c r="D11" s="154">
        <v>1</v>
      </c>
      <c r="E11" s="154">
        <v>1</v>
      </c>
      <c r="F11" s="154">
        <v>1</v>
      </c>
      <c r="G11" s="154">
        <v>0</v>
      </c>
      <c r="H11" s="154">
        <v>1</v>
      </c>
      <c r="I11" s="154">
        <v>0</v>
      </c>
      <c r="J11" s="154">
        <v>1</v>
      </c>
      <c r="K11" s="154">
        <v>1</v>
      </c>
      <c r="L11" s="154">
        <v>1</v>
      </c>
      <c r="M11" s="154">
        <v>1</v>
      </c>
      <c r="N11" s="154">
        <v>0</v>
      </c>
      <c r="O11" s="154">
        <v>1</v>
      </c>
      <c r="P11" s="154">
        <v>1</v>
      </c>
      <c r="Q11" s="154">
        <v>1</v>
      </c>
      <c r="R11" s="154">
        <v>0</v>
      </c>
      <c r="S11" s="154">
        <v>1</v>
      </c>
      <c r="T11" s="154">
        <v>1</v>
      </c>
      <c r="U11" s="154">
        <v>1</v>
      </c>
      <c r="V11" s="154">
        <v>1</v>
      </c>
    </row>
    <row r="12" spans="1:22" x14ac:dyDescent="0.3">
      <c r="A12" s="154" t="s">
        <v>2583</v>
      </c>
      <c r="B12" s="154">
        <v>1</v>
      </c>
      <c r="C12" s="154">
        <v>1</v>
      </c>
      <c r="D12" s="154">
        <v>1</v>
      </c>
      <c r="E12" s="154">
        <v>1</v>
      </c>
      <c r="F12" s="154">
        <v>1</v>
      </c>
      <c r="G12" s="154">
        <v>1</v>
      </c>
      <c r="H12" s="154">
        <v>1</v>
      </c>
      <c r="I12" s="154">
        <v>1</v>
      </c>
      <c r="J12" s="154">
        <v>1</v>
      </c>
      <c r="K12" s="154">
        <v>1</v>
      </c>
      <c r="L12" s="154">
        <v>1</v>
      </c>
      <c r="M12" s="154">
        <v>1</v>
      </c>
      <c r="N12" s="154">
        <v>0</v>
      </c>
      <c r="O12" s="154">
        <v>1</v>
      </c>
      <c r="P12" s="154">
        <v>1</v>
      </c>
      <c r="Q12" s="154">
        <v>1</v>
      </c>
      <c r="R12" s="154">
        <v>1</v>
      </c>
      <c r="S12" s="154">
        <v>1</v>
      </c>
      <c r="T12" s="154">
        <v>1</v>
      </c>
      <c r="U12" s="154">
        <v>1</v>
      </c>
      <c r="V12" s="154">
        <v>1</v>
      </c>
    </row>
    <row r="13" spans="1:22" x14ac:dyDescent="0.3">
      <c r="A13" s="154" t="s">
        <v>413</v>
      </c>
      <c r="B13" s="154">
        <v>0</v>
      </c>
      <c r="C13" s="154">
        <v>0</v>
      </c>
      <c r="D13" s="154">
        <v>0</v>
      </c>
      <c r="E13" s="154">
        <v>1</v>
      </c>
      <c r="F13" s="154">
        <v>0</v>
      </c>
      <c r="G13" s="154">
        <v>0</v>
      </c>
      <c r="H13" s="154">
        <v>0</v>
      </c>
      <c r="I13" s="154">
        <v>0</v>
      </c>
      <c r="J13" s="154">
        <v>0</v>
      </c>
      <c r="K13" s="154">
        <v>0</v>
      </c>
      <c r="L13" s="154">
        <v>0</v>
      </c>
      <c r="M13" s="154">
        <v>0</v>
      </c>
      <c r="N13" s="154">
        <v>0</v>
      </c>
      <c r="O13" s="154">
        <v>0</v>
      </c>
      <c r="P13" s="154">
        <v>0</v>
      </c>
      <c r="Q13" s="154">
        <v>0</v>
      </c>
      <c r="R13" s="154">
        <v>0</v>
      </c>
      <c r="S13" s="154">
        <v>0</v>
      </c>
      <c r="T13" s="154">
        <v>0</v>
      </c>
      <c r="U13" s="154">
        <v>0</v>
      </c>
      <c r="V13" s="154">
        <v>0</v>
      </c>
    </row>
    <row r="14" spans="1:22" x14ac:dyDescent="0.3">
      <c r="A14" s="154" t="s">
        <v>2189</v>
      </c>
      <c r="B14" s="154">
        <v>0</v>
      </c>
      <c r="C14" s="154">
        <v>0</v>
      </c>
      <c r="D14" s="154">
        <v>0</v>
      </c>
      <c r="E14" s="154">
        <v>0</v>
      </c>
      <c r="F14" s="154">
        <v>0</v>
      </c>
      <c r="G14" s="154">
        <v>0</v>
      </c>
      <c r="H14" s="154">
        <v>1</v>
      </c>
      <c r="I14" s="154">
        <v>0</v>
      </c>
      <c r="J14" s="154">
        <v>0</v>
      </c>
      <c r="K14" s="154">
        <v>0</v>
      </c>
      <c r="L14" s="154">
        <v>0</v>
      </c>
      <c r="M14" s="154">
        <v>0</v>
      </c>
      <c r="N14" s="154">
        <v>0</v>
      </c>
      <c r="O14" s="154">
        <v>0</v>
      </c>
      <c r="P14" s="154">
        <v>0</v>
      </c>
      <c r="Q14" s="154">
        <v>0</v>
      </c>
      <c r="R14" s="154">
        <v>0</v>
      </c>
      <c r="S14" s="154">
        <v>0</v>
      </c>
      <c r="T14" s="154">
        <v>0</v>
      </c>
      <c r="U14" s="154">
        <v>0</v>
      </c>
      <c r="V14" s="154">
        <v>0</v>
      </c>
    </row>
    <row r="15" spans="1:22" x14ac:dyDescent="0.3">
      <c r="A15" s="154" t="s">
        <v>651</v>
      </c>
      <c r="B15" s="154">
        <v>1</v>
      </c>
      <c r="C15" s="154">
        <v>1</v>
      </c>
      <c r="D15" s="154">
        <v>1</v>
      </c>
      <c r="E15" s="154">
        <v>1</v>
      </c>
      <c r="F15" s="154">
        <v>1</v>
      </c>
      <c r="G15" s="154">
        <v>1</v>
      </c>
      <c r="H15" s="154">
        <v>1</v>
      </c>
      <c r="I15" s="154">
        <v>1</v>
      </c>
      <c r="J15" s="154">
        <v>1</v>
      </c>
      <c r="K15" s="154">
        <v>1</v>
      </c>
      <c r="L15" s="154">
        <v>1</v>
      </c>
      <c r="M15" s="154">
        <v>1</v>
      </c>
      <c r="N15" s="154">
        <v>0</v>
      </c>
      <c r="O15" s="154">
        <v>1</v>
      </c>
      <c r="P15" s="154">
        <v>1</v>
      </c>
      <c r="Q15" s="154">
        <v>1</v>
      </c>
      <c r="R15" s="154">
        <v>1</v>
      </c>
      <c r="S15" s="154">
        <v>1</v>
      </c>
      <c r="T15" s="154">
        <v>1</v>
      </c>
      <c r="U15" s="154">
        <v>1</v>
      </c>
      <c r="V15" s="154">
        <v>1</v>
      </c>
    </row>
    <row r="16" spans="1:22" x14ac:dyDescent="0.3">
      <c r="A16" s="154" t="s">
        <v>2003</v>
      </c>
      <c r="B16" s="154">
        <v>1</v>
      </c>
      <c r="C16" s="154">
        <v>0</v>
      </c>
      <c r="D16" s="154">
        <v>0</v>
      </c>
      <c r="E16" s="154">
        <v>0</v>
      </c>
      <c r="F16" s="154">
        <v>0</v>
      </c>
      <c r="G16" s="154">
        <v>0</v>
      </c>
      <c r="H16" s="154">
        <v>0</v>
      </c>
      <c r="I16" s="154">
        <v>0</v>
      </c>
      <c r="J16" s="154">
        <v>0</v>
      </c>
      <c r="K16" s="154">
        <v>0</v>
      </c>
      <c r="L16" s="154">
        <v>0</v>
      </c>
      <c r="M16" s="154">
        <v>0</v>
      </c>
      <c r="N16" s="154">
        <v>0</v>
      </c>
      <c r="O16" s="154">
        <v>1</v>
      </c>
      <c r="P16" s="154">
        <v>0</v>
      </c>
      <c r="Q16" s="154">
        <v>0</v>
      </c>
      <c r="R16" s="154">
        <v>0</v>
      </c>
      <c r="S16" s="154">
        <v>0</v>
      </c>
      <c r="T16" s="154">
        <v>0</v>
      </c>
      <c r="U16" s="154">
        <v>1</v>
      </c>
      <c r="V16" s="154">
        <v>0</v>
      </c>
    </row>
    <row r="17" spans="1:22" x14ac:dyDescent="0.3">
      <c r="A17" s="154" t="s">
        <v>2457</v>
      </c>
      <c r="B17" s="154">
        <v>1</v>
      </c>
      <c r="C17" s="154">
        <v>1</v>
      </c>
      <c r="D17" s="154">
        <v>1</v>
      </c>
      <c r="E17" s="154">
        <v>1</v>
      </c>
      <c r="F17" s="154">
        <v>1</v>
      </c>
      <c r="G17" s="154">
        <v>1</v>
      </c>
      <c r="H17" s="154">
        <v>1</v>
      </c>
      <c r="I17" s="154">
        <v>1</v>
      </c>
      <c r="J17" s="154">
        <v>1</v>
      </c>
      <c r="K17" s="154">
        <v>1</v>
      </c>
      <c r="L17" s="154">
        <v>1</v>
      </c>
      <c r="M17" s="154">
        <v>1</v>
      </c>
      <c r="N17" s="154">
        <v>0</v>
      </c>
      <c r="O17" s="154">
        <v>1</v>
      </c>
      <c r="P17" s="154">
        <v>1</v>
      </c>
      <c r="Q17" s="154">
        <v>1</v>
      </c>
      <c r="R17" s="154">
        <v>1</v>
      </c>
      <c r="S17" s="154">
        <v>1</v>
      </c>
      <c r="T17" s="154">
        <v>1</v>
      </c>
      <c r="U17" s="154">
        <v>1</v>
      </c>
      <c r="V17" s="154">
        <v>1</v>
      </c>
    </row>
    <row r="18" spans="1:22" x14ac:dyDescent="0.3">
      <c r="A18" s="154" t="s">
        <v>2191</v>
      </c>
      <c r="B18" s="154">
        <v>0</v>
      </c>
      <c r="C18" s="154">
        <v>0</v>
      </c>
      <c r="D18" s="154">
        <v>0</v>
      </c>
      <c r="E18" s="154">
        <v>0</v>
      </c>
      <c r="F18" s="154">
        <v>0</v>
      </c>
      <c r="G18" s="154">
        <v>0</v>
      </c>
      <c r="H18" s="154">
        <v>1</v>
      </c>
      <c r="I18" s="154">
        <v>0</v>
      </c>
      <c r="J18" s="154">
        <v>0</v>
      </c>
      <c r="K18" s="154">
        <v>0</v>
      </c>
      <c r="L18" s="154">
        <v>0</v>
      </c>
      <c r="M18" s="154">
        <v>0</v>
      </c>
      <c r="N18" s="154">
        <v>0</v>
      </c>
      <c r="O18" s="154">
        <v>0</v>
      </c>
      <c r="P18" s="154">
        <v>0</v>
      </c>
      <c r="Q18" s="154">
        <v>0</v>
      </c>
      <c r="R18" s="154">
        <v>0</v>
      </c>
      <c r="S18" s="154">
        <v>0</v>
      </c>
      <c r="T18" s="154">
        <v>0</v>
      </c>
      <c r="U18" s="154">
        <v>0</v>
      </c>
      <c r="V18" s="154">
        <v>0</v>
      </c>
    </row>
    <row r="19" spans="1:22" x14ac:dyDescent="0.3">
      <c r="A19" s="154" t="s">
        <v>2421</v>
      </c>
      <c r="B19" s="154">
        <v>1</v>
      </c>
      <c r="C19" s="154">
        <v>1</v>
      </c>
      <c r="D19" s="154">
        <v>1</v>
      </c>
      <c r="E19" s="154">
        <v>1</v>
      </c>
      <c r="F19" s="154">
        <v>1</v>
      </c>
      <c r="G19" s="154">
        <v>1</v>
      </c>
      <c r="H19" s="154">
        <v>1</v>
      </c>
      <c r="I19" s="154">
        <v>1</v>
      </c>
      <c r="J19" s="154">
        <v>1</v>
      </c>
      <c r="K19" s="154">
        <v>1</v>
      </c>
      <c r="L19" s="154">
        <v>1</v>
      </c>
      <c r="M19" s="154">
        <v>1</v>
      </c>
      <c r="N19" s="154">
        <v>0</v>
      </c>
      <c r="O19" s="154">
        <v>1</v>
      </c>
      <c r="P19" s="154">
        <v>1</v>
      </c>
      <c r="Q19" s="154">
        <v>1</v>
      </c>
      <c r="R19" s="154">
        <v>1</v>
      </c>
      <c r="S19" s="154">
        <v>1</v>
      </c>
      <c r="T19" s="154">
        <v>1</v>
      </c>
      <c r="U19" s="154">
        <v>1</v>
      </c>
      <c r="V19" s="154">
        <v>1</v>
      </c>
    </row>
    <row r="20" spans="1:22" x14ac:dyDescent="0.3">
      <c r="A20" s="154" t="s">
        <v>693</v>
      </c>
      <c r="B20" s="154">
        <v>0</v>
      </c>
      <c r="C20" s="154">
        <v>1</v>
      </c>
      <c r="D20" s="154">
        <v>0</v>
      </c>
      <c r="E20" s="154">
        <v>1</v>
      </c>
      <c r="F20" s="154">
        <v>0</v>
      </c>
      <c r="G20" s="154">
        <v>0</v>
      </c>
      <c r="H20" s="154">
        <v>0</v>
      </c>
      <c r="I20" s="154">
        <v>0</v>
      </c>
      <c r="J20" s="154">
        <v>1</v>
      </c>
      <c r="K20" s="154">
        <v>0</v>
      </c>
      <c r="L20" s="154">
        <v>0</v>
      </c>
      <c r="M20" s="154">
        <v>1</v>
      </c>
      <c r="N20" s="154">
        <v>0</v>
      </c>
      <c r="O20" s="154">
        <v>0</v>
      </c>
      <c r="P20" s="154">
        <v>1</v>
      </c>
      <c r="Q20" s="154">
        <v>0</v>
      </c>
      <c r="R20" s="154">
        <v>0</v>
      </c>
      <c r="S20" s="154">
        <v>1</v>
      </c>
      <c r="T20" s="154">
        <v>0</v>
      </c>
      <c r="U20" s="154">
        <v>0</v>
      </c>
      <c r="V20" s="154">
        <v>0</v>
      </c>
    </row>
    <row r="21" spans="1:22" x14ac:dyDescent="0.3">
      <c r="A21" s="154" t="s">
        <v>2493</v>
      </c>
      <c r="B21" s="154">
        <v>1</v>
      </c>
      <c r="C21" s="154">
        <v>1</v>
      </c>
      <c r="D21" s="154">
        <v>1</v>
      </c>
      <c r="E21" s="154">
        <v>1</v>
      </c>
      <c r="F21" s="154">
        <v>1</v>
      </c>
      <c r="G21" s="154">
        <v>1</v>
      </c>
      <c r="H21" s="154">
        <v>1</v>
      </c>
      <c r="I21" s="154">
        <v>1</v>
      </c>
      <c r="J21" s="154">
        <v>1</v>
      </c>
      <c r="K21" s="154">
        <v>1</v>
      </c>
      <c r="L21" s="154">
        <v>1</v>
      </c>
      <c r="M21" s="154">
        <v>1</v>
      </c>
      <c r="N21" s="154">
        <v>0</v>
      </c>
      <c r="O21" s="154">
        <v>1</v>
      </c>
      <c r="P21" s="154">
        <v>1</v>
      </c>
      <c r="Q21" s="154">
        <v>1</v>
      </c>
      <c r="R21" s="154">
        <v>1</v>
      </c>
      <c r="S21" s="154">
        <v>1</v>
      </c>
      <c r="T21" s="154">
        <v>1</v>
      </c>
      <c r="U21" s="154">
        <v>1</v>
      </c>
      <c r="V21" s="154">
        <v>1</v>
      </c>
    </row>
    <row r="22" spans="1:22" x14ac:dyDescent="0.3">
      <c r="A22" s="154" t="s">
        <v>609</v>
      </c>
      <c r="B22" s="154">
        <v>1</v>
      </c>
      <c r="C22" s="154">
        <v>0</v>
      </c>
      <c r="D22" s="154">
        <v>1</v>
      </c>
      <c r="E22" s="154">
        <v>0</v>
      </c>
      <c r="F22" s="154">
        <v>0</v>
      </c>
      <c r="G22" s="154">
        <v>0</v>
      </c>
      <c r="H22" s="154">
        <v>0</v>
      </c>
      <c r="I22" s="154">
        <v>0</v>
      </c>
      <c r="J22" s="154">
        <v>0</v>
      </c>
      <c r="K22" s="154">
        <v>0</v>
      </c>
      <c r="L22" s="154">
        <v>0</v>
      </c>
      <c r="M22" s="154">
        <v>0</v>
      </c>
      <c r="N22" s="154">
        <v>0</v>
      </c>
      <c r="O22" s="154">
        <v>1</v>
      </c>
      <c r="P22" s="154">
        <v>1</v>
      </c>
      <c r="Q22" s="154">
        <v>0</v>
      </c>
      <c r="R22" s="154">
        <v>0</v>
      </c>
      <c r="S22" s="154">
        <v>0</v>
      </c>
      <c r="T22" s="154">
        <v>1</v>
      </c>
      <c r="U22" s="154">
        <v>0</v>
      </c>
      <c r="V22" s="154">
        <v>0</v>
      </c>
    </row>
    <row r="23" spans="1:22" x14ac:dyDescent="0.3">
      <c r="A23" s="154" t="s">
        <v>378</v>
      </c>
      <c r="B23" s="154">
        <v>1</v>
      </c>
      <c r="C23" s="154">
        <v>1</v>
      </c>
      <c r="D23" s="154">
        <v>1</v>
      </c>
      <c r="E23" s="154">
        <v>1</v>
      </c>
      <c r="F23" s="154">
        <v>1</v>
      </c>
      <c r="G23" s="154">
        <v>1</v>
      </c>
      <c r="H23" s="154">
        <v>1</v>
      </c>
      <c r="I23" s="154">
        <v>1</v>
      </c>
      <c r="J23" s="154">
        <v>1</v>
      </c>
      <c r="K23" s="154">
        <v>1</v>
      </c>
      <c r="L23" s="154">
        <v>1</v>
      </c>
      <c r="M23" s="154">
        <v>1</v>
      </c>
      <c r="N23" s="154">
        <v>0</v>
      </c>
      <c r="O23" s="154">
        <v>1</v>
      </c>
      <c r="P23" s="154">
        <v>1</v>
      </c>
      <c r="Q23" s="154">
        <v>1</v>
      </c>
      <c r="R23" s="154">
        <v>1</v>
      </c>
      <c r="S23" s="154">
        <v>1</v>
      </c>
      <c r="T23" s="154">
        <v>1</v>
      </c>
      <c r="U23" s="154">
        <v>1</v>
      </c>
      <c r="V23" s="154">
        <v>1</v>
      </c>
    </row>
    <row r="24" spans="1:22" x14ac:dyDescent="0.3">
      <c r="A24" s="154" t="s">
        <v>2186</v>
      </c>
      <c r="B24" s="154">
        <v>0</v>
      </c>
      <c r="C24" s="154">
        <v>0</v>
      </c>
      <c r="D24" s="154">
        <v>0</v>
      </c>
      <c r="E24" s="154">
        <v>0</v>
      </c>
      <c r="F24" s="154">
        <v>0</v>
      </c>
      <c r="G24" s="154">
        <v>0</v>
      </c>
      <c r="H24" s="154">
        <v>1</v>
      </c>
      <c r="I24" s="154">
        <v>0</v>
      </c>
      <c r="J24" s="154">
        <v>0</v>
      </c>
      <c r="K24" s="154">
        <v>0</v>
      </c>
      <c r="L24" s="154">
        <v>0</v>
      </c>
      <c r="M24" s="154">
        <v>0</v>
      </c>
      <c r="N24" s="154">
        <v>0</v>
      </c>
      <c r="O24" s="154">
        <v>0</v>
      </c>
      <c r="P24" s="154">
        <v>0</v>
      </c>
      <c r="Q24" s="154">
        <v>0</v>
      </c>
      <c r="R24" s="154">
        <v>0</v>
      </c>
      <c r="S24" s="154">
        <v>0</v>
      </c>
      <c r="T24" s="154">
        <v>0</v>
      </c>
      <c r="U24" s="154">
        <v>0</v>
      </c>
      <c r="V24" s="154">
        <v>0</v>
      </c>
    </row>
    <row r="25" spans="1:22" x14ac:dyDescent="0.3">
      <c r="A25" s="154" t="s">
        <v>379</v>
      </c>
      <c r="B25" s="154">
        <v>1</v>
      </c>
      <c r="C25" s="154">
        <v>1</v>
      </c>
      <c r="D25" s="154">
        <v>1</v>
      </c>
      <c r="E25" s="154">
        <v>1</v>
      </c>
      <c r="F25" s="154">
        <v>1</v>
      </c>
      <c r="G25" s="154">
        <v>1</v>
      </c>
      <c r="H25" s="154">
        <v>1</v>
      </c>
      <c r="I25" s="154">
        <v>1</v>
      </c>
      <c r="J25" s="154">
        <v>1</v>
      </c>
      <c r="K25" s="154">
        <v>1</v>
      </c>
      <c r="L25" s="154">
        <v>1</v>
      </c>
      <c r="M25" s="154">
        <v>1</v>
      </c>
      <c r="N25" s="154">
        <v>0</v>
      </c>
      <c r="O25" s="154">
        <v>1</v>
      </c>
      <c r="P25" s="154">
        <v>1</v>
      </c>
      <c r="Q25" s="154">
        <v>1</v>
      </c>
      <c r="R25" s="154">
        <v>1</v>
      </c>
      <c r="S25" s="154">
        <v>1</v>
      </c>
      <c r="T25" s="154">
        <v>1</v>
      </c>
      <c r="U25" s="154">
        <v>1</v>
      </c>
      <c r="V25" s="154">
        <v>1</v>
      </c>
    </row>
    <row r="26" spans="1:22" x14ac:dyDescent="0.3">
      <c r="A26" s="154" t="s">
        <v>2601</v>
      </c>
      <c r="B26" s="154">
        <v>1</v>
      </c>
      <c r="C26" s="154">
        <v>1</v>
      </c>
      <c r="D26" s="154">
        <v>1</v>
      </c>
      <c r="E26" s="154">
        <v>1</v>
      </c>
      <c r="F26" s="154">
        <v>1</v>
      </c>
      <c r="G26" s="154">
        <v>1</v>
      </c>
      <c r="H26" s="154">
        <v>1</v>
      </c>
      <c r="I26" s="154">
        <v>1</v>
      </c>
      <c r="J26" s="154">
        <v>1</v>
      </c>
      <c r="K26" s="154">
        <v>1</v>
      </c>
      <c r="L26" s="154">
        <v>1</v>
      </c>
      <c r="M26" s="154">
        <v>1</v>
      </c>
      <c r="N26" s="154">
        <v>0</v>
      </c>
      <c r="O26" s="154">
        <v>1</v>
      </c>
      <c r="P26" s="154">
        <v>1</v>
      </c>
      <c r="Q26" s="154">
        <v>1</v>
      </c>
      <c r="R26" s="154">
        <v>1</v>
      </c>
      <c r="S26" s="154">
        <v>1</v>
      </c>
      <c r="T26" s="154">
        <v>1</v>
      </c>
      <c r="U26" s="154">
        <v>1</v>
      </c>
      <c r="V26" s="154">
        <v>1</v>
      </c>
    </row>
    <row r="27" spans="1:22" x14ac:dyDescent="0.3">
      <c r="A27" s="154" t="s">
        <v>386</v>
      </c>
      <c r="B27" s="154">
        <v>0</v>
      </c>
      <c r="C27" s="154">
        <v>0</v>
      </c>
      <c r="D27" s="154">
        <v>0</v>
      </c>
      <c r="E27" s="154">
        <v>0</v>
      </c>
      <c r="F27" s="154">
        <v>0</v>
      </c>
      <c r="G27" s="154">
        <v>1</v>
      </c>
      <c r="H27" s="154">
        <v>0</v>
      </c>
      <c r="I27" s="154">
        <v>0</v>
      </c>
      <c r="J27" s="154">
        <v>0</v>
      </c>
      <c r="K27" s="154">
        <v>0</v>
      </c>
      <c r="L27" s="154">
        <v>1</v>
      </c>
      <c r="M27" s="154">
        <v>0</v>
      </c>
      <c r="N27" s="154">
        <v>0</v>
      </c>
      <c r="O27" s="154">
        <v>0</v>
      </c>
      <c r="P27" s="154">
        <v>0</v>
      </c>
      <c r="Q27" s="154">
        <v>0</v>
      </c>
      <c r="R27" s="154">
        <v>1</v>
      </c>
      <c r="S27" s="154">
        <v>0</v>
      </c>
      <c r="T27" s="154">
        <v>0</v>
      </c>
      <c r="U27" s="154">
        <v>0</v>
      </c>
      <c r="V27" s="154">
        <v>0</v>
      </c>
    </row>
    <row r="28" spans="1:22" x14ac:dyDescent="0.3">
      <c r="A28" s="154" t="s">
        <v>2006</v>
      </c>
      <c r="B28" s="154">
        <v>1</v>
      </c>
      <c r="C28" s="154">
        <v>0</v>
      </c>
      <c r="D28" s="154">
        <v>0</v>
      </c>
      <c r="E28" s="154">
        <v>0</v>
      </c>
      <c r="F28" s="154">
        <v>0</v>
      </c>
      <c r="G28" s="154">
        <v>0</v>
      </c>
      <c r="H28" s="154">
        <v>0</v>
      </c>
      <c r="I28" s="154">
        <v>0</v>
      </c>
      <c r="J28" s="154">
        <v>0</v>
      </c>
      <c r="K28" s="154">
        <v>0</v>
      </c>
      <c r="L28" s="154">
        <v>0</v>
      </c>
      <c r="M28" s="154">
        <v>0</v>
      </c>
      <c r="N28" s="154">
        <v>0</v>
      </c>
      <c r="O28" s="154">
        <v>1</v>
      </c>
      <c r="P28" s="154">
        <v>0</v>
      </c>
      <c r="Q28" s="154">
        <v>0</v>
      </c>
      <c r="R28" s="154">
        <v>0</v>
      </c>
      <c r="S28" s="154">
        <v>0</v>
      </c>
      <c r="T28" s="154">
        <v>0</v>
      </c>
      <c r="U28" s="154">
        <v>1</v>
      </c>
      <c r="V28" s="154">
        <v>0</v>
      </c>
    </row>
    <row r="29" spans="1:22" x14ac:dyDescent="0.3">
      <c r="A29" s="154" t="s">
        <v>387</v>
      </c>
      <c r="B29" s="154">
        <v>0</v>
      </c>
      <c r="C29" s="154">
        <v>0</v>
      </c>
      <c r="D29" s="154">
        <v>0</v>
      </c>
      <c r="E29" s="154">
        <v>0</v>
      </c>
      <c r="F29" s="154">
        <v>0</v>
      </c>
      <c r="G29" s="154">
        <v>1</v>
      </c>
      <c r="H29" s="154">
        <v>0</v>
      </c>
      <c r="I29" s="154">
        <v>0</v>
      </c>
      <c r="J29" s="154">
        <v>0</v>
      </c>
      <c r="K29" s="154">
        <v>0</v>
      </c>
      <c r="L29" s="154">
        <v>1</v>
      </c>
      <c r="M29" s="154">
        <v>0</v>
      </c>
      <c r="N29" s="154">
        <v>0</v>
      </c>
      <c r="O29" s="154">
        <v>0</v>
      </c>
      <c r="P29" s="154">
        <v>0</v>
      </c>
      <c r="Q29" s="154">
        <v>0</v>
      </c>
      <c r="R29" s="154">
        <v>1</v>
      </c>
      <c r="S29" s="154">
        <v>0</v>
      </c>
      <c r="T29" s="154">
        <v>0</v>
      </c>
      <c r="U29" s="154">
        <v>0</v>
      </c>
      <c r="V29" s="154">
        <v>0</v>
      </c>
    </row>
    <row r="30" spans="1:22" x14ac:dyDescent="0.3">
      <c r="A30" s="154" t="s">
        <v>2119</v>
      </c>
      <c r="B30" s="154">
        <v>0</v>
      </c>
      <c r="C30" s="154">
        <v>0</v>
      </c>
      <c r="D30" s="154">
        <v>0</v>
      </c>
      <c r="E30" s="154">
        <v>1</v>
      </c>
      <c r="F30" s="154">
        <v>0</v>
      </c>
      <c r="G30" s="154">
        <v>0</v>
      </c>
      <c r="H30" s="154">
        <v>0</v>
      </c>
      <c r="I30" s="154">
        <v>1</v>
      </c>
      <c r="J30" s="154">
        <v>0</v>
      </c>
      <c r="K30" s="154">
        <v>0</v>
      </c>
      <c r="L30" s="154">
        <v>0</v>
      </c>
      <c r="M30" s="154">
        <v>0</v>
      </c>
      <c r="N30" s="154">
        <v>0</v>
      </c>
      <c r="O30" s="154">
        <v>0</v>
      </c>
      <c r="P30" s="154">
        <v>1</v>
      </c>
      <c r="Q30" s="154">
        <v>0</v>
      </c>
      <c r="R30" s="154">
        <v>0</v>
      </c>
      <c r="S30" s="154">
        <v>0</v>
      </c>
      <c r="T30" s="154">
        <v>0</v>
      </c>
      <c r="U30" s="154">
        <v>0</v>
      </c>
      <c r="V30" s="154">
        <v>0</v>
      </c>
    </row>
    <row r="31" spans="1:22" x14ac:dyDescent="0.3">
      <c r="A31" s="154" t="s">
        <v>2475</v>
      </c>
      <c r="B31" s="154">
        <v>1</v>
      </c>
      <c r="C31" s="154">
        <v>1</v>
      </c>
      <c r="D31" s="154">
        <v>1</v>
      </c>
      <c r="E31" s="154">
        <v>1</v>
      </c>
      <c r="F31" s="154">
        <v>1</v>
      </c>
      <c r="G31" s="154">
        <v>1</v>
      </c>
      <c r="H31" s="154">
        <v>1</v>
      </c>
      <c r="I31" s="154">
        <v>1</v>
      </c>
      <c r="J31" s="154">
        <v>1</v>
      </c>
      <c r="K31" s="154">
        <v>1</v>
      </c>
      <c r="L31" s="154">
        <v>1</v>
      </c>
      <c r="M31" s="154">
        <v>1</v>
      </c>
      <c r="N31" s="154">
        <v>0</v>
      </c>
      <c r="O31" s="154">
        <v>1</v>
      </c>
      <c r="P31" s="154">
        <v>1</v>
      </c>
      <c r="Q31" s="154">
        <v>1</v>
      </c>
      <c r="R31" s="154">
        <v>1</v>
      </c>
      <c r="S31" s="154">
        <v>1</v>
      </c>
      <c r="T31" s="154">
        <v>1</v>
      </c>
      <c r="U31" s="154">
        <v>1</v>
      </c>
      <c r="V31" s="154">
        <v>1</v>
      </c>
    </row>
    <row r="32" spans="1:22" x14ac:dyDescent="0.3">
      <c r="A32" s="154" t="s">
        <v>1073</v>
      </c>
      <c r="B32" s="154">
        <v>0</v>
      </c>
      <c r="C32" s="154">
        <v>0</v>
      </c>
      <c r="D32" s="154">
        <v>0</v>
      </c>
      <c r="E32" s="154">
        <v>0</v>
      </c>
      <c r="F32" s="154">
        <v>0</v>
      </c>
      <c r="G32" s="154">
        <v>0</v>
      </c>
      <c r="H32" s="154">
        <v>0</v>
      </c>
      <c r="I32" s="154">
        <v>1</v>
      </c>
      <c r="J32" s="154">
        <v>0</v>
      </c>
      <c r="K32" s="154">
        <v>0</v>
      </c>
      <c r="L32" s="154">
        <v>0</v>
      </c>
      <c r="M32" s="154">
        <v>0</v>
      </c>
      <c r="N32" s="154">
        <v>0</v>
      </c>
      <c r="O32" s="154">
        <v>0</v>
      </c>
      <c r="P32" s="154">
        <v>0</v>
      </c>
      <c r="Q32" s="154">
        <v>0</v>
      </c>
      <c r="R32" s="154">
        <v>0</v>
      </c>
      <c r="S32" s="154">
        <v>0</v>
      </c>
      <c r="T32" s="154">
        <v>0</v>
      </c>
      <c r="U32" s="154">
        <v>0</v>
      </c>
      <c r="V32" s="154">
        <v>0</v>
      </c>
    </row>
    <row r="33" spans="1:22" x14ac:dyDescent="0.3">
      <c r="A33" s="154" t="s">
        <v>382</v>
      </c>
      <c r="B33" s="154">
        <v>0</v>
      </c>
      <c r="C33" s="154">
        <v>0</v>
      </c>
      <c r="D33" s="154">
        <v>0</v>
      </c>
      <c r="E33" s="154">
        <v>0</v>
      </c>
      <c r="F33" s="154">
        <v>0</v>
      </c>
      <c r="G33" s="154">
        <v>1</v>
      </c>
      <c r="H33" s="154">
        <v>0</v>
      </c>
      <c r="I33" s="154">
        <v>0</v>
      </c>
      <c r="J33" s="154">
        <v>0</v>
      </c>
      <c r="K33" s="154">
        <v>0</v>
      </c>
      <c r="L33" s="154">
        <v>1</v>
      </c>
      <c r="M33" s="154">
        <v>0</v>
      </c>
      <c r="N33" s="154">
        <v>0</v>
      </c>
      <c r="O33" s="154">
        <v>0</v>
      </c>
      <c r="P33" s="154">
        <v>0</v>
      </c>
      <c r="Q33" s="154">
        <v>0</v>
      </c>
      <c r="R33" s="154">
        <v>1</v>
      </c>
      <c r="S33" s="154">
        <v>0</v>
      </c>
      <c r="T33" s="154">
        <v>0</v>
      </c>
      <c r="U33" s="154">
        <v>0</v>
      </c>
      <c r="V33" s="154">
        <v>0</v>
      </c>
    </row>
    <row r="34" spans="1:22" x14ac:dyDescent="0.3">
      <c r="A34" s="154" t="s">
        <v>376</v>
      </c>
      <c r="B34" s="154">
        <v>1</v>
      </c>
      <c r="C34" s="154">
        <v>1</v>
      </c>
      <c r="D34" s="154">
        <v>1</v>
      </c>
      <c r="E34" s="154">
        <v>1</v>
      </c>
      <c r="F34" s="154">
        <v>1</v>
      </c>
      <c r="G34" s="154">
        <v>1</v>
      </c>
      <c r="H34" s="154">
        <v>1</v>
      </c>
      <c r="I34" s="154">
        <v>1</v>
      </c>
      <c r="J34" s="154">
        <v>1</v>
      </c>
      <c r="K34" s="154">
        <v>1</v>
      </c>
      <c r="L34" s="154">
        <v>1</v>
      </c>
      <c r="M34" s="154">
        <v>1</v>
      </c>
      <c r="N34" s="154">
        <v>0</v>
      </c>
      <c r="O34" s="154">
        <v>1</v>
      </c>
      <c r="P34" s="154">
        <v>1</v>
      </c>
      <c r="Q34" s="154">
        <v>1</v>
      </c>
      <c r="R34" s="154">
        <v>1</v>
      </c>
      <c r="S34" s="154">
        <v>1</v>
      </c>
      <c r="T34" s="154">
        <v>1</v>
      </c>
      <c r="U34" s="154">
        <v>1</v>
      </c>
      <c r="V34" s="154">
        <v>1</v>
      </c>
    </row>
    <row r="35" spans="1:22" x14ac:dyDescent="0.3">
      <c r="A35" s="154" t="s">
        <v>2188</v>
      </c>
      <c r="B35" s="154">
        <v>0</v>
      </c>
      <c r="C35" s="154">
        <v>0</v>
      </c>
      <c r="D35" s="154">
        <v>0</v>
      </c>
      <c r="E35" s="154">
        <v>0</v>
      </c>
      <c r="F35" s="154">
        <v>0</v>
      </c>
      <c r="G35" s="154">
        <v>0</v>
      </c>
      <c r="H35" s="154">
        <v>1</v>
      </c>
      <c r="I35" s="154">
        <v>0</v>
      </c>
      <c r="J35" s="154">
        <v>0</v>
      </c>
      <c r="K35" s="154">
        <v>0</v>
      </c>
      <c r="L35" s="154">
        <v>0</v>
      </c>
      <c r="M35" s="154">
        <v>0</v>
      </c>
      <c r="N35" s="154">
        <v>0</v>
      </c>
      <c r="O35" s="154">
        <v>0</v>
      </c>
      <c r="P35" s="154">
        <v>0</v>
      </c>
      <c r="Q35" s="154">
        <v>0</v>
      </c>
      <c r="R35" s="154">
        <v>0</v>
      </c>
      <c r="S35" s="154">
        <v>0</v>
      </c>
      <c r="T35" s="154">
        <v>0</v>
      </c>
      <c r="U35" s="154">
        <v>0</v>
      </c>
      <c r="V35" s="154">
        <v>0</v>
      </c>
    </row>
    <row r="36" spans="1:22" x14ac:dyDescent="0.3">
      <c r="A36" s="154" t="s">
        <v>2369</v>
      </c>
      <c r="B36" s="154">
        <v>1</v>
      </c>
      <c r="C36" s="154">
        <v>1</v>
      </c>
      <c r="D36" s="154">
        <v>1</v>
      </c>
      <c r="E36" s="154">
        <v>1</v>
      </c>
      <c r="F36" s="154">
        <v>1</v>
      </c>
      <c r="G36" s="154">
        <v>1</v>
      </c>
      <c r="H36" s="154">
        <v>1</v>
      </c>
      <c r="I36" s="154">
        <v>1</v>
      </c>
      <c r="J36" s="154">
        <v>1</v>
      </c>
      <c r="K36" s="154">
        <v>1</v>
      </c>
      <c r="L36" s="154">
        <v>1</v>
      </c>
      <c r="M36" s="154">
        <v>1</v>
      </c>
      <c r="N36" s="154">
        <v>0</v>
      </c>
      <c r="O36" s="154">
        <v>1</v>
      </c>
      <c r="P36" s="154">
        <v>1</v>
      </c>
      <c r="Q36" s="154">
        <v>1</v>
      </c>
      <c r="R36" s="154">
        <v>1</v>
      </c>
      <c r="S36" s="154">
        <v>1</v>
      </c>
      <c r="T36" s="154">
        <v>1</v>
      </c>
      <c r="U36" s="154">
        <v>1</v>
      </c>
      <c r="V36" s="154">
        <v>1</v>
      </c>
    </row>
    <row r="37" spans="1:22" x14ac:dyDescent="0.3">
      <c r="A37" s="154" t="s">
        <v>610</v>
      </c>
      <c r="B37" s="154">
        <v>1</v>
      </c>
      <c r="C37" s="154">
        <v>0</v>
      </c>
      <c r="D37" s="154">
        <v>1</v>
      </c>
      <c r="E37" s="154">
        <v>0</v>
      </c>
      <c r="F37" s="154">
        <v>0</v>
      </c>
      <c r="G37" s="154">
        <v>0</v>
      </c>
      <c r="H37" s="154">
        <v>0</v>
      </c>
      <c r="I37" s="154">
        <v>0</v>
      </c>
      <c r="J37" s="154">
        <v>0</v>
      </c>
      <c r="K37" s="154">
        <v>0</v>
      </c>
      <c r="L37" s="154">
        <v>0</v>
      </c>
      <c r="M37" s="154">
        <v>0</v>
      </c>
      <c r="N37" s="154">
        <v>0</v>
      </c>
      <c r="O37" s="154">
        <v>1</v>
      </c>
      <c r="P37" s="154">
        <v>1</v>
      </c>
      <c r="Q37" s="154">
        <v>0</v>
      </c>
      <c r="R37" s="154">
        <v>0</v>
      </c>
      <c r="S37" s="154">
        <v>0</v>
      </c>
      <c r="T37" s="154">
        <v>1</v>
      </c>
      <c r="U37" s="154">
        <v>0</v>
      </c>
      <c r="V37" s="154">
        <v>0</v>
      </c>
    </row>
    <row r="38" spans="1:22" x14ac:dyDescent="0.3">
      <c r="A38" s="154" t="s">
        <v>450</v>
      </c>
      <c r="B38" s="154">
        <v>0</v>
      </c>
      <c r="C38" s="154">
        <v>1</v>
      </c>
      <c r="D38" s="154">
        <v>0</v>
      </c>
      <c r="E38" s="154">
        <v>0</v>
      </c>
      <c r="F38" s="154">
        <v>0</v>
      </c>
      <c r="G38" s="154">
        <v>0</v>
      </c>
      <c r="H38" s="154">
        <v>0</v>
      </c>
      <c r="I38" s="154">
        <v>0</v>
      </c>
      <c r="J38" s="154">
        <v>1</v>
      </c>
      <c r="K38" s="154">
        <v>0</v>
      </c>
      <c r="L38" s="154">
        <v>0</v>
      </c>
      <c r="M38" s="154">
        <v>1</v>
      </c>
      <c r="N38" s="154">
        <v>0</v>
      </c>
      <c r="O38" s="154">
        <v>0</v>
      </c>
      <c r="P38" s="154">
        <v>1</v>
      </c>
      <c r="Q38" s="154">
        <v>0</v>
      </c>
      <c r="R38" s="154">
        <v>0</v>
      </c>
      <c r="S38" s="154">
        <v>1</v>
      </c>
      <c r="T38" s="154">
        <v>0</v>
      </c>
      <c r="U38" s="154">
        <v>0</v>
      </c>
      <c r="V38" s="154">
        <v>0</v>
      </c>
    </row>
    <row r="39" spans="1:22" x14ac:dyDescent="0.3">
      <c r="A39" s="154" t="s">
        <v>384</v>
      </c>
      <c r="B39" s="154">
        <v>0</v>
      </c>
      <c r="C39" s="154">
        <v>0</v>
      </c>
      <c r="D39" s="154">
        <v>0</v>
      </c>
      <c r="E39" s="154">
        <v>0</v>
      </c>
      <c r="F39" s="154">
        <v>0</v>
      </c>
      <c r="G39" s="154">
        <v>1</v>
      </c>
      <c r="H39" s="154">
        <v>0</v>
      </c>
      <c r="I39" s="154">
        <v>0</v>
      </c>
      <c r="J39" s="154">
        <v>0</v>
      </c>
      <c r="K39" s="154">
        <v>0</v>
      </c>
      <c r="L39" s="154">
        <v>1</v>
      </c>
      <c r="M39" s="154">
        <v>0</v>
      </c>
      <c r="N39" s="154">
        <v>0</v>
      </c>
      <c r="O39" s="154">
        <v>0</v>
      </c>
      <c r="P39" s="154">
        <v>0</v>
      </c>
      <c r="Q39" s="154">
        <v>0</v>
      </c>
      <c r="R39" s="154">
        <v>1</v>
      </c>
      <c r="S39" s="154">
        <v>0</v>
      </c>
      <c r="T39" s="154">
        <v>0</v>
      </c>
      <c r="U39" s="154">
        <v>0</v>
      </c>
      <c r="V39" s="154">
        <v>0</v>
      </c>
    </row>
    <row r="40" spans="1:22" x14ac:dyDescent="0.3">
      <c r="A40" s="154" t="s">
        <v>468</v>
      </c>
      <c r="B40" s="154">
        <v>0</v>
      </c>
      <c r="C40" s="154">
        <v>1</v>
      </c>
      <c r="D40" s="154">
        <v>0</v>
      </c>
      <c r="E40" s="154">
        <v>0</v>
      </c>
      <c r="F40" s="154">
        <v>0</v>
      </c>
      <c r="G40" s="154">
        <v>0</v>
      </c>
      <c r="H40" s="154">
        <v>0</v>
      </c>
      <c r="I40" s="154">
        <v>0</v>
      </c>
      <c r="J40" s="154">
        <v>1</v>
      </c>
      <c r="K40" s="154">
        <v>0</v>
      </c>
      <c r="L40" s="154">
        <v>0</v>
      </c>
      <c r="M40" s="154">
        <v>1</v>
      </c>
      <c r="N40" s="154">
        <v>0</v>
      </c>
      <c r="O40" s="154">
        <v>0</v>
      </c>
      <c r="P40" s="154">
        <v>1</v>
      </c>
      <c r="Q40" s="154">
        <v>0</v>
      </c>
      <c r="R40" s="154">
        <v>0</v>
      </c>
      <c r="S40" s="154">
        <v>1</v>
      </c>
      <c r="T40" s="154">
        <v>0</v>
      </c>
      <c r="U40" s="154">
        <v>0</v>
      </c>
      <c r="V40" s="154">
        <v>0</v>
      </c>
    </row>
    <row r="41" spans="1:22" x14ac:dyDescent="0.3">
      <c r="A41" s="154" t="s">
        <v>2565</v>
      </c>
      <c r="B41" s="154">
        <v>1</v>
      </c>
      <c r="C41" s="154">
        <v>1</v>
      </c>
      <c r="D41" s="154">
        <v>1</v>
      </c>
      <c r="E41" s="154">
        <v>1</v>
      </c>
      <c r="F41" s="154">
        <v>1</v>
      </c>
      <c r="G41" s="154">
        <v>1</v>
      </c>
      <c r="H41" s="154">
        <v>1</v>
      </c>
      <c r="I41" s="154">
        <v>1</v>
      </c>
      <c r="J41" s="154">
        <v>1</v>
      </c>
      <c r="K41" s="154">
        <v>1</v>
      </c>
      <c r="L41" s="154">
        <v>1</v>
      </c>
      <c r="M41" s="154">
        <v>1</v>
      </c>
      <c r="N41" s="154">
        <v>0</v>
      </c>
      <c r="O41" s="154">
        <v>1</v>
      </c>
      <c r="P41" s="154">
        <v>1</v>
      </c>
      <c r="Q41" s="154">
        <v>1</v>
      </c>
      <c r="R41" s="154">
        <v>1</v>
      </c>
      <c r="S41" s="154">
        <v>1</v>
      </c>
      <c r="T41" s="154">
        <v>1</v>
      </c>
      <c r="U41" s="154">
        <v>1</v>
      </c>
      <c r="V41" s="154">
        <v>1</v>
      </c>
    </row>
    <row r="42" spans="1:22" x14ac:dyDescent="0.3">
      <c r="A42" s="154" t="s">
        <v>449</v>
      </c>
      <c r="B42" s="154">
        <v>0</v>
      </c>
      <c r="C42" s="154">
        <v>1</v>
      </c>
      <c r="D42" s="154">
        <v>0</v>
      </c>
      <c r="E42" s="154">
        <v>0</v>
      </c>
      <c r="F42" s="154">
        <v>0</v>
      </c>
      <c r="G42" s="154">
        <v>0</v>
      </c>
      <c r="H42" s="154">
        <v>0</v>
      </c>
      <c r="I42" s="154">
        <v>0</v>
      </c>
      <c r="J42" s="154">
        <v>1</v>
      </c>
      <c r="K42" s="154">
        <v>0</v>
      </c>
      <c r="L42" s="154">
        <v>0</v>
      </c>
      <c r="M42" s="154">
        <v>1</v>
      </c>
      <c r="N42" s="154">
        <v>0</v>
      </c>
      <c r="O42" s="154">
        <v>0</v>
      </c>
      <c r="P42" s="154">
        <v>1</v>
      </c>
      <c r="Q42" s="154">
        <v>0</v>
      </c>
      <c r="R42" s="154">
        <v>0</v>
      </c>
      <c r="S42" s="154">
        <v>1</v>
      </c>
      <c r="T42" s="154">
        <v>0</v>
      </c>
      <c r="U42" s="154">
        <v>0</v>
      </c>
      <c r="V42" s="154">
        <v>0</v>
      </c>
    </row>
    <row r="43" spans="1:22" x14ac:dyDescent="0.3">
      <c r="A43" s="154" t="s">
        <v>485</v>
      </c>
      <c r="B43" s="154">
        <v>0</v>
      </c>
      <c r="C43" s="154">
        <v>1</v>
      </c>
      <c r="D43" s="154">
        <v>0</v>
      </c>
      <c r="E43" s="154">
        <v>0</v>
      </c>
      <c r="F43" s="154">
        <v>0</v>
      </c>
      <c r="G43" s="154">
        <v>0</v>
      </c>
      <c r="H43" s="154">
        <v>0</v>
      </c>
      <c r="I43" s="154">
        <v>0</v>
      </c>
      <c r="J43" s="154">
        <v>1</v>
      </c>
      <c r="K43" s="154">
        <v>0</v>
      </c>
      <c r="L43" s="154">
        <v>0</v>
      </c>
      <c r="M43" s="154">
        <v>1</v>
      </c>
      <c r="N43" s="154">
        <v>0</v>
      </c>
      <c r="O43" s="154">
        <v>0</v>
      </c>
      <c r="P43" s="154">
        <v>0</v>
      </c>
      <c r="Q43" s="154">
        <v>0</v>
      </c>
      <c r="R43" s="154">
        <v>0</v>
      </c>
      <c r="S43" s="154">
        <v>1</v>
      </c>
      <c r="T43" s="154">
        <v>0</v>
      </c>
      <c r="U43" s="154">
        <v>0</v>
      </c>
      <c r="V43" s="154">
        <v>0</v>
      </c>
    </row>
    <row r="44" spans="1:22" x14ac:dyDescent="0.3">
      <c r="A44" s="154" t="s">
        <v>2114</v>
      </c>
      <c r="B44" s="154">
        <v>0</v>
      </c>
      <c r="C44" s="154">
        <v>0</v>
      </c>
      <c r="D44" s="154">
        <v>0</v>
      </c>
      <c r="E44" s="154">
        <v>1</v>
      </c>
      <c r="F44" s="154">
        <v>0</v>
      </c>
      <c r="G44" s="154">
        <v>0</v>
      </c>
      <c r="H44" s="154">
        <v>0</v>
      </c>
      <c r="I44" s="154">
        <v>1</v>
      </c>
      <c r="J44" s="154">
        <v>0</v>
      </c>
      <c r="K44" s="154">
        <v>0</v>
      </c>
      <c r="L44" s="154">
        <v>0</v>
      </c>
      <c r="M44" s="154">
        <v>0</v>
      </c>
      <c r="N44" s="154">
        <v>0</v>
      </c>
      <c r="O44" s="154">
        <v>0</v>
      </c>
      <c r="P44" s="154">
        <v>1</v>
      </c>
      <c r="Q44" s="154">
        <v>0</v>
      </c>
      <c r="R44" s="154">
        <v>0</v>
      </c>
      <c r="S44" s="154">
        <v>0</v>
      </c>
      <c r="T44" s="154">
        <v>0</v>
      </c>
      <c r="U44" s="154">
        <v>0</v>
      </c>
      <c r="V44" s="154">
        <v>0</v>
      </c>
    </row>
    <row r="45" spans="1:22" x14ac:dyDescent="0.3">
      <c r="A45" s="154" t="s">
        <v>395</v>
      </c>
      <c r="B45" s="154">
        <v>0</v>
      </c>
      <c r="C45" s="154">
        <v>0</v>
      </c>
      <c r="D45" s="154">
        <v>0</v>
      </c>
      <c r="E45" s="154">
        <v>0</v>
      </c>
      <c r="F45" s="154">
        <v>0</v>
      </c>
      <c r="G45" s="154">
        <v>0</v>
      </c>
      <c r="H45" s="154">
        <v>0</v>
      </c>
      <c r="I45" s="154">
        <v>1</v>
      </c>
      <c r="J45" s="154">
        <v>0</v>
      </c>
      <c r="K45" s="154">
        <v>0</v>
      </c>
      <c r="L45" s="154">
        <v>0</v>
      </c>
      <c r="M45" s="154">
        <v>0</v>
      </c>
      <c r="N45" s="154">
        <v>0</v>
      </c>
      <c r="O45" s="154">
        <v>0</v>
      </c>
      <c r="P45" s="154">
        <v>0</v>
      </c>
      <c r="Q45" s="154">
        <v>0</v>
      </c>
      <c r="R45" s="154">
        <v>0</v>
      </c>
      <c r="S45" s="154">
        <v>0</v>
      </c>
      <c r="T45" s="154">
        <v>0</v>
      </c>
      <c r="U45" s="154">
        <v>0</v>
      </c>
      <c r="V45" s="154">
        <v>0</v>
      </c>
    </row>
    <row r="46" spans="1:22" x14ac:dyDescent="0.3">
      <c r="A46" s="154" t="s">
        <v>2004</v>
      </c>
      <c r="B46" s="154">
        <v>1</v>
      </c>
      <c r="C46" s="154">
        <v>0</v>
      </c>
      <c r="D46" s="154">
        <v>0</v>
      </c>
      <c r="E46" s="154">
        <v>0</v>
      </c>
      <c r="F46" s="154">
        <v>0</v>
      </c>
      <c r="G46" s="154">
        <v>0</v>
      </c>
      <c r="H46" s="154">
        <v>0</v>
      </c>
      <c r="I46" s="154">
        <v>0</v>
      </c>
      <c r="J46" s="154">
        <v>0</v>
      </c>
      <c r="K46" s="154">
        <v>0</v>
      </c>
      <c r="L46" s="154">
        <v>0</v>
      </c>
      <c r="M46" s="154">
        <v>0</v>
      </c>
      <c r="N46" s="154">
        <v>0</v>
      </c>
      <c r="O46" s="154">
        <v>1</v>
      </c>
      <c r="P46" s="154">
        <v>0</v>
      </c>
      <c r="Q46" s="154">
        <v>0</v>
      </c>
      <c r="R46" s="154">
        <v>0</v>
      </c>
      <c r="S46" s="154">
        <v>0</v>
      </c>
      <c r="T46" s="154">
        <v>0</v>
      </c>
      <c r="U46" s="154">
        <v>1</v>
      </c>
      <c r="V46" s="154">
        <v>0</v>
      </c>
    </row>
    <row r="47" spans="1:22" x14ac:dyDescent="0.3">
      <c r="A47" s="154" t="s">
        <v>2192</v>
      </c>
      <c r="B47" s="154">
        <v>0</v>
      </c>
      <c r="C47" s="154">
        <v>0</v>
      </c>
      <c r="D47" s="154">
        <v>0</v>
      </c>
      <c r="E47" s="154">
        <v>0</v>
      </c>
      <c r="F47" s="154">
        <v>0</v>
      </c>
      <c r="G47" s="154">
        <v>0</v>
      </c>
      <c r="H47" s="154">
        <v>1</v>
      </c>
      <c r="I47" s="154">
        <v>0</v>
      </c>
      <c r="J47" s="154">
        <v>0</v>
      </c>
      <c r="K47" s="154">
        <v>0</v>
      </c>
      <c r="L47" s="154">
        <v>0</v>
      </c>
      <c r="M47" s="154">
        <v>0</v>
      </c>
      <c r="N47" s="154">
        <v>0</v>
      </c>
      <c r="O47" s="154">
        <v>0</v>
      </c>
      <c r="P47" s="154">
        <v>0</v>
      </c>
      <c r="Q47" s="154">
        <v>0</v>
      </c>
      <c r="R47" s="154">
        <v>0</v>
      </c>
      <c r="S47" s="154">
        <v>0</v>
      </c>
      <c r="T47" s="154">
        <v>0</v>
      </c>
      <c r="U47" s="154">
        <v>0</v>
      </c>
      <c r="V47" s="154">
        <v>0</v>
      </c>
    </row>
    <row r="48" spans="1:22" x14ac:dyDescent="0.3">
      <c r="A48" s="154" t="s">
        <v>2116</v>
      </c>
      <c r="B48" s="154">
        <v>0</v>
      </c>
      <c r="C48" s="154">
        <v>0</v>
      </c>
      <c r="D48" s="154">
        <v>0</v>
      </c>
      <c r="E48" s="154">
        <v>1</v>
      </c>
      <c r="F48" s="154">
        <v>0</v>
      </c>
      <c r="G48" s="154">
        <v>0</v>
      </c>
      <c r="H48" s="154">
        <v>0</v>
      </c>
      <c r="I48" s="154">
        <v>1</v>
      </c>
      <c r="J48" s="154">
        <v>0</v>
      </c>
      <c r="K48" s="154">
        <v>0</v>
      </c>
      <c r="L48" s="154">
        <v>0</v>
      </c>
      <c r="M48" s="154">
        <v>0</v>
      </c>
      <c r="N48" s="154">
        <v>0</v>
      </c>
      <c r="O48" s="154">
        <v>0</v>
      </c>
      <c r="P48" s="154">
        <v>1</v>
      </c>
      <c r="Q48" s="154">
        <v>0</v>
      </c>
      <c r="R48" s="154">
        <v>0</v>
      </c>
      <c r="S48" s="154">
        <v>0</v>
      </c>
      <c r="T48" s="154">
        <v>0</v>
      </c>
      <c r="U48" s="154">
        <v>0</v>
      </c>
      <c r="V48" s="154">
        <v>0</v>
      </c>
    </row>
    <row r="49" spans="1:22" x14ac:dyDescent="0.3">
      <c r="A49" s="154" t="s">
        <v>2388</v>
      </c>
      <c r="B49" s="154">
        <v>1</v>
      </c>
      <c r="C49" s="154">
        <v>1</v>
      </c>
      <c r="D49" s="154">
        <v>1</v>
      </c>
      <c r="E49" s="154">
        <v>1</v>
      </c>
      <c r="F49" s="154">
        <v>1</v>
      </c>
      <c r="G49" s="154">
        <v>1</v>
      </c>
      <c r="H49" s="154">
        <v>1</v>
      </c>
      <c r="I49" s="154">
        <v>1</v>
      </c>
      <c r="J49" s="154">
        <v>1</v>
      </c>
      <c r="K49" s="154">
        <v>1</v>
      </c>
      <c r="L49" s="154">
        <v>1</v>
      </c>
      <c r="M49" s="154">
        <v>1</v>
      </c>
      <c r="N49" s="154">
        <v>0</v>
      </c>
      <c r="O49" s="154">
        <v>1</v>
      </c>
      <c r="P49" s="154">
        <v>1</v>
      </c>
      <c r="Q49" s="154">
        <v>1</v>
      </c>
      <c r="R49" s="154">
        <v>1</v>
      </c>
      <c r="S49" s="154">
        <v>1</v>
      </c>
      <c r="T49" s="154">
        <v>1</v>
      </c>
      <c r="U49" s="154">
        <v>1</v>
      </c>
      <c r="V49" s="154">
        <v>1</v>
      </c>
    </row>
    <row r="50" spans="1:22" x14ac:dyDescent="0.3">
      <c r="A50" s="154" t="s">
        <v>496</v>
      </c>
      <c r="B50" s="154">
        <v>0</v>
      </c>
      <c r="C50" s="154">
        <v>1</v>
      </c>
      <c r="D50" s="154">
        <v>0</v>
      </c>
      <c r="E50" s="154">
        <v>0</v>
      </c>
      <c r="F50" s="154">
        <v>0</v>
      </c>
      <c r="G50" s="154">
        <v>0</v>
      </c>
      <c r="H50" s="154">
        <v>0</v>
      </c>
      <c r="I50" s="154">
        <v>0</v>
      </c>
      <c r="J50" s="154">
        <v>1</v>
      </c>
      <c r="K50" s="154">
        <v>0</v>
      </c>
      <c r="L50" s="154">
        <v>0</v>
      </c>
      <c r="M50" s="154">
        <v>1</v>
      </c>
      <c r="N50" s="154">
        <v>0</v>
      </c>
      <c r="O50" s="154">
        <v>0</v>
      </c>
      <c r="P50" s="154">
        <v>1</v>
      </c>
      <c r="Q50" s="154">
        <v>0</v>
      </c>
      <c r="R50" s="154">
        <v>0</v>
      </c>
      <c r="S50" s="154">
        <v>1</v>
      </c>
      <c r="T50" s="154">
        <v>0</v>
      </c>
      <c r="U50" s="154">
        <v>0</v>
      </c>
      <c r="V50" s="154">
        <v>0</v>
      </c>
    </row>
    <row r="51" spans="1:22" x14ac:dyDescent="0.3">
      <c r="A51" s="154" t="s">
        <v>2511</v>
      </c>
      <c r="B51" s="154">
        <v>1</v>
      </c>
      <c r="C51" s="154">
        <v>1</v>
      </c>
      <c r="D51" s="154">
        <v>1</v>
      </c>
      <c r="E51" s="154">
        <v>1</v>
      </c>
      <c r="F51" s="154">
        <v>1</v>
      </c>
      <c r="G51" s="154">
        <v>1</v>
      </c>
      <c r="H51" s="154">
        <v>1</v>
      </c>
      <c r="I51" s="154">
        <v>1</v>
      </c>
      <c r="J51" s="154">
        <v>1</v>
      </c>
      <c r="K51" s="154">
        <v>1</v>
      </c>
      <c r="L51" s="154">
        <v>1</v>
      </c>
      <c r="M51" s="154">
        <v>1</v>
      </c>
      <c r="N51" s="154">
        <v>0</v>
      </c>
      <c r="O51" s="154">
        <v>1</v>
      </c>
      <c r="P51" s="154">
        <v>1</v>
      </c>
      <c r="Q51" s="154">
        <v>1</v>
      </c>
      <c r="R51" s="154">
        <v>1</v>
      </c>
      <c r="S51" s="154">
        <v>1</v>
      </c>
      <c r="T51" s="154">
        <v>1</v>
      </c>
      <c r="U51" s="154">
        <v>1</v>
      </c>
      <c r="V51" s="154">
        <v>1</v>
      </c>
    </row>
    <row r="52" spans="1:22" x14ac:dyDescent="0.3">
      <c r="A52" s="154" t="s">
        <v>479</v>
      </c>
      <c r="B52" s="154">
        <v>0</v>
      </c>
      <c r="C52" s="154">
        <v>0</v>
      </c>
      <c r="D52" s="154">
        <v>0</v>
      </c>
      <c r="E52" s="154">
        <v>0</v>
      </c>
      <c r="F52" s="154">
        <v>0</v>
      </c>
      <c r="G52" s="154">
        <v>0</v>
      </c>
      <c r="H52" s="154">
        <v>0</v>
      </c>
      <c r="I52" s="154">
        <v>0</v>
      </c>
      <c r="J52" s="154">
        <v>0</v>
      </c>
      <c r="K52" s="154">
        <v>0</v>
      </c>
      <c r="L52" s="154">
        <v>0</v>
      </c>
      <c r="M52" s="154">
        <v>0</v>
      </c>
      <c r="N52" s="154">
        <v>0</v>
      </c>
      <c r="O52" s="154">
        <v>0</v>
      </c>
      <c r="P52" s="154">
        <v>1</v>
      </c>
      <c r="Q52" s="154">
        <v>0</v>
      </c>
      <c r="R52" s="154">
        <v>0</v>
      </c>
      <c r="S52" s="154">
        <v>0</v>
      </c>
      <c r="T52" s="154">
        <v>0</v>
      </c>
      <c r="U52" s="154">
        <v>0</v>
      </c>
      <c r="V52" s="154">
        <v>0</v>
      </c>
    </row>
    <row r="53" spans="1:22" x14ac:dyDescent="0.3">
      <c r="A53" s="154" t="s">
        <v>707</v>
      </c>
      <c r="B53" s="154">
        <v>0</v>
      </c>
      <c r="C53" s="154">
        <v>0</v>
      </c>
      <c r="D53" s="154">
        <v>0</v>
      </c>
      <c r="E53" s="154">
        <v>1</v>
      </c>
      <c r="F53" s="154">
        <v>0</v>
      </c>
      <c r="G53" s="154">
        <v>0</v>
      </c>
      <c r="H53" s="154">
        <v>0</v>
      </c>
      <c r="I53" s="154">
        <v>0</v>
      </c>
      <c r="J53" s="154">
        <v>0</v>
      </c>
      <c r="K53" s="154">
        <v>0</v>
      </c>
      <c r="L53" s="154">
        <v>0</v>
      </c>
      <c r="M53" s="154">
        <v>0</v>
      </c>
      <c r="N53" s="154">
        <v>0</v>
      </c>
      <c r="O53" s="154">
        <v>1</v>
      </c>
      <c r="P53" s="154">
        <v>0</v>
      </c>
      <c r="Q53" s="154">
        <v>0</v>
      </c>
      <c r="R53" s="154">
        <v>0</v>
      </c>
      <c r="S53" s="154">
        <v>0</v>
      </c>
      <c r="T53" s="154">
        <v>0</v>
      </c>
      <c r="U53" s="154">
        <v>0</v>
      </c>
      <c r="V53" s="154">
        <v>0</v>
      </c>
    </row>
    <row r="54" spans="1:22" x14ac:dyDescent="0.3">
      <c r="A54" s="154" t="s">
        <v>377</v>
      </c>
      <c r="B54" s="154">
        <v>1</v>
      </c>
      <c r="C54" s="154">
        <v>1</v>
      </c>
      <c r="D54" s="154">
        <v>1</v>
      </c>
      <c r="E54" s="154">
        <v>1</v>
      </c>
      <c r="F54" s="154">
        <v>1</v>
      </c>
      <c r="G54" s="154">
        <v>1</v>
      </c>
      <c r="H54" s="154">
        <v>1</v>
      </c>
      <c r="I54" s="154">
        <v>1</v>
      </c>
      <c r="J54" s="154">
        <v>1</v>
      </c>
      <c r="K54" s="154">
        <v>1</v>
      </c>
      <c r="L54" s="154">
        <v>1</v>
      </c>
      <c r="M54" s="154">
        <v>1</v>
      </c>
      <c r="N54" s="154">
        <v>0</v>
      </c>
      <c r="O54" s="154">
        <v>1</v>
      </c>
      <c r="P54" s="154">
        <v>1</v>
      </c>
      <c r="Q54" s="154">
        <v>1</v>
      </c>
      <c r="R54" s="154">
        <v>1</v>
      </c>
      <c r="S54" s="154">
        <v>1</v>
      </c>
      <c r="T54" s="154">
        <v>1</v>
      </c>
      <c r="U54" s="154">
        <v>1</v>
      </c>
      <c r="V54" s="154">
        <v>1</v>
      </c>
    </row>
    <row r="55" spans="1:22" x14ac:dyDescent="0.3">
      <c r="A55" s="154" t="s">
        <v>685</v>
      </c>
      <c r="B55" s="154">
        <v>0</v>
      </c>
      <c r="C55" s="154">
        <v>1</v>
      </c>
      <c r="D55" s="154">
        <v>0</v>
      </c>
      <c r="E55" s="154">
        <v>0</v>
      </c>
      <c r="F55" s="154">
        <v>0</v>
      </c>
      <c r="G55" s="154">
        <v>0</v>
      </c>
      <c r="H55" s="154">
        <v>0</v>
      </c>
      <c r="I55" s="154">
        <v>0</v>
      </c>
      <c r="J55" s="154">
        <v>1</v>
      </c>
      <c r="K55" s="154">
        <v>0</v>
      </c>
      <c r="L55" s="154">
        <v>0</v>
      </c>
      <c r="M55" s="154">
        <v>1</v>
      </c>
      <c r="N55" s="154">
        <v>0</v>
      </c>
      <c r="O55" s="154">
        <v>0</v>
      </c>
      <c r="P55" s="154">
        <v>0</v>
      </c>
      <c r="Q55" s="154">
        <v>0</v>
      </c>
      <c r="R55" s="154">
        <v>0</v>
      </c>
      <c r="S55" s="154">
        <v>1</v>
      </c>
      <c r="T55" s="154">
        <v>0</v>
      </c>
      <c r="U55" s="154">
        <v>0</v>
      </c>
      <c r="V55" s="154">
        <v>0</v>
      </c>
    </row>
    <row r="56" spans="1:22" x14ac:dyDescent="0.3">
      <c r="A56" s="154" t="s">
        <v>2110</v>
      </c>
      <c r="B56" s="154">
        <v>0</v>
      </c>
      <c r="C56" s="154">
        <v>0</v>
      </c>
      <c r="D56" s="154">
        <v>0</v>
      </c>
      <c r="E56" s="154">
        <v>1</v>
      </c>
      <c r="F56" s="154">
        <v>0</v>
      </c>
      <c r="G56" s="154">
        <v>0</v>
      </c>
      <c r="H56" s="154">
        <v>0</v>
      </c>
      <c r="I56" s="154">
        <v>1</v>
      </c>
      <c r="J56" s="154">
        <v>0</v>
      </c>
      <c r="K56" s="154">
        <v>0</v>
      </c>
      <c r="L56" s="154">
        <v>0</v>
      </c>
      <c r="M56" s="154">
        <v>0</v>
      </c>
      <c r="N56" s="154">
        <v>0</v>
      </c>
      <c r="O56" s="154">
        <v>0</v>
      </c>
      <c r="P56" s="154">
        <v>1</v>
      </c>
      <c r="Q56" s="154">
        <v>0</v>
      </c>
      <c r="R56" s="154">
        <v>0</v>
      </c>
      <c r="S56" s="154">
        <v>0</v>
      </c>
      <c r="T56" s="154">
        <v>0</v>
      </c>
      <c r="U56" s="154">
        <v>0</v>
      </c>
      <c r="V56" s="154">
        <v>0</v>
      </c>
    </row>
    <row r="57" spans="1:22" x14ac:dyDescent="0.3">
      <c r="A57" s="154" t="s">
        <v>2000</v>
      </c>
      <c r="B57" s="154">
        <v>1</v>
      </c>
      <c r="C57" s="154">
        <v>0</v>
      </c>
      <c r="D57" s="154">
        <v>0</v>
      </c>
      <c r="E57" s="154">
        <v>0</v>
      </c>
      <c r="F57" s="154">
        <v>0</v>
      </c>
      <c r="G57" s="154">
        <v>0</v>
      </c>
      <c r="H57" s="154">
        <v>0</v>
      </c>
      <c r="I57" s="154">
        <v>0</v>
      </c>
      <c r="J57" s="154">
        <v>0</v>
      </c>
      <c r="K57" s="154">
        <v>0</v>
      </c>
      <c r="L57" s="154">
        <v>0</v>
      </c>
      <c r="M57" s="154">
        <v>0</v>
      </c>
      <c r="N57" s="154">
        <v>0</v>
      </c>
      <c r="O57" s="154">
        <v>1</v>
      </c>
      <c r="P57" s="154">
        <v>0</v>
      </c>
      <c r="Q57" s="154">
        <v>0</v>
      </c>
      <c r="R57" s="154">
        <v>0</v>
      </c>
      <c r="S57" s="154">
        <v>0</v>
      </c>
      <c r="T57" s="154">
        <v>0</v>
      </c>
      <c r="U57" s="154">
        <v>1</v>
      </c>
      <c r="V57" s="154">
        <v>0</v>
      </c>
    </row>
    <row r="58" spans="1:22" x14ac:dyDescent="0.3">
      <c r="A58" s="154" t="s">
        <v>2195</v>
      </c>
      <c r="B58" s="154">
        <v>0</v>
      </c>
      <c r="C58" s="154">
        <v>0</v>
      </c>
      <c r="D58" s="154">
        <v>0</v>
      </c>
      <c r="E58" s="154">
        <v>0</v>
      </c>
      <c r="F58" s="154">
        <v>0</v>
      </c>
      <c r="G58" s="154">
        <v>0</v>
      </c>
      <c r="H58" s="154">
        <v>1</v>
      </c>
      <c r="I58" s="154">
        <v>0</v>
      </c>
      <c r="J58" s="154">
        <v>0</v>
      </c>
      <c r="K58" s="154">
        <v>0</v>
      </c>
      <c r="L58" s="154">
        <v>0</v>
      </c>
      <c r="M58" s="154">
        <v>0</v>
      </c>
      <c r="N58" s="154">
        <v>0</v>
      </c>
      <c r="O58" s="154">
        <v>0</v>
      </c>
      <c r="P58" s="154">
        <v>0</v>
      </c>
      <c r="Q58" s="154">
        <v>0</v>
      </c>
      <c r="R58" s="154">
        <v>0</v>
      </c>
      <c r="S58" s="154">
        <v>0</v>
      </c>
      <c r="T58" s="154">
        <v>0</v>
      </c>
      <c r="U58" s="154">
        <v>0</v>
      </c>
      <c r="V58" s="154">
        <v>0</v>
      </c>
    </row>
    <row r="59" spans="1:22" x14ac:dyDescent="0.3">
      <c r="A59" s="154" t="s">
        <v>451</v>
      </c>
      <c r="B59" s="154">
        <v>0</v>
      </c>
      <c r="C59" s="154">
        <v>0</v>
      </c>
      <c r="D59" s="154">
        <v>0</v>
      </c>
      <c r="E59" s="154">
        <v>0</v>
      </c>
      <c r="F59" s="154">
        <v>0</v>
      </c>
      <c r="G59" s="154">
        <v>0</v>
      </c>
      <c r="H59" s="154">
        <v>0</v>
      </c>
      <c r="I59" s="154">
        <v>0</v>
      </c>
      <c r="J59" s="154">
        <v>0</v>
      </c>
      <c r="K59" s="154">
        <v>0</v>
      </c>
      <c r="L59" s="154">
        <v>0</v>
      </c>
      <c r="M59" s="154">
        <v>0</v>
      </c>
      <c r="N59" s="154">
        <v>0</v>
      </c>
      <c r="O59" s="154">
        <v>0</v>
      </c>
      <c r="P59" s="154">
        <v>1</v>
      </c>
      <c r="Q59" s="154">
        <v>0</v>
      </c>
      <c r="R59" s="154">
        <v>0</v>
      </c>
      <c r="S59" s="154">
        <v>0</v>
      </c>
      <c r="T59" s="154">
        <v>0</v>
      </c>
      <c r="U59" s="154">
        <v>0</v>
      </c>
      <c r="V59" s="154">
        <v>0</v>
      </c>
    </row>
    <row r="60" spans="1:22" x14ac:dyDescent="0.3">
      <c r="A60" s="154" t="s">
        <v>2349</v>
      </c>
      <c r="B60" s="154">
        <v>1</v>
      </c>
      <c r="C60" s="154">
        <v>1</v>
      </c>
      <c r="D60" s="154">
        <v>1</v>
      </c>
      <c r="E60" s="154">
        <v>1</v>
      </c>
      <c r="F60" s="154">
        <v>1</v>
      </c>
      <c r="G60" s="154">
        <v>1</v>
      </c>
      <c r="H60" s="154">
        <v>1</v>
      </c>
      <c r="I60" s="154">
        <v>1</v>
      </c>
      <c r="J60" s="154">
        <v>1</v>
      </c>
      <c r="K60" s="154">
        <v>1</v>
      </c>
      <c r="L60" s="154">
        <v>1</v>
      </c>
      <c r="M60" s="154">
        <v>1</v>
      </c>
      <c r="N60" s="154">
        <v>0</v>
      </c>
      <c r="O60" s="154">
        <v>1</v>
      </c>
      <c r="P60" s="154">
        <v>1</v>
      </c>
      <c r="Q60" s="154">
        <v>1</v>
      </c>
      <c r="R60" s="154">
        <v>1</v>
      </c>
      <c r="S60" s="154">
        <v>1</v>
      </c>
      <c r="T60" s="154">
        <v>1</v>
      </c>
      <c r="U60" s="154">
        <v>1</v>
      </c>
      <c r="V60" s="154">
        <v>1</v>
      </c>
    </row>
    <row r="61" spans="1:22" x14ac:dyDescent="0.3">
      <c r="A61" s="154" t="s">
        <v>2529</v>
      </c>
      <c r="B61" s="154">
        <v>1</v>
      </c>
      <c r="C61" s="154">
        <v>1</v>
      </c>
      <c r="D61" s="154">
        <v>1</v>
      </c>
      <c r="E61" s="154">
        <v>1</v>
      </c>
      <c r="F61" s="154">
        <v>1</v>
      </c>
      <c r="G61" s="154">
        <v>1</v>
      </c>
      <c r="H61" s="154">
        <v>1</v>
      </c>
      <c r="I61" s="154">
        <v>1</v>
      </c>
      <c r="J61" s="154">
        <v>1</v>
      </c>
      <c r="K61" s="154">
        <v>1</v>
      </c>
      <c r="L61" s="154">
        <v>1</v>
      </c>
      <c r="M61" s="154">
        <v>1</v>
      </c>
      <c r="N61" s="154">
        <v>0</v>
      </c>
      <c r="O61" s="154">
        <v>1</v>
      </c>
      <c r="P61" s="154">
        <v>1</v>
      </c>
      <c r="Q61" s="154">
        <v>1</v>
      </c>
      <c r="R61" s="154">
        <v>1</v>
      </c>
      <c r="S61" s="154">
        <v>1</v>
      </c>
      <c r="T61" s="154">
        <v>1</v>
      </c>
      <c r="U61" s="154">
        <v>1</v>
      </c>
      <c r="V61" s="154">
        <v>1</v>
      </c>
    </row>
    <row r="62" spans="1:22" x14ac:dyDescent="0.3">
      <c r="A62" s="154" t="s">
        <v>380</v>
      </c>
      <c r="B62" s="154">
        <v>1</v>
      </c>
      <c r="C62" s="154">
        <v>1</v>
      </c>
      <c r="D62" s="154">
        <v>1</v>
      </c>
      <c r="E62" s="154">
        <v>1</v>
      </c>
      <c r="F62" s="154">
        <v>1</v>
      </c>
      <c r="G62" s="154">
        <v>1</v>
      </c>
      <c r="H62" s="154">
        <v>1</v>
      </c>
      <c r="I62" s="154">
        <v>1</v>
      </c>
      <c r="J62" s="154">
        <v>1</v>
      </c>
      <c r="K62" s="154">
        <v>1</v>
      </c>
      <c r="L62" s="154">
        <v>1</v>
      </c>
      <c r="M62" s="154">
        <v>1</v>
      </c>
      <c r="N62" s="154">
        <v>0</v>
      </c>
      <c r="O62" s="154">
        <v>1</v>
      </c>
      <c r="P62" s="154">
        <v>1</v>
      </c>
      <c r="Q62" s="154">
        <v>1</v>
      </c>
      <c r="R62" s="154">
        <v>1</v>
      </c>
      <c r="S62" s="154">
        <v>1</v>
      </c>
      <c r="T62" s="154">
        <v>1</v>
      </c>
      <c r="U62" s="154">
        <v>1</v>
      </c>
      <c r="V62" s="154">
        <v>1</v>
      </c>
    </row>
    <row r="63" spans="1:22" x14ac:dyDescent="0.3">
      <c r="A63" s="154" t="s">
        <v>2547</v>
      </c>
      <c r="B63" s="154">
        <v>1</v>
      </c>
      <c r="C63" s="154">
        <v>1</v>
      </c>
      <c r="D63" s="154">
        <v>1</v>
      </c>
      <c r="E63" s="154">
        <v>1</v>
      </c>
      <c r="F63" s="154">
        <v>1</v>
      </c>
      <c r="G63" s="154">
        <v>1</v>
      </c>
      <c r="H63" s="154">
        <v>1</v>
      </c>
      <c r="I63" s="154">
        <v>1</v>
      </c>
      <c r="J63" s="154">
        <v>1</v>
      </c>
      <c r="K63" s="154">
        <v>1</v>
      </c>
      <c r="L63" s="154">
        <v>1</v>
      </c>
      <c r="M63" s="154">
        <v>1</v>
      </c>
      <c r="N63" s="154">
        <v>0</v>
      </c>
      <c r="O63" s="154">
        <v>1</v>
      </c>
      <c r="P63" s="154">
        <v>1</v>
      </c>
      <c r="Q63" s="154">
        <v>1</v>
      </c>
      <c r="R63" s="154">
        <v>1</v>
      </c>
      <c r="S63" s="154">
        <v>1</v>
      </c>
      <c r="T63" s="154">
        <v>1</v>
      </c>
      <c r="U63" s="154">
        <v>1</v>
      </c>
      <c r="V63" s="154">
        <v>1</v>
      </c>
    </row>
    <row r="64" spans="1:22" x14ac:dyDescent="0.3">
      <c r="A64" s="154" t="s">
        <v>717</v>
      </c>
      <c r="B64" s="154" t="s">
        <v>2669</v>
      </c>
      <c r="C64" s="154" t="s">
        <v>2686</v>
      </c>
      <c r="D64" s="154" t="s">
        <v>2678</v>
      </c>
      <c r="E64" s="154" t="s">
        <v>2674</v>
      </c>
      <c r="F64" s="154" t="s">
        <v>2683</v>
      </c>
      <c r="G64" s="154" t="s">
        <v>2677</v>
      </c>
      <c r="H64" s="154" t="s">
        <v>2682</v>
      </c>
      <c r="I64" s="154" t="s">
        <v>2676</v>
      </c>
      <c r="J64" s="154" t="s">
        <v>2670</v>
      </c>
      <c r="K64" s="154" t="s">
        <v>2673</v>
      </c>
      <c r="L64" s="154" t="s">
        <v>2679</v>
      </c>
      <c r="M64" s="154" t="s">
        <v>2675</v>
      </c>
      <c r="N64" s="154" t="s">
        <v>6495</v>
      </c>
      <c r="O64" s="154" t="s">
        <v>2671</v>
      </c>
      <c r="P64" s="154" t="s">
        <v>2681</v>
      </c>
      <c r="Q64" s="154" t="s">
        <v>2685</v>
      </c>
      <c r="R64" s="154" t="s">
        <v>2668</v>
      </c>
      <c r="S64" s="154" t="s">
        <v>2672</v>
      </c>
      <c r="T64" s="154" t="s">
        <v>2687</v>
      </c>
      <c r="U64" s="154" t="s">
        <v>2680</v>
      </c>
      <c r="V64" s="154" t="s">
        <v>2684</v>
      </c>
    </row>
    <row r="65" spans="1:22" x14ac:dyDescent="0.3">
      <c r="A65" s="154" t="s">
        <v>1273</v>
      </c>
      <c r="B65" s="154">
        <v>1</v>
      </c>
      <c r="C65" s="154">
        <v>0</v>
      </c>
      <c r="D65" s="154">
        <v>0</v>
      </c>
      <c r="E65" s="154">
        <v>1</v>
      </c>
      <c r="F65" s="154">
        <v>0</v>
      </c>
      <c r="G65" s="154">
        <v>0</v>
      </c>
      <c r="H65" s="154">
        <v>0</v>
      </c>
      <c r="I65" s="154">
        <v>0</v>
      </c>
      <c r="J65" s="154">
        <v>0</v>
      </c>
      <c r="K65" s="154">
        <v>0</v>
      </c>
      <c r="L65" s="154">
        <v>0</v>
      </c>
      <c r="M65" s="154">
        <v>0</v>
      </c>
      <c r="N65" s="154">
        <v>0</v>
      </c>
      <c r="O65" s="154">
        <v>0</v>
      </c>
      <c r="P65" s="154">
        <v>1</v>
      </c>
      <c r="Q65" s="154">
        <v>0</v>
      </c>
      <c r="R65" s="154">
        <v>0</v>
      </c>
      <c r="S65" s="154">
        <v>0</v>
      </c>
      <c r="T65" s="154">
        <v>0</v>
      </c>
      <c r="U65" s="154">
        <v>0</v>
      </c>
      <c r="V65" s="154">
        <v>0</v>
      </c>
    </row>
    <row r="66" spans="1:22" x14ac:dyDescent="0.3">
      <c r="A66" s="154" t="s">
        <v>604</v>
      </c>
      <c r="B66" s="154">
        <v>0</v>
      </c>
      <c r="C66" s="154">
        <v>1</v>
      </c>
      <c r="D66" s="154">
        <v>1</v>
      </c>
      <c r="E66" s="154">
        <v>0</v>
      </c>
      <c r="F66" s="154">
        <v>1</v>
      </c>
      <c r="G66" s="154">
        <v>0</v>
      </c>
      <c r="H66" s="154">
        <v>1</v>
      </c>
      <c r="I66" s="154">
        <v>0</v>
      </c>
      <c r="J66" s="154">
        <v>1</v>
      </c>
      <c r="K66" s="154">
        <v>1</v>
      </c>
      <c r="L66" s="154">
        <v>0</v>
      </c>
      <c r="M66" s="154">
        <v>1</v>
      </c>
      <c r="N66" s="154">
        <v>0</v>
      </c>
      <c r="O66" s="154">
        <v>1</v>
      </c>
      <c r="P66" s="154">
        <v>0</v>
      </c>
      <c r="Q66" s="154">
        <v>1</v>
      </c>
      <c r="R66" s="154">
        <v>0</v>
      </c>
      <c r="S66" s="154">
        <v>0</v>
      </c>
      <c r="T66" s="154">
        <v>1</v>
      </c>
      <c r="U66" s="154">
        <v>1</v>
      </c>
      <c r="V66" s="154">
        <v>1</v>
      </c>
    </row>
    <row r="67" spans="1:22" x14ac:dyDescent="0.3">
      <c r="A67" s="154" t="s">
        <v>2064</v>
      </c>
      <c r="B67" s="154">
        <v>0</v>
      </c>
      <c r="C67" s="154">
        <v>0</v>
      </c>
      <c r="D67" s="154">
        <v>0</v>
      </c>
      <c r="E67" s="154">
        <v>1</v>
      </c>
      <c r="F67" s="154">
        <v>0</v>
      </c>
      <c r="G67" s="154">
        <v>0</v>
      </c>
      <c r="H67" s="154">
        <v>0</v>
      </c>
      <c r="I67" s="154">
        <v>0</v>
      </c>
      <c r="J67" s="154">
        <v>0</v>
      </c>
      <c r="K67" s="154">
        <v>0</v>
      </c>
      <c r="L67" s="154">
        <v>0</v>
      </c>
      <c r="M67" s="154">
        <v>0</v>
      </c>
      <c r="N67" s="154">
        <v>0</v>
      </c>
      <c r="O67" s="154">
        <v>0</v>
      </c>
      <c r="P67" s="154">
        <v>0</v>
      </c>
      <c r="Q67" s="154">
        <v>0</v>
      </c>
      <c r="R67" s="154">
        <v>0</v>
      </c>
      <c r="S67" s="154">
        <v>0</v>
      </c>
      <c r="T67" s="154">
        <v>0</v>
      </c>
      <c r="U67" s="154">
        <v>0</v>
      </c>
      <c r="V67" s="154">
        <v>0</v>
      </c>
    </row>
    <row r="68" spans="1:22" x14ac:dyDescent="0.3">
      <c r="A68" s="154" t="s">
        <v>688</v>
      </c>
      <c r="B68" s="154">
        <v>1</v>
      </c>
      <c r="C68" s="154">
        <v>1</v>
      </c>
      <c r="D68" s="154">
        <v>1</v>
      </c>
      <c r="E68" s="154">
        <v>1</v>
      </c>
      <c r="F68" s="154">
        <v>1</v>
      </c>
      <c r="G68" s="154">
        <v>1</v>
      </c>
      <c r="H68" s="154">
        <v>1</v>
      </c>
      <c r="I68" s="154">
        <v>1</v>
      </c>
      <c r="J68" s="154">
        <v>1</v>
      </c>
      <c r="K68" s="154">
        <v>1</v>
      </c>
      <c r="L68" s="154">
        <v>1</v>
      </c>
      <c r="M68" s="154">
        <v>1</v>
      </c>
      <c r="N68" s="154">
        <v>0</v>
      </c>
      <c r="O68" s="154">
        <v>1</v>
      </c>
      <c r="P68" s="154">
        <v>1</v>
      </c>
      <c r="Q68" s="154">
        <v>1</v>
      </c>
      <c r="R68" s="154">
        <v>1</v>
      </c>
      <c r="S68" s="154">
        <v>1</v>
      </c>
      <c r="T68" s="154">
        <v>1</v>
      </c>
      <c r="U68" s="154">
        <v>1</v>
      </c>
      <c r="V68" s="154">
        <v>1</v>
      </c>
    </row>
    <row r="69" spans="1:22" x14ac:dyDescent="0.3">
      <c r="A69" s="154" t="s">
        <v>6496</v>
      </c>
      <c r="B69" s="154">
        <v>1</v>
      </c>
      <c r="C69" s="154">
        <v>1</v>
      </c>
      <c r="D69" s="154">
        <v>1</v>
      </c>
      <c r="E69" s="154">
        <v>1</v>
      </c>
      <c r="F69" s="154">
        <v>1</v>
      </c>
      <c r="G69" s="154">
        <v>1</v>
      </c>
      <c r="H69" s="154">
        <v>1</v>
      </c>
      <c r="I69" s="154">
        <v>1</v>
      </c>
      <c r="J69" s="154">
        <v>1</v>
      </c>
      <c r="K69" s="154">
        <v>1</v>
      </c>
      <c r="L69" s="154">
        <v>1</v>
      </c>
      <c r="M69" s="154">
        <v>1</v>
      </c>
      <c r="N69" s="154">
        <v>0</v>
      </c>
      <c r="O69" s="154">
        <v>1</v>
      </c>
      <c r="P69" s="154">
        <v>1</v>
      </c>
      <c r="Q69" s="154">
        <v>1</v>
      </c>
      <c r="R69" s="154">
        <v>1</v>
      </c>
      <c r="S69" s="154">
        <v>1</v>
      </c>
      <c r="T69" s="154">
        <v>1</v>
      </c>
      <c r="U69" s="154">
        <v>1</v>
      </c>
      <c r="V69" s="154">
        <v>1</v>
      </c>
    </row>
    <row r="70" spans="1:22" x14ac:dyDescent="0.3">
      <c r="A70" s="154" t="s">
        <v>6497</v>
      </c>
      <c r="B70" s="154">
        <v>1</v>
      </c>
      <c r="C70" s="154">
        <v>1</v>
      </c>
      <c r="D70" s="154">
        <v>1</v>
      </c>
      <c r="E70" s="154">
        <v>1</v>
      </c>
      <c r="F70" s="154">
        <v>1</v>
      </c>
      <c r="G70" s="154">
        <v>1</v>
      </c>
      <c r="H70" s="154">
        <v>1</v>
      </c>
      <c r="I70" s="154">
        <v>1</v>
      </c>
      <c r="J70" s="154">
        <v>1</v>
      </c>
      <c r="K70" s="154">
        <v>1</v>
      </c>
      <c r="L70" s="154">
        <v>1</v>
      </c>
      <c r="M70" s="154">
        <v>1</v>
      </c>
      <c r="N70" s="154">
        <v>0</v>
      </c>
      <c r="O70" s="154">
        <v>1</v>
      </c>
      <c r="P70" s="154">
        <v>1</v>
      </c>
      <c r="Q70" s="154">
        <v>1</v>
      </c>
      <c r="R70" s="154">
        <v>1</v>
      </c>
      <c r="S70" s="154">
        <v>1</v>
      </c>
      <c r="T70" s="154">
        <v>1</v>
      </c>
      <c r="U70" s="154">
        <v>1</v>
      </c>
      <c r="V70" s="154">
        <v>1</v>
      </c>
    </row>
    <row r="71" spans="1:22" x14ac:dyDescent="0.3">
      <c r="A71" s="154" t="s">
        <v>457</v>
      </c>
      <c r="B71" s="154">
        <v>0</v>
      </c>
      <c r="C71" s="154">
        <v>0</v>
      </c>
      <c r="D71" s="154">
        <v>0</v>
      </c>
      <c r="E71" s="154">
        <v>1</v>
      </c>
      <c r="F71" s="154">
        <v>0</v>
      </c>
      <c r="G71" s="154">
        <v>0</v>
      </c>
      <c r="H71" s="154">
        <v>0</v>
      </c>
      <c r="I71" s="154">
        <v>0</v>
      </c>
      <c r="J71" s="154">
        <v>0</v>
      </c>
      <c r="K71" s="154">
        <v>0</v>
      </c>
      <c r="L71" s="154">
        <v>0</v>
      </c>
      <c r="M71" s="154">
        <v>0</v>
      </c>
      <c r="N71" s="154">
        <v>0</v>
      </c>
      <c r="O71" s="154">
        <v>0</v>
      </c>
      <c r="P71" s="154">
        <v>0</v>
      </c>
      <c r="Q71" s="154">
        <v>0</v>
      </c>
      <c r="R71" s="154">
        <v>0</v>
      </c>
      <c r="S71" s="154">
        <v>0</v>
      </c>
      <c r="T71" s="154">
        <v>0</v>
      </c>
      <c r="U71" s="154">
        <v>0</v>
      </c>
      <c r="V71" s="154">
        <v>0</v>
      </c>
    </row>
    <row r="72" spans="1:22" x14ac:dyDescent="0.3">
      <c r="A72" s="154" t="s">
        <v>1716</v>
      </c>
      <c r="B72" s="154">
        <v>0</v>
      </c>
      <c r="C72" s="154">
        <v>0</v>
      </c>
      <c r="D72" s="154">
        <v>0</v>
      </c>
      <c r="E72" s="154">
        <v>1</v>
      </c>
      <c r="F72" s="154">
        <v>0</v>
      </c>
      <c r="G72" s="154">
        <v>0</v>
      </c>
      <c r="H72" s="154">
        <v>0</v>
      </c>
      <c r="I72" s="154">
        <v>0</v>
      </c>
      <c r="J72" s="154">
        <v>0</v>
      </c>
      <c r="K72" s="154">
        <v>0</v>
      </c>
      <c r="L72" s="154">
        <v>0</v>
      </c>
      <c r="M72" s="154">
        <v>0</v>
      </c>
      <c r="N72" s="154">
        <v>0</v>
      </c>
      <c r="O72" s="154">
        <v>0</v>
      </c>
      <c r="P72" s="154">
        <v>0</v>
      </c>
      <c r="Q72" s="154">
        <v>0</v>
      </c>
      <c r="R72" s="154">
        <v>0</v>
      </c>
      <c r="S72" s="154">
        <v>0</v>
      </c>
      <c r="T72" s="154">
        <v>0</v>
      </c>
      <c r="U72" s="154">
        <v>0</v>
      </c>
      <c r="V72" s="154">
        <v>0</v>
      </c>
    </row>
    <row r="73" spans="1:22" x14ac:dyDescent="0.3">
      <c r="A73" s="154" t="s">
        <v>1683</v>
      </c>
      <c r="B73" s="154">
        <v>0</v>
      </c>
      <c r="C73" s="154">
        <v>0</v>
      </c>
      <c r="D73" s="154">
        <v>0</v>
      </c>
      <c r="E73" s="154">
        <v>1</v>
      </c>
      <c r="F73" s="154">
        <v>0</v>
      </c>
      <c r="G73" s="154">
        <v>0</v>
      </c>
      <c r="H73" s="154">
        <v>0</v>
      </c>
      <c r="I73" s="154">
        <v>0</v>
      </c>
      <c r="J73" s="154">
        <v>0</v>
      </c>
      <c r="K73" s="154">
        <v>0</v>
      </c>
      <c r="L73" s="154">
        <v>0</v>
      </c>
      <c r="M73" s="154">
        <v>0</v>
      </c>
      <c r="N73" s="154">
        <v>0</v>
      </c>
      <c r="O73" s="154">
        <v>0</v>
      </c>
      <c r="P73" s="154">
        <v>0</v>
      </c>
      <c r="Q73" s="154">
        <v>0</v>
      </c>
      <c r="R73" s="154">
        <v>0</v>
      </c>
      <c r="S73" s="154">
        <v>0</v>
      </c>
      <c r="T73" s="154">
        <v>0</v>
      </c>
      <c r="U73" s="154">
        <v>0</v>
      </c>
      <c r="V73" s="154">
        <v>0</v>
      </c>
    </row>
    <row r="74" spans="1:22" x14ac:dyDescent="0.3">
      <c r="A74" s="154" t="s">
        <v>6498</v>
      </c>
      <c r="B74" s="154">
        <v>1</v>
      </c>
      <c r="C74" s="154">
        <v>1</v>
      </c>
      <c r="D74" s="154">
        <v>1</v>
      </c>
      <c r="E74" s="154">
        <v>1</v>
      </c>
      <c r="F74" s="154">
        <v>1</v>
      </c>
      <c r="G74" s="154">
        <v>1</v>
      </c>
      <c r="H74" s="154">
        <v>1</v>
      </c>
      <c r="I74" s="154">
        <v>1</v>
      </c>
      <c r="J74" s="154">
        <v>1</v>
      </c>
      <c r="K74" s="154">
        <v>1</v>
      </c>
      <c r="L74" s="154">
        <v>1</v>
      </c>
      <c r="M74" s="154">
        <v>1</v>
      </c>
      <c r="N74" s="154">
        <v>0</v>
      </c>
      <c r="O74" s="154">
        <v>1</v>
      </c>
      <c r="P74" s="154">
        <v>1</v>
      </c>
      <c r="Q74" s="154">
        <v>1</v>
      </c>
      <c r="R74" s="154">
        <v>1</v>
      </c>
      <c r="S74" s="154">
        <v>1</v>
      </c>
      <c r="T74" s="154">
        <v>1</v>
      </c>
      <c r="U74" s="154">
        <v>1</v>
      </c>
      <c r="V74" s="154">
        <v>1</v>
      </c>
    </row>
    <row r="75" spans="1:22" x14ac:dyDescent="0.3">
      <c r="A75" s="154" t="s">
        <v>588</v>
      </c>
      <c r="B75" s="154">
        <v>0</v>
      </c>
      <c r="C75" s="154">
        <v>0</v>
      </c>
      <c r="D75" s="154">
        <v>0</v>
      </c>
      <c r="E75" s="154">
        <v>1</v>
      </c>
      <c r="F75" s="154">
        <v>0</v>
      </c>
      <c r="G75" s="154">
        <v>0</v>
      </c>
      <c r="H75" s="154">
        <v>0</v>
      </c>
      <c r="I75" s="154">
        <v>0</v>
      </c>
      <c r="J75" s="154">
        <v>0</v>
      </c>
      <c r="K75" s="154">
        <v>0</v>
      </c>
      <c r="L75" s="154">
        <v>0</v>
      </c>
      <c r="M75" s="154">
        <v>0</v>
      </c>
      <c r="N75" s="154">
        <v>0</v>
      </c>
      <c r="O75" s="154">
        <v>0</v>
      </c>
      <c r="P75" s="154">
        <v>0</v>
      </c>
      <c r="Q75" s="154">
        <v>0</v>
      </c>
      <c r="R75" s="154">
        <v>0</v>
      </c>
      <c r="S75" s="154">
        <v>0</v>
      </c>
      <c r="T75" s="154">
        <v>0</v>
      </c>
      <c r="U75" s="154">
        <v>0</v>
      </c>
      <c r="V75" s="154">
        <v>0</v>
      </c>
    </row>
    <row r="76" spans="1:22" x14ac:dyDescent="0.3">
      <c r="A76" s="154" t="s">
        <v>1264</v>
      </c>
      <c r="B76" s="154">
        <v>0</v>
      </c>
      <c r="C76" s="154">
        <v>0</v>
      </c>
      <c r="D76" s="154">
        <v>0</v>
      </c>
      <c r="E76" s="154">
        <v>1</v>
      </c>
      <c r="F76" s="154">
        <v>0</v>
      </c>
      <c r="G76" s="154">
        <v>0</v>
      </c>
      <c r="H76" s="154">
        <v>0</v>
      </c>
      <c r="I76" s="154">
        <v>0</v>
      </c>
      <c r="J76" s="154">
        <v>0</v>
      </c>
      <c r="K76" s="154">
        <v>0</v>
      </c>
      <c r="L76" s="154">
        <v>0</v>
      </c>
      <c r="M76" s="154">
        <v>0</v>
      </c>
      <c r="N76" s="154">
        <v>0</v>
      </c>
      <c r="O76" s="154">
        <v>0</v>
      </c>
      <c r="P76" s="154">
        <v>0</v>
      </c>
      <c r="Q76" s="154">
        <v>0</v>
      </c>
      <c r="R76" s="154">
        <v>0</v>
      </c>
      <c r="S76" s="154">
        <v>0</v>
      </c>
      <c r="T76" s="154">
        <v>0</v>
      </c>
      <c r="U76" s="154">
        <v>0</v>
      </c>
      <c r="V76" s="154">
        <v>0</v>
      </c>
    </row>
    <row r="77" spans="1:22" x14ac:dyDescent="0.3">
      <c r="A77" s="154" t="s">
        <v>1572</v>
      </c>
      <c r="B77" s="154">
        <v>0</v>
      </c>
      <c r="C77" s="154">
        <v>0</v>
      </c>
      <c r="D77" s="154">
        <v>0</v>
      </c>
      <c r="E77" s="154">
        <v>0</v>
      </c>
      <c r="F77" s="154">
        <v>0</v>
      </c>
      <c r="G77" s="154">
        <v>0</v>
      </c>
      <c r="H77" s="154">
        <v>0</v>
      </c>
      <c r="I77" s="154">
        <v>0</v>
      </c>
      <c r="J77" s="154">
        <v>0</v>
      </c>
      <c r="K77" s="154">
        <v>0</v>
      </c>
      <c r="L77" s="154">
        <v>0</v>
      </c>
      <c r="M77" s="154">
        <v>0</v>
      </c>
      <c r="N77" s="154">
        <v>0</v>
      </c>
      <c r="O77" s="154">
        <v>0</v>
      </c>
      <c r="P77" s="154">
        <v>1</v>
      </c>
      <c r="Q77" s="154">
        <v>0</v>
      </c>
      <c r="R77" s="154">
        <v>0</v>
      </c>
      <c r="S77" s="154">
        <v>0</v>
      </c>
      <c r="T77" s="154">
        <v>0</v>
      </c>
      <c r="U77" s="154">
        <v>1</v>
      </c>
      <c r="V77" s="154">
        <v>1</v>
      </c>
    </row>
    <row r="78" spans="1:22" x14ac:dyDescent="0.3">
      <c r="A78" s="154" t="s">
        <v>6499</v>
      </c>
      <c r="B78" s="154">
        <v>0</v>
      </c>
      <c r="C78" s="154">
        <v>0</v>
      </c>
      <c r="D78" s="154">
        <v>0</v>
      </c>
      <c r="E78" s="154">
        <v>0</v>
      </c>
      <c r="F78" s="154">
        <v>0</v>
      </c>
      <c r="G78" s="154">
        <v>0</v>
      </c>
      <c r="H78" s="154">
        <v>0</v>
      </c>
      <c r="I78" s="154">
        <v>1</v>
      </c>
      <c r="J78" s="154">
        <v>0</v>
      </c>
      <c r="K78" s="154">
        <v>0</v>
      </c>
      <c r="L78" s="154">
        <v>0</v>
      </c>
      <c r="M78" s="154">
        <v>0</v>
      </c>
      <c r="N78" s="154">
        <v>0</v>
      </c>
      <c r="O78" s="154">
        <v>0</v>
      </c>
      <c r="P78" s="154">
        <v>0</v>
      </c>
      <c r="Q78" s="154">
        <v>0</v>
      </c>
      <c r="R78" s="154">
        <v>0</v>
      </c>
      <c r="S78" s="154">
        <v>0</v>
      </c>
      <c r="T78" s="154">
        <v>0</v>
      </c>
      <c r="U78" s="154">
        <v>0</v>
      </c>
      <c r="V78" s="154">
        <v>0</v>
      </c>
    </row>
    <row r="79" spans="1:22" x14ac:dyDescent="0.3">
      <c r="A79" s="154" t="s">
        <v>6500</v>
      </c>
      <c r="B79" s="154">
        <v>1</v>
      </c>
      <c r="C79" s="154">
        <v>1</v>
      </c>
      <c r="D79" s="154">
        <v>1</v>
      </c>
      <c r="E79" s="154">
        <v>1</v>
      </c>
      <c r="F79" s="154">
        <v>1</v>
      </c>
      <c r="G79" s="154">
        <v>1</v>
      </c>
      <c r="H79" s="154">
        <v>1</v>
      </c>
      <c r="I79" s="154">
        <v>1</v>
      </c>
      <c r="J79" s="154">
        <v>1</v>
      </c>
      <c r="K79" s="154">
        <v>1</v>
      </c>
      <c r="L79" s="154">
        <v>1</v>
      </c>
      <c r="M79" s="154">
        <v>1</v>
      </c>
      <c r="N79" s="154">
        <v>0</v>
      </c>
      <c r="O79" s="154">
        <v>1</v>
      </c>
      <c r="P79" s="154">
        <v>1</v>
      </c>
      <c r="Q79" s="154">
        <v>1</v>
      </c>
      <c r="R79" s="154">
        <v>1</v>
      </c>
      <c r="S79" s="154">
        <v>1</v>
      </c>
      <c r="T79" s="154">
        <v>1</v>
      </c>
      <c r="U79" s="154">
        <v>1</v>
      </c>
      <c r="V79" s="154">
        <v>1</v>
      </c>
    </row>
    <row r="80" spans="1:22" x14ac:dyDescent="0.3">
      <c r="A80" s="154" t="s">
        <v>6501</v>
      </c>
      <c r="B80" s="154">
        <v>1</v>
      </c>
      <c r="C80" s="154">
        <v>1</v>
      </c>
      <c r="D80" s="154">
        <v>1</v>
      </c>
      <c r="E80" s="154">
        <v>1</v>
      </c>
      <c r="F80" s="154">
        <v>1</v>
      </c>
      <c r="G80" s="154">
        <v>1</v>
      </c>
      <c r="H80" s="154">
        <v>1</v>
      </c>
      <c r="I80" s="154">
        <v>1</v>
      </c>
      <c r="J80" s="154">
        <v>1</v>
      </c>
      <c r="K80" s="154">
        <v>1</v>
      </c>
      <c r="L80" s="154">
        <v>1</v>
      </c>
      <c r="M80" s="154">
        <v>1</v>
      </c>
      <c r="N80" s="154">
        <v>0</v>
      </c>
      <c r="O80" s="154">
        <v>1</v>
      </c>
      <c r="P80" s="154">
        <v>1</v>
      </c>
      <c r="Q80" s="154">
        <v>1</v>
      </c>
      <c r="R80" s="154">
        <v>1</v>
      </c>
      <c r="S80" s="154">
        <v>1</v>
      </c>
      <c r="T80" s="154">
        <v>1</v>
      </c>
      <c r="U80" s="154">
        <v>1</v>
      </c>
      <c r="V80" s="154">
        <v>1</v>
      </c>
    </row>
    <row r="81" spans="1:22" x14ac:dyDescent="0.3">
      <c r="A81" s="154" t="s">
        <v>2697</v>
      </c>
      <c r="B81" s="154">
        <v>0</v>
      </c>
      <c r="C81" s="154">
        <v>0</v>
      </c>
      <c r="D81" s="154">
        <v>0</v>
      </c>
      <c r="E81" s="154">
        <v>0</v>
      </c>
      <c r="F81" s="154">
        <v>0</v>
      </c>
      <c r="G81" s="154">
        <v>0</v>
      </c>
      <c r="H81" s="154">
        <v>0</v>
      </c>
      <c r="I81" s="154">
        <v>1</v>
      </c>
      <c r="J81" s="154">
        <v>0</v>
      </c>
      <c r="K81" s="154">
        <v>0</v>
      </c>
      <c r="L81" s="154">
        <v>1</v>
      </c>
      <c r="M81" s="154">
        <v>0</v>
      </c>
      <c r="N81" s="154">
        <v>0</v>
      </c>
      <c r="O81" s="154">
        <v>0</v>
      </c>
      <c r="P81" s="154">
        <v>0</v>
      </c>
      <c r="Q81" s="154">
        <v>0</v>
      </c>
      <c r="R81" s="154">
        <v>0</v>
      </c>
      <c r="S81" s="154">
        <v>0</v>
      </c>
      <c r="T81" s="154">
        <v>0</v>
      </c>
      <c r="U81" s="154">
        <v>0</v>
      </c>
      <c r="V81" s="154">
        <v>0</v>
      </c>
    </row>
    <row r="82" spans="1:22" x14ac:dyDescent="0.3">
      <c r="A82" s="154" t="s">
        <v>339</v>
      </c>
      <c r="B82" s="154">
        <v>1</v>
      </c>
      <c r="C82" s="154">
        <v>1</v>
      </c>
      <c r="D82" s="154">
        <v>1</v>
      </c>
      <c r="E82" s="154">
        <v>1</v>
      </c>
      <c r="F82" s="154">
        <v>1</v>
      </c>
      <c r="G82" s="154">
        <v>1</v>
      </c>
      <c r="H82" s="154">
        <v>1</v>
      </c>
      <c r="I82" s="154">
        <v>1</v>
      </c>
      <c r="J82" s="154">
        <v>1</v>
      </c>
      <c r="K82" s="154">
        <v>1</v>
      </c>
      <c r="L82" s="154">
        <v>1</v>
      </c>
      <c r="M82" s="154">
        <v>1</v>
      </c>
      <c r="N82" s="154">
        <v>0</v>
      </c>
      <c r="O82" s="154">
        <v>1</v>
      </c>
      <c r="P82" s="154">
        <v>1</v>
      </c>
      <c r="Q82" s="154">
        <v>1</v>
      </c>
      <c r="R82" s="154">
        <v>1</v>
      </c>
      <c r="S82" s="154">
        <v>1</v>
      </c>
      <c r="T82" s="154">
        <v>1</v>
      </c>
      <c r="U82" s="154">
        <v>1</v>
      </c>
      <c r="V82" s="154">
        <v>1</v>
      </c>
    </row>
    <row r="83" spans="1:22" x14ac:dyDescent="0.3">
      <c r="A83" s="154" t="s">
        <v>1688</v>
      </c>
      <c r="B83" s="154">
        <v>0</v>
      </c>
      <c r="C83" s="154">
        <v>0</v>
      </c>
      <c r="D83" s="154">
        <v>0</v>
      </c>
      <c r="E83" s="154">
        <v>1</v>
      </c>
      <c r="F83" s="154">
        <v>0</v>
      </c>
      <c r="G83" s="154">
        <v>0</v>
      </c>
      <c r="H83" s="154">
        <v>0</v>
      </c>
      <c r="I83" s="154">
        <v>0</v>
      </c>
      <c r="J83" s="154">
        <v>0</v>
      </c>
      <c r="K83" s="154">
        <v>0</v>
      </c>
      <c r="L83" s="154">
        <v>0</v>
      </c>
      <c r="M83" s="154">
        <v>0</v>
      </c>
      <c r="N83" s="154">
        <v>0</v>
      </c>
      <c r="O83" s="154">
        <v>0</v>
      </c>
      <c r="P83" s="154">
        <v>0</v>
      </c>
      <c r="Q83" s="154">
        <v>0</v>
      </c>
      <c r="R83" s="154">
        <v>0</v>
      </c>
      <c r="S83" s="154">
        <v>0</v>
      </c>
      <c r="T83" s="154">
        <v>0</v>
      </c>
      <c r="U83" s="154">
        <v>0</v>
      </c>
      <c r="V83" s="154">
        <v>0</v>
      </c>
    </row>
    <row r="84" spans="1:22" x14ac:dyDescent="0.3">
      <c r="A84" s="154" t="s">
        <v>2288</v>
      </c>
      <c r="B84" s="154">
        <v>1</v>
      </c>
      <c r="C84" s="154">
        <v>1</v>
      </c>
      <c r="D84" s="154">
        <v>1</v>
      </c>
      <c r="E84" s="154">
        <v>1</v>
      </c>
      <c r="F84" s="154">
        <v>1</v>
      </c>
      <c r="G84" s="154">
        <v>1</v>
      </c>
      <c r="H84" s="154">
        <v>1</v>
      </c>
      <c r="I84" s="154">
        <v>1</v>
      </c>
      <c r="J84" s="154">
        <v>1</v>
      </c>
      <c r="K84" s="154">
        <v>1</v>
      </c>
      <c r="L84" s="154">
        <v>1</v>
      </c>
      <c r="M84" s="154">
        <v>1</v>
      </c>
      <c r="N84" s="154">
        <v>0</v>
      </c>
      <c r="O84" s="154">
        <v>1</v>
      </c>
      <c r="P84" s="154">
        <v>1</v>
      </c>
      <c r="Q84" s="154">
        <v>1</v>
      </c>
      <c r="R84" s="154">
        <v>1</v>
      </c>
      <c r="S84" s="154">
        <v>1</v>
      </c>
      <c r="T84" s="154">
        <v>1</v>
      </c>
      <c r="U84" s="154">
        <v>1</v>
      </c>
      <c r="V84" s="154">
        <v>1</v>
      </c>
    </row>
    <row r="85" spans="1:22" x14ac:dyDescent="0.3">
      <c r="A85" s="154" t="s">
        <v>1626</v>
      </c>
      <c r="B85" s="154">
        <v>0</v>
      </c>
      <c r="C85" s="154">
        <v>1</v>
      </c>
      <c r="D85" s="154">
        <v>1</v>
      </c>
      <c r="E85" s="154">
        <v>0</v>
      </c>
      <c r="F85" s="154">
        <v>1</v>
      </c>
      <c r="G85" s="154">
        <v>0</v>
      </c>
      <c r="H85" s="154">
        <v>1</v>
      </c>
      <c r="I85" s="154">
        <v>0</v>
      </c>
      <c r="J85" s="154">
        <v>1</v>
      </c>
      <c r="K85" s="154">
        <v>0</v>
      </c>
      <c r="L85" s="154">
        <v>0</v>
      </c>
      <c r="M85" s="154">
        <v>1</v>
      </c>
      <c r="N85" s="154">
        <v>0</v>
      </c>
      <c r="O85" s="154">
        <v>1</v>
      </c>
      <c r="P85" s="154">
        <v>0</v>
      </c>
      <c r="Q85" s="154">
        <v>1</v>
      </c>
      <c r="R85" s="154">
        <v>0</v>
      </c>
      <c r="S85" s="154">
        <v>1</v>
      </c>
      <c r="T85" s="154">
        <v>1</v>
      </c>
      <c r="U85" s="154">
        <v>1</v>
      </c>
      <c r="V85" s="154">
        <v>1</v>
      </c>
    </row>
    <row r="86" spans="1:22" x14ac:dyDescent="0.3">
      <c r="A86" s="154" t="s">
        <v>6502</v>
      </c>
      <c r="B86" s="154">
        <v>1</v>
      </c>
      <c r="C86" s="154">
        <v>1</v>
      </c>
      <c r="D86" s="154">
        <v>1</v>
      </c>
      <c r="E86" s="154">
        <v>1</v>
      </c>
      <c r="F86" s="154">
        <v>1</v>
      </c>
      <c r="G86" s="154">
        <v>1</v>
      </c>
      <c r="H86" s="154">
        <v>1</v>
      </c>
      <c r="I86" s="154">
        <v>1</v>
      </c>
      <c r="J86" s="154">
        <v>1</v>
      </c>
      <c r="K86" s="154">
        <v>1</v>
      </c>
      <c r="L86" s="154">
        <v>1</v>
      </c>
      <c r="M86" s="154">
        <v>1</v>
      </c>
      <c r="N86" s="154">
        <v>0</v>
      </c>
      <c r="O86" s="154">
        <v>1</v>
      </c>
      <c r="P86" s="154">
        <v>1</v>
      </c>
      <c r="Q86" s="154">
        <v>1</v>
      </c>
      <c r="R86" s="154">
        <v>1</v>
      </c>
      <c r="S86" s="154">
        <v>1</v>
      </c>
      <c r="T86" s="154">
        <v>1</v>
      </c>
      <c r="U86" s="154">
        <v>1</v>
      </c>
      <c r="V86" s="154">
        <v>1</v>
      </c>
    </row>
    <row r="87" spans="1:22" x14ac:dyDescent="0.3">
      <c r="A87" s="154" t="s">
        <v>6503</v>
      </c>
      <c r="B87" s="154">
        <v>0</v>
      </c>
      <c r="C87" s="154">
        <v>0</v>
      </c>
      <c r="D87" s="154">
        <v>0</v>
      </c>
      <c r="E87" s="154">
        <v>0</v>
      </c>
      <c r="F87" s="154">
        <v>0</v>
      </c>
      <c r="G87" s="154">
        <v>0</v>
      </c>
      <c r="H87" s="154">
        <v>0</v>
      </c>
      <c r="I87" s="154">
        <v>1</v>
      </c>
      <c r="J87" s="154">
        <v>0</v>
      </c>
      <c r="K87" s="154">
        <v>1</v>
      </c>
      <c r="L87" s="154">
        <v>0</v>
      </c>
      <c r="M87" s="154">
        <v>0</v>
      </c>
      <c r="N87" s="154">
        <v>0</v>
      </c>
      <c r="O87" s="154">
        <v>0</v>
      </c>
      <c r="P87" s="154">
        <v>0</v>
      </c>
      <c r="Q87" s="154">
        <v>0</v>
      </c>
      <c r="R87" s="154">
        <v>0</v>
      </c>
      <c r="S87" s="154">
        <v>0</v>
      </c>
      <c r="T87" s="154">
        <v>0</v>
      </c>
      <c r="U87" s="154">
        <v>0</v>
      </c>
      <c r="V87" s="154">
        <v>0</v>
      </c>
    </row>
    <row r="88" spans="1:22" x14ac:dyDescent="0.3">
      <c r="A88" s="154" t="s">
        <v>1861</v>
      </c>
      <c r="B88" s="154">
        <v>1</v>
      </c>
      <c r="C88" s="154">
        <v>0</v>
      </c>
      <c r="D88" s="154">
        <v>0</v>
      </c>
      <c r="E88" s="154">
        <v>0</v>
      </c>
      <c r="F88" s="154">
        <v>0</v>
      </c>
      <c r="G88" s="154">
        <v>0</v>
      </c>
      <c r="H88" s="154">
        <v>0</v>
      </c>
      <c r="I88" s="154">
        <v>0</v>
      </c>
      <c r="J88" s="154">
        <v>0</v>
      </c>
      <c r="K88" s="154">
        <v>0</v>
      </c>
      <c r="L88" s="154">
        <v>0</v>
      </c>
      <c r="M88" s="154">
        <v>0</v>
      </c>
      <c r="N88" s="154">
        <v>0</v>
      </c>
      <c r="O88" s="154">
        <v>0</v>
      </c>
      <c r="P88" s="154">
        <v>1</v>
      </c>
      <c r="Q88" s="154">
        <v>0</v>
      </c>
      <c r="R88" s="154">
        <v>0</v>
      </c>
      <c r="S88" s="154">
        <v>0</v>
      </c>
      <c r="T88" s="154">
        <v>0</v>
      </c>
      <c r="U88" s="154">
        <v>0</v>
      </c>
      <c r="V88" s="154">
        <v>0</v>
      </c>
    </row>
    <row r="89" spans="1:22" x14ac:dyDescent="0.3">
      <c r="A89" s="154" t="s">
        <v>470</v>
      </c>
      <c r="B89" s="154">
        <v>1</v>
      </c>
      <c r="C89" s="154">
        <v>1</v>
      </c>
      <c r="D89" s="154">
        <v>1</v>
      </c>
      <c r="E89" s="154">
        <v>1</v>
      </c>
      <c r="F89" s="154">
        <v>1</v>
      </c>
      <c r="G89" s="154">
        <v>1</v>
      </c>
      <c r="H89" s="154">
        <v>1</v>
      </c>
      <c r="I89" s="154">
        <v>1</v>
      </c>
      <c r="J89" s="154">
        <v>1</v>
      </c>
      <c r="K89" s="154">
        <v>1</v>
      </c>
      <c r="L89" s="154">
        <v>1</v>
      </c>
      <c r="M89" s="154">
        <v>1</v>
      </c>
      <c r="N89" s="154">
        <v>0</v>
      </c>
      <c r="O89" s="154">
        <v>1</v>
      </c>
      <c r="P89" s="154">
        <v>1</v>
      </c>
      <c r="Q89" s="154">
        <v>1</v>
      </c>
      <c r="R89" s="154">
        <v>1</v>
      </c>
      <c r="S89" s="154">
        <v>1</v>
      </c>
      <c r="T89" s="154">
        <v>1</v>
      </c>
      <c r="U89" s="154">
        <v>1</v>
      </c>
      <c r="V89" s="154">
        <v>1</v>
      </c>
    </row>
    <row r="90" spans="1:22" x14ac:dyDescent="0.3">
      <c r="A90" s="154" t="s">
        <v>1431</v>
      </c>
      <c r="B90" s="154">
        <v>0</v>
      </c>
      <c r="C90" s="154">
        <v>0</v>
      </c>
      <c r="D90" s="154">
        <v>0</v>
      </c>
      <c r="E90" s="154">
        <v>1</v>
      </c>
      <c r="F90" s="154">
        <v>0</v>
      </c>
      <c r="G90" s="154">
        <v>0</v>
      </c>
      <c r="H90" s="154">
        <v>0</v>
      </c>
      <c r="I90" s="154">
        <v>0</v>
      </c>
      <c r="J90" s="154">
        <v>0</v>
      </c>
      <c r="K90" s="154">
        <v>0</v>
      </c>
      <c r="L90" s="154">
        <v>0</v>
      </c>
      <c r="M90" s="154">
        <v>0</v>
      </c>
      <c r="N90" s="154">
        <v>0</v>
      </c>
      <c r="O90" s="154">
        <v>0</v>
      </c>
      <c r="P90" s="154">
        <v>0</v>
      </c>
      <c r="Q90" s="154">
        <v>0</v>
      </c>
      <c r="R90" s="154">
        <v>0</v>
      </c>
      <c r="S90" s="154">
        <v>0</v>
      </c>
      <c r="T90" s="154">
        <v>0</v>
      </c>
      <c r="U90" s="154">
        <v>0</v>
      </c>
      <c r="V90" s="154">
        <v>0</v>
      </c>
    </row>
    <row r="91" spans="1:22" x14ac:dyDescent="0.3">
      <c r="A91" s="154" t="s">
        <v>1958</v>
      </c>
      <c r="B91" s="154">
        <v>1</v>
      </c>
      <c r="C91" s="154">
        <v>1</v>
      </c>
      <c r="D91" s="154">
        <v>1</v>
      </c>
      <c r="E91" s="154">
        <v>1</v>
      </c>
      <c r="F91" s="154">
        <v>1</v>
      </c>
      <c r="G91" s="154">
        <v>1</v>
      </c>
      <c r="H91" s="154">
        <v>1</v>
      </c>
      <c r="I91" s="154">
        <v>1</v>
      </c>
      <c r="J91" s="154">
        <v>1</v>
      </c>
      <c r="K91" s="154">
        <v>0</v>
      </c>
      <c r="L91" s="154">
        <v>0</v>
      </c>
      <c r="M91" s="154">
        <v>1</v>
      </c>
      <c r="N91" s="154">
        <v>0</v>
      </c>
      <c r="O91" s="154">
        <v>1</v>
      </c>
      <c r="P91" s="154">
        <v>1</v>
      </c>
      <c r="Q91" s="154">
        <v>1</v>
      </c>
      <c r="R91" s="154">
        <v>1</v>
      </c>
      <c r="S91" s="154">
        <v>1</v>
      </c>
      <c r="T91" s="154">
        <v>1</v>
      </c>
      <c r="U91" s="154">
        <v>1</v>
      </c>
      <c r="V91" s="154">
        <v>1</v>
      </c>
    </row>
    <row r="92" spans="1:22" x14ac:dyDescent="0.3">
      <c r="A92" s="154" t="s">
        <v>1419</v>
      </c>
      <c r="B92" s="154">
        <v>0</v>
      </c>
      <c r="C92" s="154">
        <v>0</v>
      </c>
      <c r="D92" s="154">
        <v>0</v>
      </c>
      <c r="E92" s="154">
        <v>1</v>
      </c>
      <c r="F92" s="154">
        <v>0</v>
      </c>
      <c r="G92" s="154">
        <v>0</v>
      </c>
      <c r="H92" s="154">
        <v>0</v>
      </c>
      <c r="I92" s="154">
        <v>0</v>
      </c>
      <c r="J92" s="154">
        <v>0</v>
      </c>
      <c r="K92" s="154">
        <v>0</v>
      </c>
      <c r="L92" s="154">
        <v>0</v>
      </c>
      <c r="M92" s="154">
        <v>0</v>
      </c>
      <c r="N92" s="154">
        <v>0</v>
      </c>
      <c r="O92" s="154">
        <v>0</v>
      </c>
      <c r="P92" s="154">
        <v>0</v>
      </c>
      <c r="Q92" s="154">
        <v>0</v>
      </c>
      <c r="R92" s="154">
        <v>0</v>
      </c>
      <c r="S92" s="154">
        <v>0</v>
      </c>
      <c r="T92" s="154">
        <v>0</v>
      </c>
      <c r="U92" s="154">
        <v>0</v>
      </c>
      <c r="V92" s="154">
        <v>0</v>
      </c>
    </row>
    <row r="93" spans="1:22" x14ac:dyDescent="0.3">
      <c r="A93" s="154" t="s">
        <v>1754</v>
      </c>
      <c r="B93" s="154">
        <v>0</v>
      </c>
      <c r="C93" s="154">
        <v>0</v>
      </c>
      <c r="D93" s="154">
        <v>0</v>
      </c>
      <c r="E93" s="154">
        <v>1</v>
      </c>
      <c r="F93" s="154">
        <v>0</v>
      </c>
      <c r="G93" s="154">
        <v>0</v>
      </c>
      <c r="H93" s="154">
        <v>0</v>
      </c>
      <c r="I93" s="154">
        <v>0</v>
      </c>
      <c r="J93" s="154">
        <v>0</v>
      </c>
      <c r="K93" s="154">
        <v>0</v>
      </c>
      <c r="L93" s="154">
        <v>0</v>
      </c>
      <c r="M93" s="154">
        <v>0</v>
      </c>
      <c r="N93" s="154">
        <v>0</v>
      </c>
      <c r="O93" s="154">
        <v>0</v>
      </c>
      <c r="P93" s="154">
        <v>0</v>
      </c>
      <c r="Q93" s="154">
        <v>0</v>
      </c>
      <c r="R93" s="154">
        <v>0</v>
      </c>
      <c r="S93" s="154">
        <v>0</v>
      </c>
      <c r="T93" s="154">
        <v>0</v>
      </c>
      <c r="U93" s="154">
        <v>0</v>
      </c>
      <c r="V93" s="154">
        <v>0</v>
      </c>
    </row>
    <row r="94" spans="1:22" x14ac:dyDescent="0.3">
      <c r="A94" s="154" t="s">
        <v>1393</v>
      </c>
      <c r="B94" s="154">
        <v>0</v>
      </c>
      <c r="C94" s="154">
        <v>0</v>
      </c>
      <c r="D94" s="154">
        <v>0</v>
      </c>
      <c r="E94" s="154">
        <v>1</v>
      </c>
      <c r="F94" s="154">
        <v>0</v>
      </c>
      <c r="G94" s="154">
        <v>0</v>
      </c>
      <c r="H94" s="154">
        <v>0</v>
      </c>
      <c r="I94" s="154">
        <v>0</v>
      </c>
      <c r="J94" s="154">
        <v>0</v>
      </c>
      <c r="K94" s="154">
        <v>0</v>
      </c>
      <c r="L94" s="154">
        <v>0</v>
      </c>
      <c r="M94" s="154">
        <v>0</v>
      </c>
      <c r="N94" s="154">
        <v>0</v>
      </c>
      <c r="O94" s="154">
        <v>0</v>
      </c>
      <c r="P94" s="154">
        <v>0</v>
      </c>
      <c r="Q94" s="154">
        <v>0</v>
      </c>
      <c r="R94" s="154">
        <v>0</v>
      </c>
      <c r="S94" s="154">
        <v>0</v>
      </c>
      <c r="T94" s="154">
        <v>0</v>
      </c>
      <c r="U94" s="154">
        <v>0</v>
      </c>
      <c r="V94" s="154">
        <v>0</v>
      </c>
    </row>
    <row r="95" spans="1:22" x14ac:dyDescent="0.3">
      <c r="A95" s="154" t="s">
        <v>585</v>
      </c>
      <c r="B95" s="154">
        <v>0</v>
      </c>
      <c r="C95" s="154">
        <v>0</v>
      </c>
      <c r="D95" s="154">
        <v>0</v>
      </c>
      <c r="E95" s="154">
        <v>0</v>
      </c>
      <c r="F95" s="154">
        <v>0</v>
      </c>
      <c r="G95" s="154">
        <v>0</v>
      </c>
      <c r="H95" s="154">
        <v>0</v>
      </c>
      <c r="I95" s="154">
        <v>0</v>
      </c>
      <c r="J95" s="154">
        <v>0</v>
      </c>
      <c r="K95" s="154">
        <v>1</v>
      </c>
      <c r="L95" s="154">
        <v>0</v>
      </c>
      <c r="M95" s="154">
        <v>0</v>
      </c>
      <c r="N95" s="154">
        <v>0</v>
      </c>
      <c r="O95" s="154">
        <v>0</v>
      </c>
      <c r="P95" s="154">
        <v>0</v>
      </c>
      <c r="Q95" s="154">
        <v>0</v>
      </c>
      <c r="R95" s="154">
        <v>0</v>
      </c>
      <c r="S95" s="154">
        <v>0</v>
      </c>
      <c r="T95" s="154">
        <v>0</v>
      </c>
      <c r="U95" s="154">
        <v>0</v>
      </c>
      <c r="V95" s="154">
        <v>0</v>
      </c>
    </row>
    <row r="96" spans="1:22" x14ac:dyDescent="0.3">
      <c r="A96" s="154" t="s">
        <v>2505</v>
      </c>
      <c r="B96" s="154">
        <v>1</v>
      </c>
      <c r="C96" s="154">
        <v>1</v>
      </c>
      <c r="D96" s="154">
        <v>1</v>
      </c>
      <c r="E96" s="154">
        <v>1</v>
      </c>
      <c r="F96" s="154">
        <v>1</v>
      </c>
      <c r="G96" s="154">
        <v>1</v>
      </c>
      <c r="H96" s="154">
        <v>1</v>
      </c>
      <c r="I96" s="154">
        <v>1</v>
      </c>
      <c r="J96" s="154">
        <v>1</v>
      </c>
      <c r="K96" s="154">
        <v>1</v>
      </c>
      <c r="L96" s="154">
        <v>1</v>
      </c>
      <c r="M96" s="154">
        <v>1</v>
      </c>
      <c r="N96" s="154">
        <v>0</v>
      </c>
      <c r="O96" s="154">
        <v>1</v>
      </c>
      <c r="P96" s="154">
        <v>1</v>
      </c>
      <c r="Q96" s="154">
        <v>1</v>
      </c>
      <c r="R96" s="154">
        <v>1</v>
      </c>
      <c r="S96" s="154">
        <v>1</v>
      </c>
      <c r="T96" s="154">
        <v>1</v>
      </c>
      <c r="U96" s="154">
        <v>1</v>
      </c>
      <c r="V96" s="154">
        <v>1</v>
      </c>
    </row>
    <row r="97" spans="1:22" x14ac:dyDescent="0.3">
      <c r="A97" s="154" t="s">
        <v>436</v>
      </c>
      <c r="B97" s="154">
        <v>1</v>
      </c>
      <c r="C97" s="154">
        <v>1</v>
      </c>
      <c r="D97" s="154">
        <v>1</v>
      </c>
      <c r="E97" s="154">
        <v>1</v>
      </c>
      <c r="F97" s="154">
        <v>1</v>
      </c>
      <c r="G97" s="154">
        <v>1</v>
      </c>
      <c r="H97" s="154">
        <v>1</v>
      </c>
      <c r="I97" s="154">
        <v>1</v>
      </c>
      <c r="J97" s="154">
        <v>1</v>
      </c>
      <c r="K97" s="154">
        <v>1</v>
      </c>
      <c r="L97" s="154">
        <v>1</v>
      </c>
      <c r="M97" s="154">
        <v>1</v>
      </c>
      <c r="N97" s="154">
        <v>0</v>
      </c>
      <c r="O97" s="154">
        <v>1</v>
      </c>
      <c r="P97" s="154">
        <v>1</v>
      </c>
      <c r="Q97" s="154">
        <v>1</v>
      </c>
      <c r="R97" s="154">
        <v>1</v>
      </c>
      <c r="S97" s="154">
        <v>1</v>
      </c>
      <c r="T97" s="154">
        <v>1</v>
      </c>
      <c r="U97" s="154">
        <v>1</v>
      </c>
      <c r="V97" s="154">
        <v>1</v>
      </c>
    </row>
    <row r="98" spans="1:22" x14ac:dyDescent="0.3">
      <c r="A98" s="154" t="s">
        <v>503</v>
      </c>
      <c r="B98" s="154">
        <v>0</v>
      </c>
      <c r="C98" s="154">
        <v>0</v>
      </c>
      <c r="D98" s="154">
        <v>0</v>
      </c>
      <c r="E98" s="154">
        <v>0</v>
      </c>
      <c r="F98" s="154">
        <v>0</v>
      </c>
      <c r="G98" s="154">
        <v>0</v>
      </c>
      <c r="H98" s="154">
        <v>0</v>
      </c>
      <c r="I98" s="154">
        <v>0</v>
      </c>
      <c r="J98" s="154">
        <v>0</v>
      </c>
      <c r="K98" s="154">
        <v>0</v>
      </c>
      <c r="L98" s="154">
        <v>1</v>
      </c>
      <c r="M98" s="154">
        <v>0</v>
      </c>
      <c r="N98" s="154">
        <v>0</v>
      </c>
      <c r="O98" s="154">
        <v>0</v>
      </c>
      <c r="P98" s="154">
        <v>0</v>
      </c>
      <c r="Q98" s="154">
        <v>0</v>
      </c>
      <c r="R98" s="154">
        <v>0</v>
      </c>
      <c r="S98" s="154">
        <v>0</v>
      </c>
      <c r="T98" s="154">
        <v>0</v>
      </c>
      <c r="U98" s="154">
        <v>0</v>
      </c>
      <c r="V98" s="154">
        <v>0</v>
      </c>
    </row>
    <row r="99" spans="1:22" x14ac:dyDescent="0.3">
      <c r="A99" s="154" t="s">
        <v>614</v>
      </c>
      <c r="B99" s="154">
        <v>1</v>
      </c>
      <c r="C99" s="154">
        <v>0</v>
      </c>
      <c r="D99" s="154">
        <v>0</v>
      </c>
      <c r="E99" s="154">
        <v>0</v>
      </c>
      <c r="F99" s="154">
        <v>0</v>
      </c>
      <c r="G99" s="154">
        <v>0</v>
      </c>
      <c r="H99" s="154">
        <v>0</v>
      </c>
      <c r="I99" s="154">
        <v>0</v>
      </c>
      <c r="J99" s="154">
        <v>0</v>
      </c>
      <c r="K99" s="154">
        <v>0</v>
      </c>
      <c r="L99" s="154">
        <v>1</v>
      </c>
      <c r="M99" s="154">
        <v>0</v>
      </c>
      <c r="N99" s="154">
        <v>0</v>
      </c>
      <c r="O99" s="154">
        <v>0</v>
      </c>
      <c r="P99" s="154">
        <v>1</v>
      </c>
      <c r="Q99" s="154">
        <v>0</v>
      </c>
      <c r="R99" s="154">
        <v>1</v>
      </c>
      <c r="S99" s="154">
        <v>0</v>
      </c>
      <c r="T99" s="154">
        <v>0</v>
      </c>
      <c r="U99" s="154">
        <v>0</v>
      </c>
      <c r="V99" s="154">
        <v>0</v>
      </c>
    </row>
    <row r="100" spans="1:22" x14ac:dyDescent="0.3">
      <c r="A100" s="154" t="s">
        <v>678</v>
      </c>
      <c r="B100" s="154">
        <v>1</v>
      </c>
      <c r="C100" s="154">
        <v>1</v>
      </c>
      <c r="D100" s="154">
        <v>1</v>
      </c>
      <c r="E100" s="154">
        <v>1</v>
      </c>
      <c r="F100" s="154">
        <v>1</v>
      </c>
      <c r="G100" s="154">
        <v>1</v>
      </c>
      <c r="H100" s="154">
        <v>1</v>
      </c>
      <c r="I100" s="154">
        <v>1</v>
      </c>
      <c r="J100" s="154">
        <v>1</v>
      </c>
      <c r="K100" s="154">
        <v>1</v>
      </c>
      <c r="L100" s="154">
        <v>1</v>
      </c>
      <c r="M100" s="154">
        <v>1</v>
      </c>
      <c r="N100" s="154">
        <v>0</v>
      </c>
      <c r="O100" s="154">
        <v>1</v>
      </c>
      <c r="P100" s="154">
        <v>1</v>
      </c>
      <c r="Q100" s="154">
        <v>1</v>
      </c>
      <c r="R100" s="154">
        <v>1</v>
      </c>
      <c r="S100" s="154">
        <v>1</v>
      </c>
      <c r="T100" s="154">
        <v>1</v>
      </c>
      <c r="U100" s="154">
        <v>1</v>
      </c>
      <c r="V100" s="154">
        <v>1</v>
      </c>
    </row>
    <row r="101" spans="1:22" x14ac:dyDescent="0.3">
      <c r="A101" s="154" t="s">
        <v>6504</v>
      </c>
      <c r="B101" s="154">
        <v>1</v>
      </c>
      <c r="C101" s="154">
        <v>1</v>
      </c>
      <c r="D101" s="154">
        <v>1</v>
      </c>
      <c r="E101" s="154">
        <v>1</v>
      </c>
      <c r="F101" s="154">
        <v>1</v>
      </c>
      <c r="G101" s="154">
        <v>1</v>
      </c>
      <c r="H101" s="154">
        <v>1</v>
      </c>
      <c r="I101" s="154">
        <v>1</v>
      </c>
      <c r="J101" s="154">
        <v>1</v>
      </c>
      <c r="K101" s="154">
        <v>1</v>
      </c>
      <c r="L101" s="154">
        <v>1</v>
      </c>
      <c r="M101" s="154">
        <v>1</v>
      </c>
      <c r="N101" s="154">
        <v>0</v>
      </c>
      <c r="O101" s="154">
        <v>1</v>
      </c>
      <c r="P101" s="154">
        <v>1</v>
      </c>
      <c r="Q101" s="154">
        <v>1</v>
      </c>
      <c r="R101" s="154">
        <v>1</v>
      </c>
      <c r="S101" s="154">
        <v>1</v>
      </c>
      <c r="T101" s="154">
        <v>1</v>
      </c>
      <c r="U101" s="154">
        <v>1</v>
      </c>
      <c r="V101" s="154">
        <v>1</v>
      </c>
    </row>
    <row r="102" spans="1:22" x14ac:dyDescent="0.3">
      <c r="A102" s="154" t="s">
        <v>489</v>
      </c>
      <c r="B102" s="154">
        <v>0</v>
      </c>
      <c r="C102" s="154">
        <v>0</v>
      </c>
      <c r="D102" s="154">
        <v>1</v>
      </c>
      <c r="E102" s="154">
        <v>1</v>
      </c>
      <c r="F102" s="154">
        <v>1</v>
      </c>
      <c r="G102" s="154">
        <v>1</v>
      </c>
      <c r="H102" s="154">
        <v>0</v>
      </c>
      <c r="I102" s="154">
        <v>0</v>
      </c>
      <c r="J102" s="154">
        <v>0</v>
      </c>
      <c r="K102" s="154">
        <v>0</v>
      </c>
      <c r="L102" s="154">
        <v>1</v>
      </c>
      <c r="M102" s="154">
        <v>0</v>
      </c>
      <c r="N102" s="154">
        <v>0</v>
      </c>
      <c r="O102" s="154">
        <v>1</v>
      </c>
      <c r="P102" s="154">
        <v>1</v>
      </c>
      <c r="Q102" s="154">
        <v>0</v>
      </c>
      <c r="R102" s="154">
        <v>1</v>
      </c>
      <c r="S102" s="154">
        <v>0</v>
      </c>
      <c r="T102" s="154">
        <v>0</v>
      </c>
      <c r="U102" s="154">
        <v>1</v>
      </c>
      <c r="V102" s="154">
        <v>1</v>
      </c>
    </row>
    <row r="103" spans="1:22" x14ac:dyDescent="0.3">
      <c r="A103" s="154" t="s">
        <v>2051</v>
      </c>
      <c r="B103" s="154">
        <v>0</v>
      </c>
      <c r="C103" s="154">
        <v>0</v>
      </c>
      <c r="D103" s="154">
        <v>0</v>
      </c>
      <c r="E103" s="154">
        <v>1</v>
      </c>
      <c r="F103" s="154">
        <v>0</v>
      </c>
      <c r="G103" s="154">
        <v>0</v>
      </c>
      <c r="H103" s="154">
        <v>0</v>
      </c>
      <c r="I103" s="154">
        <v>0</v>
      </c>
      <c r="J103" s="154">
        <v>0</v>
      </c>
      <c r="K103" s="154">
        <v>0</v>
      </c>
      <c r="L103" s="154">
        <v>0</v>
      </c>
      <c r="M103" s="154">
        <v>0</v>
      </c>
      <c r="N103" s="154">
        <v>0</v>
      </c>
      <c r="O103" s="154">
        <v>0</v>
      </c>
      <c r="P103" s="154">
        <v>0</v>
      </c>
      <c r="Q103" s="154">
        <v>0</v>
      </c>
      <c r="R103" s="154">
        <v>0</v>
      </c>
      <c r="S103" s="154">
        <v>0</v>
      </c>
      <c r="T103" s="154">
        <v>0</v>
      </c>
      <c r="U103" s="154">
        <v>0</v>
      </c>
      <c r="V103" s="154">
        <v>0</v>
      </c>
    </row>
    <row r="104" spans="1:22" x14ac:dyDescent="0.3">
      <c r="A104" s="154" t="s">
        <v>6505</v>
      </c>
      <c r="B104" s="154">
        <v>1</v>
      </c>
      <c r="C104" s="154">
        <v>1</v>
      </c>
      <c r="D104" s="154">
        <v>1</v>
      </c>
      <c r="E104" s="154">
        <v>1</v>
      </c>
      <c r="F104" s="154">
        <v>1</v>
      </c>
      <c r="G104" s="154">
        <v>1</v>
      </c>
      <c r="H104" s="154">
        <v>1</v>
      </c>
      <c r="I104" s="154">
        <v>1</v>
      </c>
      <c r="J104" s="154">
        <v>1</v>
      </c>
      <c r="K104" s="154">
        <v>1</v>
      </c>
      <c r="L104" s="154">
        <v>1</v>
      </c>
      <c r="M104" s="154">
        <v>1</v>
      </c>
      <c r="N104" s="154">
        <v>0</v>
      </c>
      <c r="O104" s="154">
        <v>1</v>
      </c>
      <c r="P104" s="154">
        <v>1</v>
      </c>
      <c r="Q104" s="154">
        <v>1</v>
      </c>
      <c r="R104" s="154">
        <v>1</v>
      </c>
      <c r="S104" s="154">
        <v>1</v>
      </c>
      <c r="T104" s="154">
        <v>1</v>
      </c>
      <c r="U104" s="154">
        <v>1</v>
      </c>
      <c r="V104" s="154">
        <v>1</v>
      </c>
    </row>
    <row r="105" spans="1:22" x14ac:dyDescent="0.3">
      <c r="A105" s="154" t="s">
        <v>440</v>
      </c>
      <c r="B105" s="154">
        <v>1</v>
      </c>
      <c r="C105" s="154">
        <v>1</v>
      </c>
      <c r="D105" s="154">
        <v>1</v>
      </c>
      <c r="E105" s="154">
        <v>0</v>
      </c>
      <c r="F105" s="154">
        <v>1</v>
      </c>
      <c r="G105" s="154">
        <v>1</v>
      </c>
      <c r="H105" s="154">
        <v>1</v>
      </c>
      <c r="I105" s="154">
        <v>1</v>
      </c>
      <c r="J105" s="154">
        <v>1</v>
      </c>
      <c r="K105" s="154">
        <v>0</v>
      </c>
      <c r="L105" s="154">
        <v>1</v>
      </c>
      <c r="M105" s="154">
        <v>1</v>
      </c>
      <c r="N105" s="154">
        <v>0</v>
      </c>
      <c r="O105" s="154">
        <v>1</v>
      </c>
      <c r="P105" s="154">
        <v>1</v>
      </c>
      <c r="Q105" s="154">
        <v>1</v>
      </c>
      <c r="R105" s="154">
        <v>1</v>
      </c>
      <c r="S105" s="154">
        <v>1</v>
      </c>
      <c r="T105" s="154">
        <v>1</v>
      </c>
      <c r="U105" s="154">
        <v>1</v>
      </c>
      <c r="V105" s="154">
        <v>1</v>
      </c>
    </row>
    <row r="106" spans="1:22" x14ac:dyDescent="0.3">
      <c r="A106" s="154" t="s">
        <v>2373</v>
      </c>
      <c r="B106" s="154">
        <v>1</v>
      </c>
      <c r="C106" s="154">
        <v>1</v>
      </c>
      <c r="D106" s="154">
        <v>1</v>
      </c>
      <c r="E106" s="154">
        <v>1</v>
      </c>
      <c r="F106" s="154">
        <v>1</v>
      </c>
      <c r="G106" s="154">
        <v>1</v>
      </c>
      <c r="H106" s="154">
        <v>1</v>
      </c>
      <c r="I106" s="154">
        <v>1</v>
      </c>
      <c r="J106" s="154">
        <v>1</v>
      </c>
      <c r="K106" s="154">
        <v>1</v>
      </c>
      <c r="L106" s="154">
        <v>1</v>
      </c>
      <c r="M106" s="154">
        <v>1</v>
      </c>
      <c r="N106" s="154">
        <v>0</v>
      </c>
      <c r="O106" s="154">
        <v>1</v>
      </c>
      <c r="P106" s="154">
        <v>1</v>
      </c>
      <c r="Q106" s="154">
        <v>1</v>
      </c>
      <c r="R106" s="154">
        <v>1</v>
      </c>
      <c r="S106" s="154">
        <v>1</v>
      </c>
      <c r="T106" s="154">
        <v>1</v>
      </c>
      <c r="U106" s="154">
        <v>1</v>
      </c>
      <c r="V106" s="154">
        <v>1</v>
      </c>
    </row>
    <row r="107" spans="1:22" x14ac:dyDescent="0.3">
      <c r="A107" s="154" t="s">
        <v>475</v>
      </c>
      <c r="B107" s="154">
        <v>1</v>
      </c>
      <c r="C107" s="154">
        <v>1</v>
      </c>
      <c r="D107" s="154">
        <v>1</v>
      </c>
      <c r="E107" s="154">
        <v>0</v>
      </c>
      <c r="F107" s="154">
        <v>1</v>
      </c>
      <c r="G107" s="154">
        <v>1</v>
      </c>
      <c r="H107" s="154">
        <v>1</v>
      </c>
      <c r="I107" s="154">
        <v>1</v>
      </c>
      <c r="J107" s="154">
        <v>1</v>
      </c>
      <c r="K107" s="154">
        <v>0</v>
      </c>
      <c r="L107" s="154">
        <v>1</v>
      </c>
      <c r="M107" s="154">
        <v>1</v>
      </c>
      <c r="N107" s="154">
        <v>0</v>
      </c>
      <c r="O107" s="154">
        <v>1</v>
      </c>
      <c r="P107" s="154">
        <v>1</v>
      </c>
      <c r="Q107" s="154">
        <v>1</v>
      </c>
      <c r="R107" s="154">
        <v>1</v>
      </c>
      <c r="S107" s="154">
        <v>1</v>
      </c>
      <c r="T107" s="154">
        <v>1</v>
      </c>
      <c r="U107" s="154">
        <v>1</v>
      </c>
      <c r="V107" s="154">
        <v>1</v>
      </c>
    </row>
    <row r="108" spans="1:22" x14ac:dyDescent="0.3">
      <c r="A108" s="154" t="s">
        <v>1965</v>
      </c>
      <c r="B108" s="154">
        <v>0</v>
      </c>
      <c r="C108" s="154">
        <v>1</v>
      </c>
      <c r="D108" s="154">
        <v>0</v>
      </c>
      <c r="E108" s="154">
        <v>0</v>
      </c>
      <c r="F108" s="154">
        <v>0</v>
      </c>
      <c r="G108" s="154">
        <v>0</v>
      </c>
      <c r="H108" s="154">
        <v>0</v>
      </c>
      <c r="I108" s="154">
        <v>0</v>
      </c>
      <c r="J108" s="154">
        <v>1</v>
      </c>
      <c r="K108" s="154">
        <v>0</v>
      </c>
      <c r="L108" s="154">
        <v>0</v>
      </c>
      <c r="M108" s="154">
        <v>1</v>
      </c>
      <c r="N108" s="154">
        <v>0</v>
      </c>
      <c r="O108" s="154">
        <v>0</v>
      </c>
      <c r="P108" s="154">
        <v>0</v>
      </c>
      <c r="Q108" s="154">
        <v>1</v>
      </c>
      <c r="R108" s="154">
        <v>0</v>
      </c>
      <c r="S108" s="154">
        <v>1</v>
      </c>
      <c r="T108" s="154">
        <v>0</v>
      </c>
      <c r="U108" s="154">
        <v>0</v>
      </c>
      <c r="V108" s="154">
        <v>0</v>
      </c>
    </row>
    <row r="109" spans="1:22" x14ac:dyDescent="0.3">
      <c r="A109" s="154" t="s">
        <v>697</v>
      </c>
      <c r="B109" s="154">
        <v>1</v>
      </c>
      <c r="C109" s="154">
        <v>1</v>
      </c>
      <c r="D109" s="154">
        <v>1</v>
      </c>
      <c r="E109" s="154">
        <v>1</v>
      </c>
      <c r="F109" s="154">
        <v>1</v>
      </c>
      <c r="G109" s="154">
        <v>1</v>
      </c>
      <c r="H109" s="154">
        <v>1</v>
      </c>
      <c r="I109" s="154">
        <v>1</v>
      </c>
      <c r="J109" s="154">
        <v>1</v>
      </c>
      <c r="K109" s="154">
        <v>1</v>
      </c>
      <c r="L109" s="154">
        <v>1</v>
      </c>
      <c r="M109" s="154">
        <v>1</v>
      </c>
      <c r="N109" s="154">
        <v>0</v>
      </c>
      <c r="O109" s="154">
        <v>1</v>
      </c>
      <c r="P109" s="154">
        <v>1</v>
      </c>
      <c r="Q109" s="154">
        <v>1</v>
      </c>
      <c r="R109" s="154">
        <v>1</v>
      </c>
      <c r="S109" s="154">
        <v>1</v>
      </c>
      <c r="T109" s="154">
        <v>1</v>
      </c>
      <c r="U109" s="154">
        <v>1</v>
      </c>
      <c r="V109" s="154">
        <v>1</v>
      </c>
    </row>
    <row r="110" spans="1:22" x14ac:dyDescent="0.3">
      <c r="A110" s="154" t="s">
        <v>1111</v>
      </c>
      <c r="B110" s="154">
        <v>0</v>
      </c>
      <c r="C110" s="154">
        <v>1</v>
      </c>
      <c r="D110" s="154">
        <v>1</v>
      </c>
      <c r="E110" s="154">
        <v>1</v>
      </c>
      <c r="F110" s="154">
        <v>1</v>
      </c>
      <c r="G110" s="154">
        <v>1</v>
      </c>
      <c r="H110" s="154">
        <v>1</v>
      </c>
      <c r="I110" s="154">
        <v>0</v>
      </c>
      <c r="J110" s="154">
        <v>1</v>
      </c>
      <c r="K110" s="154">
        <v>0</v>
      </c>
      <c r="L110" s="154">
        <v>0</v>
      </c>
      <c r="M110" s="154">
        <v>1</v>
      </c>
      <c r="N110" s="154">
        <v>0</v>
      </c>
      <c r="O110" s="154">
        <v>1</v>
      </c>
      <c r="P110" s="154">
        <v>0</v>
      </c>
      <c r="Q110" s="154">
        <v>1</v>
      </c>
      <c r="R110" s="154">
        <v>1</v>
      </c>
      <c r="S110" s="154">
        <v>1</v>
      </c>
      <c r="T110" s="154">
        <v>1</v>
      </c>
      <c r="U110" s="154">
        <v>1</v>
      </c>
      <c r="V110" s="154">
        <v>1</v>
      </c>
    </row>
    <row r="111" spans="1:22" x14ac:dyDescent="0.3">
      <c r="A111" s="154" t="s">
        <v>515</v>
      </c>
      <c r="B111" s="154">
        <v>0</v>
      </c>
      <c r="C111" s="154">
        <v>0</v>
      </c>
      <c r="D111" s="154">
        <v>0</v>
      </c>
      <c r="E111" s="154">
        <v>0</v>
      </c>
      <c r="F111" s="154">
        <v>0</v>
      </c>
      <c r="G111" s="154">
        <v>0</v>
      </c>
      <c r="H111" s="154">
        <v>0</v>
      </c>
      <c r="I111" s="154">
        <v>1</v>
      </c>
      <c r="J111" s="154">
        <v>0</v>
      </c>
      <c r="K111" s="154">
        <v>0</v>
      </c>
      <c r="L111" s="154">
        <v>1</v>
      </c>
      <c r="M111" s="154">
        <v>0</v>
      </c>
      <c r="N111" s="154">
        <v>0</v>
      </c>
      <c r="O111" s="154">
        <v>0</v>
      </c>
      <c r="P111" s="154">
        <v>0</v>
      </c>
      <c r="Q111" s="154">
        <v>0</v>
      </c>
      <c r="R111" s="154">
        <v>0</v>
      </c>
      <c r="S111" s="154">
        <v>0</v>
      </c>
      <c r="T111" s="154">
        <v>0</v>
      </c>
      <c r="U111" s="154">
        <v>0</v>
      </c>
      <c r="V111" s="154">
        <v>1</v>
      </c>
    </row>
    <row r="112" spans="1:22" x14ac:dyDescent="0.3">
      <c r="A112" s="154" t="s">
        <v>1740</v>
      </c>
      <c r="B112" s="154">
        <v>0</v>
      </c>
      <c r="C112" s="154">
        <v>0</v>
      </c>
      <c r="D112" s="154">
        <v>0</v>
      </c>
      <c r="E112" s="154">
        <v>1</v>
      </c>
      <c r="F112" s="154">
        <v>0</v>
      </c>
      <c r="G112" s="154">
        <v>0</v>
      </c>
      <c r="H112" s="154">
        <v>0</v>
      </c>
      <c r="I112" s="154">
        <v>0</v>
      </c>
      <c r="J112" s="154">
        <v>0</v>
      </c>
      <c r="K112" s="154">
        <v>0</v>
      </c>
      <c r="L112" s="154">
        <v>0</v>
      </c>
      <c r="M112" s="154">
        <v>0</v>
      </c>
      <c r="N112" s="154">
        <v>0</v>
      </c>
      <c r="O112" s="154">
        <v>0</v>
      </c>
      <c r="P112" s="154">
        <v>0</v>
      </c>
      <c r="Q112" s="154">
        <v>0</v>
      </c>
      <c r="R112" s="154">
        <v>0</v>
      </c>
      <c r="S112" s="154">
        <v>0</v>
      </c>
      <c r="T112" s="154">
        <v>0</v>
      </c>
      <c r="U112" s="154">
        <v>0</v>
      </c>
      <c r="V112" s="154">
        <v>0</v>
      </c>
    </row>
    <row r="113" spans="1:22" x14ac:dyDescent="0.3">
      <c r="A113" s="154" t="s">
        <v>288</v>
      </c>
      <c r="B113" s="154">
        <v>0</v>
      </c>
      <c r="C113" s="154">
        <v>1</v>
      </c>
      <c r="D113" s="154">
        <v>1</v>
      </c>
      <c r="E113" s="154">
        <v>0</v>
      </c>
      <c r="F113" s="154">
        <v>1</v>
      </c>
      <c r="G113" s="154">
        <v>0</v>
      </c>
      <c r="H113" s="154">
        <v>0</v>
      </c>
      <c r="I113" s="154">
        <v>0</v>
      </c>
      <c r="J113" s="154">
        <v>1</v>
      </c>
      <c r="K113" s="154">
        <v>1</v>
      </c>
      <c r="L113" s="154">
        <v>0</v>
      </c>
      <c r="M113" s="154">
        <v>1</v>
      </c>
      <c r="N113" s="154">
        <v>0</v>
      </c>
      <c r="O113" s="154">
        <v>0</v>
      </c>
      <c r="P113" s="154">
        <v>0</v>
      </c>
      <c r="Q113" s="154">
        <v>1</v>
      </c>
      <c r="R113" s="154">
        <v>0</v>
      </c>
      <c r="S113" s="154">
        <v>1</v>
      </c>
      <c r="T113" s="154">
        <v>1</v>
      </c>
      <c r="U113" s="154">
        <v>0</v>
      </c>
      <c r="V113" s="154">
        <v>1</v>
      </c>
    </row>
    <row r="114" spans="1:22" x14ac:dyDescent="0.3">
      <c r="A114" s="154" t="s">
        <v>564</v>
      </c>
      <c r="B114" s="154">
        <v>0</v>
      </c>
      <c r="C114" s="154">
        <v>0</v>
      </c>
      <c r="D114" s="154">
        <v>0</v>
      </c>
      <c r="E114" s="154">
        <v>0</v>
      </c>
      <c r="F114" s="154">
        <v>0</v>
      </c>
      <c r="G114" s="154">
        <v>0</v>
      </c>
      <c r="H114" s="154">
        <v>0</v>
      </c>
      <c r="I114" s="154">
        <v>0</v>
      </c>
      <c r="J114" s="154">
        <v>0</v>
      </c>
      <c r="K114" s="154">
        <v>0</v>
      </c>
      <c r="L114" s="154">
        <v>1</v>
      </c>
      <c r="M114" s="154">
        <v>0</v>
      </c>
      <c r="N114" s="154">
        <v>0</v>
      </c>
      <c r="O114" s="154">
        <v>0</v>
      </c>
      <c r="P114" s="154">
        <v>0</v>
      </c>
      <c r="Q114" s="154">
        <v>0</v>
      </c>
      <c r="R114" s="154">
        <v>0</v>
      </c>
      <c r="S114" s="154">
        <v>0</v>
      </c>
      <c r="T114" s="154">
        <v>0</v>
      </c>
      <c r="U114" s="154">
        <v>0</v>
      </c>
      <c r="V114" s="154">
        <v>0</v>
      </c>
    </row>
    <row r="115" spans="1:22" x14ac:dyDescent="0.3">
      <c r="A115" s="154" t="s">
        <v>2315</v>
      </c>
      <c r="B115" s="154">
        <v>0</v>
      </c>
      <c r="C115" s="154">
        <v>0</v>
      </c>
      <c r="D115" s="154">
        <v>0</v>
      </c>
      <c r="E115" s="154">
        <v>0</v>
      </c>
      <c r="F115" s="154">
        <v>0</v>
      </c>
      <c r="G115" s="154">
        <v>0</v>
      </c>
      <c r="H115" s="154">
        <v>0</v>
      </c>
      <c r="I115" s="154">
        <v>0</v>
      </c>
      <c r="J115" s="154">
        <v>0</v>
      </c>
      <c r="K115" s="154">
        <v>1</v>
      </c>
      <c r="L115" s="154">
        <v>0</v>
      </c>
      <c r="M115" s="154">
        <v>0</v>
      </c>
      <c r="N115" s="154">
        <v>0</v>
      </c>
      <c r="O115" s="154">
        <v>0</v>
      </c>
      <c r="P115" s="154">
        <v>0</v>
      </c>
      <c r="Q115" s="154">
        <v>0</v>
      </c>
      <c r="R115" s="154">
        <v>0</v>
      </c>
      <c r="S115" s="154">
        <v>0</v>
      </c>
      <c r="T115" s="154">
        <v>0</v>
      </c>
      <c r="U115" s="154">
        <v>0</v>
      </c>
      <c r="V115" s="154">
        <v>0</v>
      </c>
    </row>
    <row r="116" spans="1:22" x14ac:dyDescent="0.3">
      <c r="A116" s="154" t="s">
        <v>2353</v>
      </c>
      <c r="B116" s="154">
        <v>1</v>
      </c>
      <c r="C116" s="154">
        <v>1</v>
      </c>
      <c r="D116" s="154">
        <v>1</v>
      </c>
      <c r="E116" s="154">
        <v>1</v>
      </c>
      <c r="F116" s="154">
        <v>1</v>
      </c>
      <c r="G116" s="154">
        <v>1</v>
      </c>
      <c r="H116" s="154">
        <v>1</v>
      </c>
      <c r="I116" s="154">
        <v>1</v>
      </c>
      <c r="J116" s="154">
        <v>1</v>
      </c>
      <c r="K116" s="154">
        <v>1</v>
      </c>
      <c r="L116" s="154">
        <v>1</v>
      </c>
      <c r="M116" s="154">
        <v>1</v>
      </c>
      <c r="N116" s="154">
        <v>0</v>
      </c>
      <c r="O116" s="154">
        <v>1</v>
      </c>
      <c r="P116" s="154">
        <v>1</v>
      </c>
      <c r="Q116" s="154">
        <v>1</v>
      </c>
      <c r="R116" s="154">
        <v>1</v>
      </c>
      <c r="S116" s="154">
        <v>1</v>
      </c>
      <c r="T116" s="154">
        <v>1</v>
      </c>
      <c r="U116" s="154">
        <v>1</v>
      </c>
      <c r="V116" s="154">
        <v>1</v>
      </c>
    </row>
    <row r="117" spans="1:22" x14ac:dyDescent="0.3">
      <c r="A117" s="154" t="s">
        <v>2597</v>
      </c>
      <c r="B117" s="154">
        <v>1</v>
      </c>
      <c r="C117" s="154">
        <v>1</v>
      </c>
      <c r="D117" s="154">
        <v>1</v>
      </c>
      <c r="E117" s="154">
        <v>1</v>
      </c>
      <c r="F117" s="154">
        <v>1</v>
      </c>
      <c r="G117" s="154">
        <v>1</v>
      </c>
      <c r="H117" s="154">
        <v>1</v>
      </c>
      <c r="I117" s="154">
        <v>1</v>
      </c>
      <c r="J117" s="154">
        <v>1</v>
      </c>
      <c r="K117" s="154">
        <v>1</v>
      </c>
      <c r="L117" s="154">
        <v>1</v>
      </c>
      <c r="M117" s="154">
        <v>1</v>
      </c>
      <c r="N117" s="154">
        <v>0</v>
      </c>
      <c r="O117" s="154">
        <v>1</v>
      </c>
      <c r="P117" s="154">
        <v>1</v>
      </c>
      <c r="Q117" s="154">
        <v>1</v>
      </c>
      <c r="R117" s="154">
        <v>1</v>
      </c>
      <c r="S117" s="154">
        <v>1</v>
      </c>
      <c r="T117" s="154">
        <v>1</v>
      </c>
      <c r="U117" s="154">
        <v>1</v>
      </c>
      <c r="V117" s="154">
        <v>1</v>
      </c>
    </row>
    <row r="118" spans="1:22" x14ac:dyDescent="0.3">
      <c r="A118" s="154" t="s">
        <v>1236</v>
      </c>
      <c r="B118" s="154">
        <v>0</v>
      </c>
      <c r="C118" s="154">
        <v>0</v>
      </c>
      <c r="D118" s="154">
        <v>1</v>
      </c>
      <c r="E118" s="154">
        <v>0</v>
      </c>
      <c r="F118" s="154">
        <v>0</v>
      </c>
      <c r="G118" s="154">
        <v>1</v>
      </c>
      <c r="H118" s="154">
        <v>0</v>
      </c>
      <c r="I118" s="154">
        <v>0</v>
      </c>
      <c r="J118" s="154">
        <v>0</v>
      </c>
      <c r="K118" s="154">
        <v>0</v>
      </c>
      <c r="L118" s="154">
        <v>0</v>
      </c>
      <c r="M118" s="154">
        <v>0</v>
      </c>
      <c r="N118" s="154">
        <v>0</v>
      </c>
      <c r="O118" s="154">
        <v>1</v>
      </c>
      <c r="P118" s="154">
        <v>1</v>
      </c>
      <c r="Q118" s="154">
        <v>0</v>
      </c>
      <c r="R118" s="154">
        <v>0</v>
      </c>
      <c r="S118" s="154">
        <v>0</v>
      </c>
      <c r="T118" s="154">
        <v>0</v>
      </c>
      <c r="U118" s="154">
        <v>1</v>
      </c>
      <c r="V118" s="154">
        <v>0</v>
      </c>
    </row>
    <row r="119" spans="1:22" x14ac:dyDescent="0.3">
      <c r="A119" s="154" t="s">
        <v>1670</v>
      </c>
      <c r="B119" s="154">
        <v>0</v>
      </c>
      <c r="C119" s="154">
        <v>0</v>
      </c>
      <c r="D119" s="154">
        <v>0</v>
      </c>
      <c r="E119" s="154">
        <v>1</v>
      </c>
      <c r="F119" s="154">
        <v>0</v>
      </c>
      <c r="G119" s="154">
        <v>0</v>
      </c>
      <c r="H119" s="154">
        <v>0</v>
      </c>
      <c r="I119" s="154">
        <v>0</v>
      </c>
      <c r="J119" s="154">
        <v>0</v>
      </c>
      <c r="K119" s="154">
        <v>0</v>
      </c>
      <c r="L119" s="154">
        <v>0</v>
      </c>
      <c r="M119" s="154">
        <v>0</v>
      </c>
      <c r="N119" s="154">
        <v>0</v>
      </c>
      <c r="O119" s="154">
        <v>0</v>
      </c>
      <c r="P119" s="154">
        <v>0</v>
      </c>
      <c r="Q119" s="154">
        <v>0</v>
      </c>
      <c r="R119" s="154">
        <v>0</v>
      </c>
      <c r="S119" s="154">
        <v>0</v>
      </c>
      <c r="T119" s="154">
        <v>0</v>
      </c>
      <c r="U119" s="154">
        <v>0</v>
      </c>
      <c r="V119" s="154">
        <v>0</v>
      </c>
    </row>
    <row r="120" spans="1:22" x14ac:dyDescent="0.3">
      <c r="A120" s="154" t="s">
        <v>1711</v>
      </c>
      <c r="B120" s="154">
        <v>0</v>
      </c>
      <c r="C120" s="154">
        <v>0</v>
      </c>
      <c r="D120" s="154">
        <v>0</v>
      </c>
      <c r="E120" s="154">
        <v>1</v>
      </c>
      <c r="F120" s="154">
        <v>0</v>
      </c>
      <c r="G120" s="154">
        <v>0</v>
      </c>
      <c r="H120" s="154">
        <v>0</v>
      </c>
      <c r="I120" s="154">
        <v>0</v>
      </c>
      <c r="J120" s="154">
        <v>0</v>
      </c>
      <c r="K120" s="154">
        <v>0</v>
      </c>
      <c r="L120" s="154">
        <v>0</v>
      </c>
      <c r="M120" s="154">
        <v>0</v>
      </c>
      <c r="N120" s="154">
        <v>0</v>
      </c>
      <c r="O120" s="154">
        <v>0</v>
      </c>
      <c r="P120" s="154">
        <v>0</v>
      </c>
      <c r="Q120" s="154">
        <v>0</v>
      </c>
      <c r="R120" s="154">
        <v>0</v>
      </c>
      <c r="S120" s="154">
        <v>0</v>
      </c>
      <c r="T120" s="154">
        <v>0</v>
      </c>
      <c r="U120" s="154">
        <v>0</v>
      </c>
      <c r="V120" s="154">
        <v>0</v>
      </c>
    </row>
    <row r="121" spans="1:22" x14ac:dyDescent="0.3">
      <c r="A121" s="154" t="s">
        <v>493</v>
      </c>
      <c r="B121" s="154">
        <v>1</v>
      </c>
      <c r="C121" s="154">
        <v>0</v>
      </c>
      <c r="D121" s="154">
        <v>0</v>
      </c>
      <c r="E121" s="154">
        <v>0</v>
      </c>
      <c r="F121" s="154">
        <v>1</v>
      </c>
      <c r="G121" s="154">
        <v>0</v>
      </c>
      <c r="H121" s="154">
        <v>0</v>
      </c>
      <c r="I121" s="154">
        <v>0</v>
      </c>
      <c r="J121" s="154">
        <v>0</v>
      </c>
      <c r="K121" s="154">
        <v>0</v>
      </c>
      <c r="L121" s="154">
        <v>0</v>
      </c>
      <c r="M121" s="154">
        <v>0</v>
      </c>
      <c r="N121" s="154">
        <v>0</v>
      </c>
      <c r="O121" s="154">
        <v>0</v>
      </c>
      <c r="P121" s="154">
        <v>0</v>
      </c>
      <c r="Q121" s="154">
        <v>0</v>
      </c>
      <c r="R121" s="154">
        <v>0</v>
      </c>
      <c r="S121" s="154">
        <v>0</v>
      </c>
      <c r="T121" s="154">
        <v>0</v>
      </c>
      <c r="U121" s="154">
        <v>0</v>
      </c>
      <c r="V121" s="154">
        <v>1</v>
      </c>
    </row>
    <row r="122" spans="1:22" x14ac:dyDescent="0.3">
      <c r="A122" s="154" t="s">
        <v>2497</v>
      </c>
      <c r="B122" s="154">
        <v>1</v>
      </c>
      <c r="C122" s="154">
        <v>1</v>
      </c>
      <c r="D122" s="154">
        <v>1</v>
      </c>
      <c r="E122" s="154">
        <v>1</v>
      </c>
      <c r="F122" s="154">
        <v>1</v>
      </c>
      <c r="G122" s="154">
        <v>1</v>
      </c>
      <c r="H122" s="154">
        <v>1</v>
      </c>
      <c r="I122" s="154">
        <v>1</v>
      </c>
      <c r="J122" s="154">
        <v>1</v>
      </c>
      <c r="K122" s="154">
        <v>1</v>
      </c>
      <c r="L122" s="154">
        <v>1</v>
      </c>
      <c r="M122" s="154">
        <v>1</v>
      </c>
      <c r="N122" s="154">
        <v>0</v>
      </c>
      <c r="O122" s="154">
        <v>1</v>
      </c>
      <c r="P122" s="154">
        <v>1</v>
      </c>
      <c r="Q122" s="154">
        <v>1</v>
      </c>
      <c r="R122" s="154">
        <v>1</v>
      </c>
      <c r="S122" s="154">
        <v>1</v>
      </c>
      <c r="T122" s="154">
        <v>1</v>
      </c>
      <c r="U122" s="154">
        <v>1</v>
      </c>
      <c r="V122" s="154">
        <v>1</v>
      </c>
    </row>
    <row r="123" spans="1:22" x14ac:dyDescent="0.3">
      <c r="A123" s="154" t="s">
        <v>645</v>
      </c>
      <c r="B123" s="154">
        <v>1</v>
      </c>
      <c r="C123" s="154">
        <v>1</v>
      </c>
      <c r="D123" s="154">
        <v>1</v>
      </c>
      <c r="E123" s="154">
        <v>1</v>
      </c>
      <c r="F123" s="154">
        <v>1</v>
      </c>
      <c r="G123" s="154">
        <v>1</v>
      </c>
      <c r="H123" s="154">
        <v>1</v>
      </c>
      <c r="I123" s="154">
        <v>1</v>
      </c>
      <c r="J123" s="154">
        <v>1</v>
      </c>
      <c r="K123" s="154">
        <v>1</v>
      </c>
      <c r="L123" s="154">
        <v>1</v>
      </c>
      <c r="M123" s="154">
        <v>1</v>
      </c>
      <c r="N123" s="154">
        <v>0</v>
      </c>
      <c r="O123" s="154">
        <v>1</v>
      </c>
      <c r="P123" s="154">
        <v>1</v>
      </c>
      <c r="Q123" s="154">
        <v>1</v>
      </c>
      <c r="R123" s="154">
        <v>1</v>
      </c>
      <c r="S123" s="154">
        <v>1</v>
      </c>
      <c r="T123" s="154">
        <v>1</v>
      </c>
      <c r="U123" s="154">
        <v>1</v>
      </c>
      <c r="V123" s="154">
        <v>1</v>
      </c>
    </row>
    <row r="124" spans="1:22" x14ac:dyDescent="0.3">
      <c r="A124" s="154" t="s">
        <v>6506</v>
      </c>
      <c r="B124" s="154">
        <v>1</v>
      </c>
      <c r="C124" s="154">
        <v>1</v>
      </c>
      <c r="D124" s="154">
        <v>1</v>
      </c>
      <c r="E124" s="154">
        <v>1</v>
      </c>
      <c r="F124" s="154">
        <v>1</v>
      </c>
      <c r="G124" s="154">
        <v>1</v>
      </c>
      <c r="H124" s="154">
        <v>1</v>
      </c>
      <c r="I124" s="154">
        <v>1</v>
      </c>
      <c r="J124" s="154">
        <v>1</v>
      </c>
      <c r="K124" s="154">
        <v>1</v>
      </c>
      <c r="L124" s="154">
        <v>1</v>
      </c>
      <c r="M124" s="154">
        <v>1</v>
      </c>
      <c r="N124" s="154">
        <v>0</v>
      </c>
      <c r="O124" s="154">
        <v>1</v>
      </c>
      <c r="P124" s="154">
        <v>1</v>
      </c>
      <c r="Q124" s="154">
        <v>1</v>
      </c>
      <c r="R124" s="154">
        <v>1</v>
      </c>
      <c r="S124" s="154">
        <v>1</v>
      </c>
      <c r="T124" s="154">
        <v>1</v>
      </c>
      <c r="U124" s="154">
        <v>1</v>
      </c>
      <c r="V124" s="154">
        <v>1</v>
      </c>
    </row>
    <row r="125" spans="1:22" x14ac:dyDescent="0.3">
      <c r="A125" s="154" t="s">
        <v>1662</v>
      </c>
      <c r="B125" s="154">
        <v>0</v>
      </c>
      <c r="C125" s="154">
        <v>0</v>
      </c>
      <c r="D125" s="154">
        <v>0</v>
      </c>
      <c r="E125" s="154">
        <v>1</v>
      </c>
      <c r="F125" s="154">
        <v>0</v>
      </c>
      <c r="G125" s="154">
        <v>0</v>
      </c>
      <c r="H125" s="154">
        <v>0</v>
      </c>
      <c r="I125" s="154">
        <v>0</v>
      </c>
      <c r="J125" s="154">
        <v>0</v>
      </c>
      <c r="K125" s="154">
        <v>0</v>
      </c>
      <c r="L125" s="154">
        <v>0</v>
      </c>
      <c r="M125" s="154">
        <v>0</v>
      </c>
      <c r="N125" s="154">
        <v>0</v>
      </c>
      <c r="O125" s="154">
        <v>0</v>
      </c>
      <c r="P125" s="154">
        <v>0</v>
      </c>
      <c r="Q125" s="154">
        <v>0</v>
      </c>
      <c r="R125" s="154">
        <v>0</v>
      </c>
      <c r="S125" s="154">
        <v>0</v>
      </c>
      <c r="T125" s="154">
        <v>0</v>
      </c>
      <c r="U125" s="154">
        <v>0</v>
      </c>
      <c r="V125" s="154">
        <v>0</v>
      </c>
    </row>
    <row r="126" spans="1:22" x14ac:dyDescent="0.3">
      <c r="A126" s="154" t="s">
        <v>1679</v>
      </c>
      <c r="B126" s="154">
        <v>0</v>
      </c>
      <c r="C126" s="154">
        <v>0</v>
      </c>
      <c r="D126" s="154">
        <v>0</v>
      </c>
      <c r="E126" s="154">
        <v>1</v>
      </c>
      <c r="F126" s="154">
        <v>0</v>
      </c>
      <c r="G126" s="154">
        <v>0</v>
      </c>
      <c r="H126" s="154">
        <v>0</v>
      </c>
      <c r="I126" s="154">
        <v>0</v>
      </c>
      <c r="J126" s="154">
        <v>0</v>
      </c>
      <c r="K126" s="154">
        <v>0</v>
      </c>
      <c r="L126" s="154">
        <v>0</v>
      </c>
      <c r="M126" s="154">
        <v>0</v>
      </c>
      <c r="N126" s="154">
        <v>0</v>
      </c>
      <c r="O126" s="154">
        <v>0</v>
      </c>
      <c r="P126" s="154">
        <v>0</v>
      </c>
      <c r="Q126" s="154">
        <v>0</v>
      </c>
      <c r="R126" s="154">
        <v>0</v>
      </c>
      <c r="S126" s="154">
        <v>0</v>
      </c>
      <c r="T126" s="154">
        <v>0</v>
      </c>
      <c r="U126" s="154">
        <v>0</v>
      </c>
      <c r="V126" s="154">
        <v>0</v>
      </c>
    </row>
    <row r="127" spans="1:22" x14ac:dyDescent="0.3">
      <c r="A127" s="154" t="s">
        <v>2126</v>
      </c>
      <c r="B127" s="154">
        <v>0</v>
      </c>
      <c r="C127" s="154">
        <v>0</v>
      </c>
      <c r="D127" s="154">
        <v>0</v>
      </c>
      <c r="E127" s="154">
        <v>1</v>
      </c>
      <c r="F127" s="154">
        <v>0</v>
      </c>
      <c r="G127" s="154">
        <v>0</v>
      </c>
      <c r="H127" s="154">
        <v>0</v>
      </c>
      <c r="I127" s="154">
        <v>0</v>
      </c>
      <c r="J127" s="154">
        <v>0</v>
      </c>
      <c r="K127" s="154">
        <v>0</v>
      </c>
      <c r="L127" s="154">
        <v>0</v>
      </c>
      <c r="M127" s="154">
        <v>0</v>
      </c>
      <c r="N127" s="154">
        <v>0</v>
      </c>
      <c r="O127" s="154">
        <v>0</v>
      </c>
      <c r="P127" s="154">
        <v>0</v>
      </c>
      <c r="Q127" s="154">
        <v>0</v>
      </c>
      <c r="R127" s="154">
        <v>0</v>
      </c>
      <c r="S127" s="154">
        <v>0</v>
      </c>
      <c r="T127" s="154">
        <v>0</v>
      </c>
      <c r="U127" s="154">
        <v>0</v>
      </c>
      <c r="V127" s="154">
        <v>0</v>
      </c>
    </row>
    <row r="128" spans="1:22" x14ac:dyDescent="0.3">
      <c r="A128" s="154" t="s">
        <v>2116</v>
      </c>
      <c r="B128" s="154">
        <v>0</v>
      </c>
      <c r="C128" s="154">
        <v>0</v>
      </c>
      <c r="D128" s="154">
        <v>0</v>
      </c>
      <c r="E128" s="154">
        <v>0</v>
      </c>
      <c r="F128" s="154">
        <v>1</v>
      </c>
      <c r="G128" s="154">
        <v>0</v>
      </c>
      <c r="H128" s="154">
        <v>0</v>
      </c>
      <c r="I128" s="154">
        <v>0</v>
      </c>
      <c r="J128" s="154">
        <v>0</v>
      </c>
      <c r="K128" s="154">
        <v>0</v>
      </c>
      <c r="L128" s="154">
        <v>0</v>
      </c>
      <c r="M128" s="154">
        <v>0</v>
      </c>
      <c r="N128" s="154">
        <v>0</v>
      </c>
      <c r="O128" s="154">
        <v>0</v>
      </c>
      <c r="P128" s="154">
        <v>0</v>
      </c>
      <c r="Q128" s="154">
        <v>0</v>
      </c>
      <c r="R128" s="154">
        <v>0</v>
      </c>
      <c r="S128" s="154">
        <v>0</v>
      </c>
      <c r="T128" s="154">
        <v>0</v>
      </c>
      <c r="U128" s="154">
        <v>0</v>
      </c>
      <c r="V128" s="154">
        <v>0</v>
      </c>
    </row>
    <row r="129" spans="1:22" x14ac:dyDescent="0.3">
      <c r="A129" s="154" t="s">
        <v>656</v>
      </c>
      <c r="B129" s="154">
        <v>1</v>
      </c>
      <c r="C129" s="154">
        <v>1</v>
      </c>
      <c r="D129" s="154">
        <v>1</v>
      </c>
      <c r="E129" s="154">
        <v>1</v>
      </c>
      <c r="F129" s="154">
        <v>1</v>
      </c>
      <c r="G129" s="154">
        <v>1</v>
      </c>
      <c r="H129" s="154">
        <v>1</v>
      </c>
      <c r="I129" s="154">
        <v>1</v>
      </c>
      <c r="J129" s="154">
        <v>1</v>
      </c>
      <c r="K129" s="154">
        <v>1</v>
      </c>
      <c r="L129" s="154">
        <v>1</v>
      </c>
      <c r="M129" s="154">
        <v>1</v>
      </c>
      <c r="N129" s="154">
        <v>0</v>
      </c>
      <c r="O129" s="154">
        <v>1</v>
      </c>
      <c r="P129" s="154">
        <v>1</v>
      </c>
      <c r="Q129" s="154">
        <v>1</v>
      </c>
      <c r="R129" s="154">
        <v>1</v>
      </c>
      <c r="S129" s="154">
        <v>1</v>
      </c>
      <c r="T129" s="154">
        <v>1</v>
      </c>
      <c r="U129" s="154">
        <v>1</v>
      </c>
      <c r="V129" s="154">
        <v>1</v>
      </c>
    </row>
    <row r="130" spans="1:22" x14ac:dyDescent="0.3">
      <c r="A130" s="154" t="s">
        <v>1497</v>
      </c>
      <c r="B130" s="154">
        <v>1</v>
      </c>
      <c r="C130" s="154">
        <v>0</v>
      </c>
      <c r="D130" s="154">
        <v>0</v>
      </c>
      <c r="E130" s="154">
        <v>0</v>
      </c>
      <c r="F130" s="154">
        <v>0</v>
      </c>
      <c r="G130" s="154">
        <v>0</v>
      </c>
      <c r="H130" s="154">
        <v>0</v>
      </c>
      <c r="I130" s="154">
        <v>0</v>
      </c>
      <c r="J130" s="154">
        <v>0</v>
      </c>
      <c r="K130" s="154">
        <v>0</v>
      </c>
      <c r="L130" s="154">
        <v>0</v>
      </c>
      <c r="M130" s="154">
        <v>0</v>
      </c>
      <c r="N130" s="154">
        <v>0</v>
      </c>
      <c r="O130" s="154">
        <v>0</v>
      </c>
      <c r="P130" s="154">
        <v>1</v>
      </c>
      <c r="Q130" s="154">
        <v>0</v>
      </c>
      <c r="R130" s="154">
        <v>0</v>
      </c>
      <c r="S130" s="154">
        <v>0</v>
      </c>
      <c r="T130" s="154">
        <v>0</v>
      </c>
      <c r="U130" s="154">
        <v>0</v>
      </c>
      <c r="V130" s="154">
        <v>0</v>
      </c>
    </row>
    <row r="131" spans="1:22" x14ac:dyDescent="0.3">
      <c r="A131" s="154" t="s">
        <v>1632</v>
      </c>
      <c r="B131" s="154">
        <v>0</v>
      </c>
      <c r="C131" s="154">
        <v>1</v>
      </c>
      <c r="D131" s="154">
        <v>0</v>
      </c>
      <c r="E131" s="154">
        <v>0</v>
      </c>
      <c r="F131" s="154">
        <v>0</v>
      </c>
      <c r="G131" s="154">
        <v>1</v>
      </c>
      <c r="H131" s="154">
        <v>1</v>
      </c>
      <c r="I131" s="154">
        <v>0</v>
      </c>
      <c r="J131" s="154">
        <v>1</v>
      </c>
      <c r="K131" s="154">
        <v>0</v>
      </c>
      <c r="L131" s="154">
        <v>0</v>
      </c>
      <c r="M131" s="154">
        <v>1</v>
      </c>
      <c r="N131" s="154">
        <v>0</v>
      </c>
      <c r="O131" s="154">
        <v>0</v>
      </c>
      <c r="P131" s="154">
        <v>0</v>
      </c>
      <c r="Q131" s="154">
        <v>1</v>
      </c>
      <c r="R131" s="154">
        <v>1</v>
      </c>
      <c r="S131" s="154">
        <v>1</v>
      </c>
      <c r="T131" s="154">
        <v>1</v>
      </c>
      <c r="U131" s="154">
        <v>0</v>
      </c>
      <c r="V131" s="154">
        <v>0</v>
      </c>
    </row>
    <row r="132" spans="1:22" x14ac:dyDescent="0.3">
      <c r="A132" s="154" t="s">
        <v>2427</v>
      </c>
      <c r="B132" s="154">
        <v>1</v>
      </c>
      <c r="C132" s="154">
        <v>1</v>
      </c>
      <c r="D132" s="154">
        <v>1</v>
      </c>
      <c r="E132" s="154">
        <v>1</v>
      </c>
      <c r="F132" s="154">
        <v>1</v>
      </c>
      <c r="G132" s="154">
        <v>1</v>
      </c>
      <c r="H132" s="154">
        <v>1</v>
      </c>
      <c r="I132" s="154">
        <v>1</v>
      </c>
      <c r="J132" s="154">
        <v>1</v>
      </c>
      <c r="K132" s="154">
        <v>1</v>
      </c>
      <c r="L132" s="154">
        <v>1</v>
      </c>
      <c r="M132" s="154">
        <v>1</v>
      </c>
      <c r="N132" s="154">
        <v>0</v>
      </c>
      <c r="O132" s="154">
        <v>1</v>
      </c>
      <c r="P132" s="154">
        <v>1</v>
      </c>
      <c r="Q132" s="154">
        <v>1</v>
      </c>
      <c r="R132" s="154">
        <v>1</v>
      </c>
      <c r="S132" s="154">
        <v>1</v>
      </c>
      <c r="T132" s="154">
        <v>1</v>
      </c>
      <c r="U132" s="154">
        <v>1</v>
      </c>
      <c r="V132" s="154">
        <v>1</v>
      </c>
    </row>
    <row r="133" spans="1:22" x14ac:dyDescent="0.3">
      <c r="A133" s="154" t="s">
        <v>2603</v>
      </c>
      <c r="B133" s="154">
        <v>1</v>
      </c>
      <c r="C133" s="154">
        <v>1</v>
      </c>
      <c r="D133" s="154">
        <v>1</v>
      </c>
      <c r="E133" s="154">
        <v>1</v>
      </c>
      <c r="F133" s="154">
        <v>1</v>
      </c>
      <c r="G133" s="154">
        <v>1</v>
      </c>
      <c r="H133" s="154">
        <v>1</v>
      </c>
      <c r="I133" s="154">
        <v>1</v>
      </c>
      <c r="J133" s="154">
        <v>1</v>
      </c>
      <c r="K133" s="154">
        <v>1</v>
      </c>
      <c r="L133" s="154">
        <v>1</v>
      </c>
      <c r="M133" s="154">
        <v>1</v>
      </c>
      <c r="N133" s="154">
        <v>0</v>
      </c>
      <c r="O133" s="154">
        <v>1</v>
      </c>
      <c r="P133" s="154">
        <v>1</v>
      </c>
      <c r="Q133" s="154">
        <v>1</v>
      </c>
      <c r="R133" s="154">
        <v>1</v>
      </c>
      <c r="S133" s="154">
        <v>1</v>
      </c>
      <c r="T133" s="154">
        <v>1</v>
      </c>
      <c r="U133" s="154">
        <v>1</v>
      </c>
      <c r="V133" s="154">
        <v>1</v>
      </c>
    </row>
    <row r="134" spans="1:22" x14ac:dyDescent="0.3">
      <c r="A134" s="154" t="s">
        <v>6507</v>
      </c>
      <c r="B134" s="154">
        <v>0</v>
      </c>
      <c r="C134" s="154">
        <v>0</v>
      </c>
      <c r="D134" s="154">
        <v>0</v>
      </c>
      <c r="E134" s="154">
        <v>0</v>
      </c>
      <c r="F134" s="154">
        <v>0</v>
      </c>
      <c r="G134" s="154">
        <v>0</v>
      </c>
      <c r="H134" s="154">
        <v>0</v>
      </c>
      <c r="I134" s="154">
        <v>1</v>
      </c>
      <c r="J134" s="154">
        <v>0</v>
      </c>
      <c r="K134" s="154">
        <v>0</v>
      </c>
      <c r="L134" s="154">
        <v>1</v>
      </c>
      <c r="M134" s="154">
        <v>0</v>
      </c>
      <c r="N134" s="154">
        <v>0</v>
      </c>
      <c r="O134" s="154">
        <v>0</v>
      </c>
      <c r="P134" s="154">
        <v>0</v>
      </c>
      <c r="Q134" s="154">
        <v>0</v>
      </c>
      <c r="R134" s="154">
        <v>0</v>
      </c>
      <c r="S134" s="154">
        <v>0</v>
      </c>
      <c r="T134" s="154">
        <v>0</v>
      </c>
      <c r="U134" s="154">
        <v>0</v>
      </c>
      <c r="V134" s="154">
        <v>0</v>
      </c>
    </row>
    <row r="135" spans="1:22" x14ac:dyDescent="0.3">
      <c r="A135" s="154" t="s">
        <v>643</v>
      </c>
      <c r="B135" s="154">
        <v>1</v>
      </c>
      <c r="C135" s="154">
        <v>1</v>
      </c>
      <c r="D135" s="154">
        <v>1</v>
      </c>
      <c r="E135" s="154">
        <v>1</v>
      </c>
      <c r="F135" s="154">
        <v>1</v>
      </c>
      <c r="G135" s="154">
        <v>1</v>
      </c>
      <c r="H135" s="154">
        <v>1</v>
      </c>
      <c r="I135" s="154">
        <v>1</v>
      </c>
      <c r="J135" s="154">
        <v>1</v>
      </c>
      <c r="K135" s="154">
        <v>1</v>
      </c>
      <c r="L135" s="154">
        <v>1</v>
      </c>
      <c r="M135" s="154">
        <v>1</v>
      </c>
      <c r="N135" s="154">
        <v>0</v>
      </c>
      <c r="O135" s="154">
        <v>1</v>
      </c>
      <c r="P135" s="154">
        <v>1</v>
      </c>
      <c r="Q135" s="154">
        <v>1</v>
      </c>
      <c r="R135" s="154">
        <v>1</v>
      </c>
      <c r="S135" s="154">
        <v>1</v>
      </c>
      <c r="T135" s="154">
        <v>1</v>
      </c>
      <c r="U135" s="154">
        <v>1</v>
      </c>
      <c r="V135" s="154">
        <v>1</v>
      </c>
    </row>
    <row r="136" spans="1:22" x14ac:dyDescent="0.3">
      <c r="A136" s="154" t="s">
        <v>6508</v>
      </c>
      <c r="B136" s="154">
        <v>1</v>
      </c>
      <c r="C136" s="154">
        <v>1</v>
      </c>
      <c r="D136" s="154">
        <v>1</v>
      </c>
      <c r="E136" s="154">
        <v>1</v>
      </c>
      <c r="F136" s="154">
        <v>1</v>
      </c>
      <c r="G136" s="154">
        <v>1</v>
      </c>
      <c r="H136" s="154">
        <v>1</v>
      </c>
      <c r="I136" s="154">
        <v>1</v>
      </c>
      <c r="J136" s="154">
        <v>1</v>
      </c>
      <c r="K136" s="154">
        <v>1</v>
      </c>
      <c r="L136" s="154">
        <v>1</v>
      </c>
      <c r="M136" s="154">
        <v>1</v>
      </c>
      <c r="N136" s="154">
        <v>0</v>
      </c>
      <c r="O136" s="154">
        <v>1</v>
      </c>
      <c r="P136" s="154">
        <v>1</v>
      </c>
      <c r="Q136" s="154">
        <v>1</v>
      </c>
      <c r="R136" s="154">
        <v>1</v>
      </c>
      <c r="S136" s="154">
        <v>1</v>
      </c>
      <c r="T136" s="154">
        <v>1</v>
      </c>
      <c r="U136" s="154">
        <v>1</v>
      </c>
      <c r="V136" s="154">
        <v>1</v>
      </c>
    </row>
    <row r="137" spans="1:22" x14ac:dyDescent="0.3">
      <c r="A137" s="154" t="s">
        <v>6509</v>
      </c>
      <c r="B137" s="154">
        <v>0</v>
      </c>
      <c r="C137" s="154">
        <v>0</v>
      </c>
      <c r="D137" s="154">
        <v>0</v>
      </c>
      <c r="E137" s="154">
        <v>0</v>
      </c>
      <c r="F137" s="154">
        <v>0</v>
      </c>
      <c r="G137" s="154">
        <v>1</v>
      </c>
      <c r="H137" s="154">
        <v>0</v>
      </c>
      <c r="I137" s="154">
        <v>0</v>
      </c>
      <c r="J137" s="154">
        <v>0</v>
      </c>
      <c r="K137" s="154">
        <v>0</v>
      </c>
      <c r="L137" s="154">
        <v>0</v>
      </c>
      <c r="M137" s="154">
        <v>0</v>
      </c>
      <c r="N137" s="154">
        <v>0</v>
      </c>
      <c r="O137" s="154">
        <v>0</v>
      </c>
      <c r="P137" s="154">
        <v>0</v>
      </c>
      <c r="Q137" s="154">
        <v>0</v>
      </c>
      <c r="R137" s="154">
        <v>1</v>
      </c>
      <c r="S137" s="154">
        <v>0</v>
      </c>
      <c r="T137" s="154">
        <v>0</v>
      </c>
      <c r="U137" s="154">
        <v>0</v>
      </c>
      <c r="V137" s="154">
        <v>0</v>
      </c>
    </row>
    <row r="138" spans="1:22" x14ac:dyDescent="0.3">
      <c r="A138" s="154" t="s">
        <v>1208</v>
      </c>
      <c r="B138" s="154">
        <v>0</v>
      </c>
      <c r="C138" s="154">
        <v>0</v>
      </c>
      <c r="D138" s="154">
        <v>1</v>
      </c>
      <c r="E138" s="154">
        <v>0</v>
      </c>
      <c r="F138" s="154">
        <v>1</v>
      </c>
      <c r="G138" s="154">
        <v>1</v>
      </c>
      <c r="H138" s="154">
        <v>0</v>
      </c>
      <c r="I138" s="154">
        <v>0</v>
      </c>
      <c r="J138" s="154">
        <v>0</v>
      </c>
      <c r="K138" s="154">
        <v>0</v>
      </c>
      <c r="L138" s="154">
        <v>1</v>
      </c>
      <c r="M138" s="154">
        <v>0</v>
      </c>
      <c r="N138" s="154">
        <v>0</v>
      </c>
      <c r="O138" s="154">
        <v>1</v>
      </c>
      <c r="P138" s="154">
        <v>0</v>
      </c>
      <c r="Q138" s="154">
        <v>0</v>
      </c>
      <c r="R138" s="154">
        <v>1</v>
      </c>
      <c r="S138" s="154">
        <v>0</v>
      </c>
      <c r="T138" s="154">
        <v>0</v>
      </c>
      <c r="U138" s="154">
        <v>0</v>
      </c>
      <c r="V138" s="154">
        <v>0</v>
      </c>
    </row>
    <row r="139" spans="1:22" x14ac:dyDescent="0.3">
      <c r="A139" s="154" t="s">
        <v>2650</v>
      </c>
      <c r="B139" s="154">
        <v>1</v>
      </c>
      <c r="C139" s="154">
        <v>1</v>
      </c>
      <c r="D139" s="154">
        <v>1</v>
      </c>
      <c r="E139" s="154">
        <v>1</v>
      </c>
      <c r="F139" s="154">
        <v>1</v>
      </c>
      <c r="G139" s="154">
        <v>1</v>
      </c>
      <c r="H139" s="154">
        <v>1</v>
      </c>
      <c r="I139" s="154">
        <v>1</v>
      </c>
      <c r="J139" s="154">
        <v>1</v>
      </c>
      <c r="K139" s="154">
        <v>1</v>
      </c>
      <c r="L139" s="154">
        <v>1</v>
      </c>
      <c r="M139" s="154">
        <v>1</v>
      </c>
      <c r="N139" s="154">
        <v>0</v>
      </c>
      <c r="O139" s="154">
        <v>1</v>
      </c>
      <c r="P139" s="154">
        <v>1</v>
      </c>
      <c r="Q139" s="154">
        <v>1</v>
      </c>
      <c r="R139" s="154">
        <v>1</v>
      </c>
      <c r="S139" s="154">
        <v>1</v>
      </c>
      <c r="T139" s="154">
        <v>1</v>
      </c>
      <c r="U139" s="154">
        <v>1</v>
      </c>
      <c r="V139" s="154">
        <v>1</v>
      </c>
    </row>
    <row r="140" spans="1:22" x14ac:dyDescent="0.3">
      <c r="A140" s="154" t="s">
        <v>529</v>
      </c>
      <c r="B140" s="154">
        <v>0</v>
      </c>
      <c r="C140" s="154">
        <v>0</v>
      </c>
      <c r="D140" s="154">
        <v>0</v>
      </c>
      <c r="E140" s="154">
        <v>0</v>
      </c>
      <c r="F140" s="154">
        <v>0</v>
      </c>
      <c r="G140" s="154">
        <v>0</v>
      </c>
      <c r="H140" s="154">
        <v>0</v>
      </c>
      <c r="I140" s="154">
        <v>1</v>
      </c>
      <c r="J140" s="154">
        <v>0</v>
      </c>
      <c r="K140" s="154">
        <v>1</v>
      </c>
      <c r="L140" s="154">
        <v>0</v>
      </c>
      <c r="M140" s="154">
        <v>0</v>
      </c>
      <c r="N140" s="154">
        <v>0</v>
      </c>
      <c r="O140" s="154">
        <v>0</v>
      </c>
      <c r="P140" s="154">
        <v>0</v>
      </c>
      <c r="Q140" s="154">
        <v>0</v>
      </c>
      <c r="R140" s="154">
        <v>0</v>
      </c>
      <c r="S140" s="154">
        <v>0</v>
      </c>
      <c r="T140" s="154">
        <v>0</v>
      </c>
      <c r="U140" s="154">
        <v>0</v>
      </c>
      <c r="V140" s="154">
        <v>0</v>
      </c>
    </row>
    <row r="141" spans="1:22" x14ac:dyDescent="0.3">
      <c r="A141" s="154" t="s">
        <v>6510</v>
      </c>
      <c r="B141" s="154">
        <v>1</v>
      </c>
      <c r="C141" s="154">
        <v>1</v>
      </c>
      <c r="D141" s="154">
        <v>1</v>
      </c>
      <c r="E141" s="154">
        <v>1</v>
      </c>
      <c r="F141" s="154">
        <v>1</v>
      </c>
      <c r="G141" s="154">
        <v>1</v>
      </c>
      <c r="H141" s="154">
        <v>1</v>
      </c>
      <c r="I141" s="154">
        <v>1</v>
      </c>
      <c r="J141" s="154">
        <v>1</v>
      </c>
      <c r="K141" s="154">
        <v>1</v>
      </c>
      <c r="L141" s="154">
        <v>1</v>
      </c>
      <c r="M141" s="154">
        <v>1</v>
      </c>
      <c r="N141" s="154">
        <v>0</v>
      </c>
      <c r="O141" s="154">
        <v>1</v>
      </c>
      <c r="P141" s="154">
        <v>1</v>
      </c>
      <c r="Q141" s="154">
        <v>1</v>
      </c>
      <c r="R141" s="154">
        <v>1</v>
      </c>
      <c r="S141" s="154">
        <v>1</v>
      </c>
      <c r="T141" s="154">
        <v>1</v>
      </c>
      <c r="U141" s="154">
        <v>1</v>
      </c>
      <c r="V141" s="154">
        <v>1</v>
      </c>
    </row>
    <row r="142" spans="1:22" x14ac:dyDescent="0.3">
      <c r="A142" s="154" t="s">
        <v>2162</v>
      </c>
      <c r="B142" s="154">
        <v>0</v>
      </c>
      <c r="C142" s="154">
        <v>0</v>
      </c>
      <c r="D142" s="154">
        <v>0</v>
      </c>
      <c r="E142" s="154">
        <v>0</v>
      </c>
      <c r="F142" s="154">
        <v>0</v>
      </c>
      <c r="G142" s="154">
        <v>0</v>
      </c>
      <c r="H142" s="154">
        <v>0</v>
      </c>
      <c r="I142" s="154">
        <v>0</v>
      </c>
      <c r="J142" s="154">
        <v>0</v>
      </c>
      <c r="K142" s="154">
        <v>1</v>
      </c>
      <c r="L142" s="154">
        <v>0</v>
      </c>
      <c r="M142" s="154">
        <v>0</v>
      </c>
      <c r="N142" s="154">
        <v>0</v>
      </c>
      <c r="O142" s="154">
        <v>0</v>
      </c>
      <c r="P142" s="154">
        <v>0</v>
      </c>
      <c r="Q142" s="154">
        <v>0</v>
      </c>
      <c r="R142" s="154">
        <v>0</v>
      </c>
      <c r="S142" s="154">
        <v>0</v>
      </c>
      <c r="T142" s="154">
        <v>0</v>
      </c>
      <c r="U142" s="154">
        <v>0</v>
      </c>
      <c r="V142" s="154">
        <v>0</v>
      </c>
    </row>
    <row r="143" spans="1:22" x14ac:dyDescent="0.3">
      <c r="A143" s="154" t="s">
        <v>2011</v>
      </c>
      <c r="B143" s="154">
        <v>0</v>
      </c>
      <c r="C143" s="154">
        <v>0</v>
      </c>
      <c r="D143" s="154">
        <v>0</v>
      </c>
      <c r="E143" s="154">
        <v>1</v>
      </c>
      <c r="F143" s="154">
        <v>0</v>
      </c>
      <c r="G143" s="154">
        <v>0</v>
      </c>
      <c r="H143" s="154">
        <v>0</v>
      </c>
      <c r="I143" s="154">
        <v>0</v>
      </c>
      <c r="J143" s="154">
        <v>0</v>
      </c>
      <c r="K143" s="154">
        <v>0</v>
      </c>
      <c r="L143" s="154">
        <v>0</v>
      </c>
      <c r="M143" s="154">
        <v>0</v>
      </c>
      <c r="N143" s="154">
        <v>0</v>
      </c>
      <c r="O143" s="154">
        <v>0</v>
      </c>
      <c r="P143" s="154">
        <v>0</v>
      </c>
      <c r="Q143" s="154">
        <v>0</v>
      </c>
      <c r="R143" s="154">
        <v>0</v>
      </c>
      <c r="S143" s="154">
        <v>0</v>
      </c>
      <c r="T143" s="154">
        <v>0</v>
      </c>
      <c r="U143" s="154">
        <v>0</v>
      </c>
      <c r="V143" s="154">
        <v>0</v>
      </c>
    </row>
    <row r="144" spans="1:22" x14ac:dyDescent="0.3">
      <c r="A144" s="154" t="s">
        <v>2577</v>
      </c>
      <c r="B144" s="154">
        <v>1</v>
      </c>
      <c r="C144" s="154">
        <v>1</v>
      </c>
      <c r="D144" s="154">
        <v>1</v>
      </c>
      <c r="E144" s="154">
        <v>1</v>
      </c>
      <c r="F144" s="154">
        <v>1</v>
      </c>
      <c r="G144" s="154">
        <v>1</v>
      </c>
      <c r="H144" s="154">
        <v>1</v>
      </c>
      <c r="I144" s="154">
        <v>1</v>
      </c>
      <c r="J144" s="154">
        <v>1</v>
      </c>
      <c r="K144" s="154">
        <v>1</v>
      </c>
      <c r="L144" s="154">
        <v>1</v>
      </c>
      <c r="M144" s="154">
        <v>1</v>
      </c>
      <c r="N144" s="154">
        <v>0</v>
      </c>
      <c r="O144" s="154">
        <v>1</v>
      </c>
      <c r="P144" s="154">
        <v>1</v>
      </c>
      <c r="Q144" s="154">
        <v>1</v>
      </c>
      <c r="R144" s="154">
        <v>1</v>
      </c>
      <c r="S144" s="154">
        <v>1</v>
      </c>
      <c r="T144" s="154">
        <v>1</v>
      </c>
      <c r="U144" s="154">
        <v>1</v>
      </c>
      <c r="V144" s="154">
        <v>1</v>
      </c>
    </row>
    <row r="145" spans="1:22" x14ac:dyDescent="0.3">
      <c r="A145" s="154" t="s">
        <v>2449</v>
      </c>
      <c r="B145" s="154">
        <v>1</v>
      </c>
      <c r="C145" s="154">
        <v>1</v>
      </c>
      <c r="D145" s="154">
        <v>1</v>
      </c>
      <c r="E145" s="154">
        <v>1</v>
      </c>
      <c r="F145" s="154">
        <v>1</v>
      </c>
      <c r="G145" s="154">
        <v>1</v>
      </c>
      <c r="H145" s="154">
        <v>1</v>
      </c>
      <c r="I145" s="154">
        <v>1</v>
      </c>
      <c r="J145" s="154">
        <v>1</v>
      </c>
      <c r="K145" s="154">
        <v>1</v>
      </c>
      <c r="L145" s="154">
        <v>1</v>
      </c>
      <c r="M145" s="154">
        <v>1</v>
      </c>
      <c r="N145" s="154">
        <v>0</v>
      </c>
      <c r="O145" s="154">
        <v>1</v>
      </c>
      <c r="P145" s="154">
        <v>1</v>
      </c>
      <c r="Q145" s="154">
        <v>1</v>
      </c>
      <c r="R145" s="154">
        <v>1</v>
      </c>
      <c r="S145" s="154">
        <v>1</v>
      </c>
      <c r="T145" s="154">
        <v>1</v>
      </c>
      <c r="U145" s="154">
        <v>1</v>
      </c>
      <c r="V145" s="154">
        <v>1</v>
      </c>
    </row>
    <row r="146" spans="1:22" x14ac:dyDescent="0.3">
      <c r="A146" s="154" t="s">
        <v>6511</v>
      </c>
      <c r="B146" s="154">
        <v>1</v>
      </c>
      <c r="C146" s="154">
        <v>1</v>
      </c>
      <c r="D146" s="154">
        <v>1</v>
      </c>
      <c r="E146" s="154">
        <v>1</v>
      </c>
      <c r="F146" s="154">
        <v>1</v>
      </c>
      <c r="G146" s="154">
        <v>1</v>
      </c>
      <c r="H146" s="154">
        <v>1</v>
      </c>
      <c r="I146" s="154">
        <v>1</v>
      </c>
      <c r="J146" s="154">
        <v>1</v>
      </c>
      <c r="K146" s="154">
        <v>1</v>
      </c>
      <c r="L146" s="154">
        <v>1</v>
      </c>
      <c r="M146" s="154">
        <v>1</v>
      </c>
      <c r="N146" s="154">
        <v>0</v>
      </c>
      <c r="O146" s="154">
        <v>1</v>
      </c>
      <c r="P146" s="154">
        <v>1</v>
      </c>
      <c r="Q146" s="154">
        <v>1</v>
      </c>
      <c r="R146" s="154">
        <v>1</v>
      </c>
      <c r="S146" s="154">
        <v>1</v>
      </c>
      <c r="T146" s="154">
        <v>1</v>
      </c>
      <c r="U146" s="154">
        <v>1</v>
      </c>
      <c r="V146" s="154">
        <v>1</v>
      </c>
    </row>
    <row r="147" spans="1:22" x14ac:dyDescent="0.3">
      <c r="A147" s="154" t="s">
        <v>1753</v>
      </c>
      <c r="B147" s="154">
        <v>0</v>
      </c>
      <c r="C147" s="154">
        <v>0</v>
      </c>
      <c r="D147" s="154">
        <v>0</v>
      </c>
      <c r="E147" s="154">
        <v>1</v>
      </c>
      <c r="F147" s="154">
        <v>0</v>
      </c>
      <c r="G147" s="154">
        <v>0</v>
      </c>
      <c r="H147" s="154">
        <v>0</v>
      </c>
      <c r="I147" s="154">
        <v>0</v>
      </c>
      <c r="J147" s="154">
        <v>0</v>
      </c>
      <c r="K147" s="154">
        <v>0</v>
      </c>
      <c r="L147" s="154">
        <v>0</v>
      </c>
      <c r="M147" s="154">
        <v>0</v>
      </c>
      <c r="N147" s="154">
        <v>0</v>
      </c>
      <c r="O147" s="154">
        <v>0</v>
      </c>
      <c r="P147" s="154">
        <v>0</v>
      </c>
      <c r="Q147" s="154">
        <v>0</v>
      </c>
      <c r="R147" s="154">
        <v>0</v>
      </c>
      <c r="S147" s="154">
        <v>0</v>
      </c>
      <c r="T147" s="154">
        <v>0</v>
      </c>
      <c r="U147" s="154">
        <v>0</v>
      </c>
      <c r="V147" s="154">
        <v>0</v>
      </c>
    </row>
    <row r="148" spans="1:22" x14ac:dyDescent="0.3">
      <c r="A148" s="154" t="s">
        <v>1613</v>
      </c>
      <c r="B148" s="154">
        <v>0</v>
      </c>
      <c r="C148" s="154">
        <v>0</v>
      </c>
      <c r="D148" s="154">
        <v>0</v>
      </c>
      <c r="E148" s="154">
        <v>0</v>
      </c>
      <c r="F148" s="154">
        <v>0</v>
      </c>
      <c r="G148" s="154">
        <v>0</v>
      </c>
      <c r="H148" s="154">
        <v>0</v>
      </c>
      <c r="I148" s="154">
        <v>0</v>
      </c>
      <c r="J148" s="154">
        <v>0</v>
      </c>
      <c r="K148" s="154">
        <v>0</v>
      </c>
      <c r="L148" s="154">
        <v>0</v>
      </c>
      <c r="M148" s="154">
        <v>0</v>
      </c>
      <c r="N148" s="154">
        <v>0</v>
      </c>
      <c r="O148" s="154">
        <v>0</v>
      </c>
      <c r="P148" s="154">
        <v>1</v>
      </c>
      <c r="Q148" s="154">
        <v>0</v>
      </c>
      <c r="R148" s="154">
        <v>0</v>
      </c>
      <c r="S148" s="154">
        <v>0</v>
      </c>
      <c r="T148" s="154">
        <v>0</v>
      </c>
      <c r="U148" s="154">
        <v>0</v>
      </c>
      <c r="V148" s="154">
        <v>0</v>
      </c>
    </row>
    <row r="149" spans="1:22" x14ac:dyDescent="0.3">
      <c r="A149" s="154" t="s">
        <v>483</v>
      </c>
      <c r="B149" s="154">
        <v>1</v>
      </c>
      <c r="C149" s="154">
        <v>1</v>
      </c>
      <c r="D149" s="154">
        <v>1</v>
      </c>
      <c r="E149" s="154">
        <v>1</v>
      </c>
      <c r="F149" s="154">
        <v>1</v>
      </c>
      <c r="G149" s="154">
        <v>1</v>
      </c>
      <c r="H149" s="154">
        <v>1</v>
      </c>
      <c r="I149" s="154">
        <v>1</v>
      </c>
      <c r="J149" s="154">
        <v>1</v>
      </c>
      <c r="K149" s="154">
        <v>1</v>
      </c>
      <c r="L149" s="154">
        <v>1</v>
      </c>
      <c r="M149" s="154">
        <v>1</v>
      </c>
      <c r="N149" s="154">
        <v>0</v>
      </c>
      <c r="O149" s="154">
        <v>1</v>
      </c>
      <c r="P149" s="154">
        <v>1</v>
      </c>
      <c r="Q149" s="154">
        <v>1</v>
      </c>
      <c r="R149" s="154">
        <v>1</v>
      </c>
      <c r="S149" s="154">
        <v>1</v>
      </c>
      <c r="T149" s="154">
        <v>1</v>
      </c>
      <c r="U149" s="154">
        <v>1</v>
      </c>
      <c r="V149" s="154">
        <v>1</v>
      </c>
    </row>
    <row r="150" spans="1:22" x14ac:dyDescent="0.3">
      <c r="A150" s="154" t="s">
        <v>1931</v>
      </c>
      <c r="B150" s="154">
        <v>0</v>
      </c>
      <c r="C150" s="154">
        <v>1</v>
      </c>
      <c r="D150" s="154">
        <v>1</v>
      </c>
      <c r="E150" s="154">
        <v>0</v>
      </c>
      <c r="F150" s="154">
        <v>1</v>
      </c>
      <c r="G150" s="154">
        <v>0</v>
      </c>
      <c r="H150" s="154">
        <v>1</v>
      </c>
      <c r="I150" s="154">
        <v>0</v>
      </c>
      <c r="J150" s="154">
        <v>1</v>
      </c>
      <c r="K150" s="154">
        <v>0</v>
      </c>
      <c r="L150" s="154">
        <v>0</v>
      </c>
      <c r="M150" s="154">
        <v>1</v>
      </c>
      <c r="N150" s="154">
        <v>0</v>
      </c>
      <c r="O150" s="154">
        <v>1</v>
      </c>
      <c r="P150" s="154">
        <v>0</v>
      </c>
      <c r="Q150" s="154">
        <v>1</v>
      </c>
      <c r="R150" s="154">
        <v>0</v>
      </c>
      <c r="S150" s="154">
        <v>0</v>
      </c>
      <c r="T150" s="154">
        <v>1</v>
      </c>
      <c r="U150" s="154">
        <v>1</v>
      </c>
      <c r="V150" s="154">
        <v>1</v>
      </c>
    </row>
    <row r="151" spans="1:22" x14ac:dyDescent="0.3">
      <c r="A151" s="154" t="s">
        <v>1353</v>
      </c>
      <c r="B151" s="154">
        <v>0</v>
      </c>
      <c r="C151" s="154">
        <v>0</v>
      </c>
      <c r="D151" s="154">
        <v>0</v>
      </c>
      <c r="E151" s="154">
        <v>1</v>
      </c>
      <c r="F151" s="154">
        <v>0</v>
      </c>
      <c r="G151" s="154">
        <v>0</v>
      </c>
      <c r="H151" s="154">
        <v>0</v>
      </c>
      <c r="I151" s="154">
        <v>0</v>
      </c>
      <c r="J151" s="154">
        <v>0</v>
      </c>
      <c r="K151" s="154">
        <v>0</v>
      </c>
      <c r="L151" s="154">
        <v>0</v>
      </c>
      <c r="M151" s="154">
        <v>0</v>
      </c>
      <c r="N151" s="154">
        <v>0</v>
      </c>
      <c r="O151" s="154">
        <v>0</v>
      </c>
      <c r="P151" s="154">
        <v>0</v>
      </c>
      <c r="Q151" s="154">
        <v>0</v>
      </c>
      <c r="R151" s="154">
        <v>0</v>
      </c>
      <c r="S151" s="154">
        <v>0</v>
      </c>
      <c r="T151" s="154">
        <v>0</v>
      </c>
      <c r="U151" s="154">
        <v>0</v>
      </c>
      <c r="V151" s="154">
        <v>0</v>
      </c>
    </row>
    <row r="152" spans="1:22" x14ac:dyDescent="0.3">
      <c r="A152" s="154" t="s">
        <v>2587</v>
      </c>
      <c r="B152" s="154">
        <v>1</v>
      </c>
      <c r="C152" s="154">
        <v>1</v>
      </c>
      <c r="D152" s="154">
        <v>1</v>
      </c>
      <c r="E152" s="154">
        <v>1</v>
      </c>
      <c r="F152" s="154">
        <v>1</v>
      </c>
      <c r="G152" s="154">
        <v>1</v>
      </c>
      <c r="H152" s="154">
        <v>1</v>
      </c>
      <c r="I152" s="154">
        <v>1</v>
      </c>
      <c r="J152" s="154">
        <v>1</v>
      </c>
      <c r="K152" s="154">
        <v>1</v>
      </c>
      <c r="L152" s="154">
        <v>1</v>
      </c>
      <c r="M152" s="154">
        <v>1</v>
      </c>
      <c r="N152" s="154">
        <v>0</v>
      </c>
      <c r="O152" s="154">
        <v>1</v>
      </c>
      <c r="P152" s="154">
        <v>1</v>
      </c>
      <c r="Q152" s="154">
        <v>1</v>
      </c>
      <c r="R152" s="154">
        <v>1</v>
      </c>
      <c r="S152" s="154">
        <v>1</v>
      </c>
      <c r="T152" s="154">
        <v>1</v>
      </c>
      <c r="U152" s="154">
        <v>1</v>
      </c>
      <c r="V152" s="154">
        <v>1</v>
      </c>
    </row>
    <row r="153" spans="1:22" x14ac:dyDescent="0.3">
      <c r="A153" s="154" t="s">
        <v>6512</v>
      </c>
      <c r="B153" s="154">
        <v>1</v>
      </c>
      <c r="C153" s="154">
        <v>1</v>
      </c>
      <c r="D153" s="154">
        <v>1</v>
      </c>
      <c r="E153" s="154">
        <v>1</v>
      </c>
      <c r="F153" s="154">
        <v>1</v>
      </c>
      <c r="G153" s="154">
        <v>1</v>
      </c>
      <c r="H153" s="154">
        <v>1</v>
      </c>
      <c r="I153" s="154">
        <v>1</v>
      </c>
      <c r="J153" s="154">
        <v>1</v>
      </c>
      <c r="K153" s="154">
        <v>1</v>
      </c>
      <c r="L153" s="154">
        <v>1</v>
      </c>
      <c r="M153" s="154">
        <v>1</v>
      </c>
      <c r="N153" s="154">
        <v>0</v>
      </c>
      <c r="O153" s="154">
        <v>1</v>
      </c>
      <c r="P153" s="154">
        <v>1</v>
      </c>
      <c r="Q153" s="154">
        <v>1</v>
      </c>
      <c r="R153" s="154">
        <v>1</v>
      </c>
      <c r="S153" s="154">
        <v>1</v>
      </c>
      <c r="T153" s="154">
        <v>1</v>
      </c>
      <c r="U153" s="154">
        <v>1</v>
      </c>
      <c r="V153" s="154">
        <v>1</v>
      </c>
    </row>
    <row r="154" spans="1:22" x14ac:dyDescent="0.3">
      <c r="A154" s="154" t="s">
        <v>1371</v>
      </c>
      <c r="B154" s="154">
        <v>0</v>
      </c>
      <c r="C154" s="154">
        <v>0</v>
      </c>
      <c r="D154" s="154">
        <v>0</v>
      </c>
      <c r="E154" s="154">
        <v>1</v>
      </c>
      <c r="F154" s="154">
        <v>0</v>
      </c>
      <c r="G154" s="154">
        <v>0</v>
      </c>
      <c r="H154" s="154">
        <v>0</v>
      </c>
      <c r="I154" s="154">
        <v>0</v>
      </c>
      <c r="J154" s="154">
        <v>0</v>
      </c>
      <c r="K154" s="154">
        <v>0</v>
      </c>
      <c r="L154" s="154">
        <v>0</v>
      </c>
      <c r="M154" s="154">
        <v>0</v>
      </c>
      <c r="N154" s="154">
        <v>0</v>
      </c>
      <c r="O154" s="154">
        <v>0</v>
      </c>
      <c r="P154" s="154">
        <v>0</v>
      </c>
      <c r="Q154" s="154">
        <v>0</v>
      </c>
      <c r="R154" s="154">
        <v>0</v>
      </c>
      <c r="S154" s="154">
        <v>0</v>
      </c>
      <c r="T154" s="154">
        <v>0</v>
      </c>
      <c r="U154" s="154">
        <v>0</v>
      </c>
      <c r="V154" s="154">
        <v>0</v>
      </c>
    </row>
    <row r="155" spans="1:22" x14ac:dyDescent="0.3">
      <c r="A155" s="154" t="s">
        <v>681</v>
      </c>
      <c r="B155" s="154">
        <v>0</v>
      </c>
      <c r="C155" s="154">
        <v>0</v>
      </c>
      <c r="D155" s="154">
        <v>0</v>
      </c>
      <c r="E155" s="154">
        <v>0</v>
      </c>
      <c r="F155" s="154">
        <v>0</v>
      </c>
      <c r="G155" s="154">
        <v>0</v>
      </c>
      <c r="H155" s="154">
        <v>0</v>
      </c>
      <c r="I155" s="154">
        <v>1</v>
      </c>
      <c r="J155" s="154">
        <v>0</v>
      </c>
      <c r="K155" s="154">
        <v>0</v>
      </c>
      <c r="L155" s="154">
        <v>1</v>
      </c>
      <c r="M155" s="154">
        <v>0</v>
      </c>
      <c r="N155" s="154">
        <v>0</v>
      </c>
      <c r="O155" s="154">
        <v>0</v>
      </c>
      <c r="P155" s="154">
        <v>0</v>
      </c>
      <c r="Q155" s="154">
        <v>0</v>
      </c>
      <c r="R155" s="154">
        <v>0</v>
      </c>
      <c r="S155" s="154">
        <v>0</v>
      </c>
      <c r="T155" s="154">
        <v>0</v>
      </c>
      <c r="U155" s="154">
        <v>0</v>
      </c>
      <c r="V155" s="154">
        <v>0</v>
      </c>
    </row>
    <row r="156" spans="1:22" x14ac:dyDescent="0.3">
      <c r="A156" s="154" t="s">
        <v>1069</v>
      </c>
      <c r="B156" s="154">
        <v>0</v>
      </c>
      <c r="C156" s="154">
        <v>0</v>
      </c>
      <c r="D156" s="154">
        <v>0</v>
      </c>
      <c r="E156" s="154">
        <v>1</v>
      </c>
      <c r="F156" s="154">
        <v>0</v>
      </c>
      <c r="G156" s="154">
        <v>0</v>
      </c>
      <c r="H156" s="154">
        <v>0</v>
      </c>
      <c r="I156" s="154">
        <v>0</v>
      </c>
      <c r="J156" s="154">
        <v>0</v>
      </c>
      <c r="K156" s="154">
        <v>0</v>
      </c>
      <c r="L156" s="154">
        <v>0</v>
      </c>
      <c r="M156" s="154">
        <v>0</v>
      </c>
      <c r="N156" s="154">
        <v>0</v>
      </c>
      <c r="O156" s="154">
        <v>0</v>
      </c>
      <c r="P156" s="154">
        <v>0</v>
      </c>
      <c r="Q156" s="154">
        <v>0</v>
      </c>
      <c r="R156" s="154">
        <v>0</v>
      </c>
      <c r="S156" s="154">
        <v>0</v>
      </c>
      <c r="T156" s="154">
        <v>0</v>
      </c>
      <c r="U156" s="154">
        <v>0</v>
      </c>
      <c r="V156" s="154">
        <v>0</v>
      </c>
    </row>
    <row r="157" spans="1:22" x14ac:dyDescent="0.3">
      <c r="A157" s="154" t="s">
        <v>328</v>
      </c>
      <c r="B157" s="154">
        <v>1</v>
      </c>
      <c r="C157" s="154">
        <v>1</v>
      </c>
      <c r="D157" s="154">
        <v>1</v>
      </c>
      <c r="E157" s="154">
        <v>1</v>
      </c>
      <c r="F157" s="154">
        <v>1</v>
      </c>
      <c r="G157" s="154">
        <v>1</v>
      </c>
      <c r="H157" s="154">
        <v>1</v>
      </c>
      <c r="I157" s="154">
        <v>1</v>
      </c>
      <c r="J157" s="154">
        <v>1</v>
      </c>
      <c r="K157" s="154">
        <v>1</v>
      </c>
      <c r="L157" s="154">
        <v>1</v>
      </c>
      <c r="M157" s="154">
        <v>1</v>
      </c>
      <c r="N157" s="154">
        <v>0</v>
      </c>
      <c r="O157" s="154">
        <v>1</v>
      </c>
      <c r="P157" s="154">
        <v>1</v>
      </c>
      <c r="Q157" s="154">
        <v>1</v>
      </c>
      <c r="R157" s="154">
        <v>1</v>
      </c>
      <c r="S157" s="154">
        <v>1</v>
      </c>
      <c r="T157" s="154">
        <v>1</v>
      </c>
      <c r="U157" s="154">
        <v>1</v>
      </c>
      <c r="V157" s="154">
        <v>1</v>
      </c>
    </row>
    <row r="158" spans="1:22" x14ac:dyDescent="0.3">
      <c r="A158" s="154" t="s">
        <v>2015</v>
      </c>
      <c r="B158" s="154">
        <v>0</v>
      </c>
      <c r="C158" s="154">
        <v>0</v>
      </c>
      <c r="D158" s="154">
        <v>0</v>
      </c>
      <c r="E158" s="154">
        <v>1</v>
      </c>
      <c r="F158" s="154">
        <v>0</v>
      </c>
      <c r="G158" s="154">
        <v>0</v>
      </c>
      <c r="H158" s="154">
        <v>0</v>
      </c>
      <c r="I158" s="154">
        <v>0</v>
      </c>
      <c r="J158" s="154">
        <v>0</v>
      </c>
      <c r="K158" s="154">
        <v>0</v>
      </c>
      <c r="L158" s="154">
        <v>0</v>
      </c>
      <c r="M158" s="154">
        <v>0</v>
      </c>
      <c r="N158" s="154">
        <v>0</v>
      </c>
      <c r="O158" s="154">
        <v>0</v>
      </c>
      <c r="P158" s="154">
        <v>0</v>
      </c>
      <c r="Q158" s="154">
        <v>0</v>
      </c>
      <c r="R158" s="154">
        <v>0</v>
      </c>
      <c r="S158" s="154">
        <v>0</v>
      </c>
      <c r="T158" s="154">
        <v>0</v>
      </c>
      <c r="U158" s="154">
        <v>0</v>
      </c>
      <c r="V158" s="154">
        <v>0</v>
      </c>
    </row>
    <row r="159" spans="1:22" x14ac:dyDescent="0.3">
      <c r="A159" s="154" t="s">
        <v>1416</v>
      </c>
      <c r="B159" s="154">
        <v>0</v>
      </c>
      <c r="C159" s="154">
        <v>0</v>
      </c>
      <c r="D159" s="154">
        <v>0</v>
      </c>
      <c r="E159" s="154">
        <v>1</v>
      </c>
      <c r="F159" s="154">
        <v>0</v>
      </c>
      <c r="G159" s="154">
        <v>0</v>
      </c>
      <c r="H159" s="154">
        <v>0</v>
      </c>
      <c r="I159" s="154">
        <v>0</v>
      </c>
      <c r="J159" s="154">
        <v>0</v>
      </c>
      <c r="K159" s="154">
        <v>0</v>
      </c>
      <c r="L159" s="154">
        <v>0</v>
      </c>
      <c r="M159" s="154">
        <v>0</v>
      </c>
      <c r="N159" s="154">
        <v>0</v>
      </c>
      <c r="O159" s="154">
        <v>0</v>
      </c>
      <c r="P159" s="154">
        <v>0</v>
      </c>
      <c r="Q159" s="154">
        <v>0</v>
      </c>
      <c r="R159" s="154">
        <v>0</v>
      </c>
      <c r="S159" s="154">
        <v>0</v>
      </c>
      <c r="T159" s="154">
        <v>0</v>
      </c>
      <c r="U159" s="154">
        <v>0</v>
      </c>
      <c r="V159" s="154">
        <v>0</v>
      </c>
    </row>
    <row r="160" spans="1:22" x14ac:dyDescent="0.3">
      <c r="A160" s="154" t="s">
        <v>600</v>
      </c>
      <c r="B160" s="154">
        <v>1</v>
      </c>
      <c r="C160" s="154">
        <v>1</v>
      </c>
      <c r="D160" s="154">
        <v>0</v>
      </c>
      <c r="E160" s="154">
        <v>1</v>
      </c>
      <c r="F160" s="154">
        <v>1</v>
      </c>
      <c r="G160" s="154">
        <v>0</v>
      </c>
      <c r="H160" s="154">
        <v>1</v>
      </c>
      <c r="I160" s="154">
        <v>0</v>
      </c>
      <c r="J160" s="154">
        <v>0</v>
      </c>
      <c r="K160" s="154">
        <v>1</v>
      </c>
      <c r="L160" s="154">
        <v>1</v>
      </c>
      <c r="M160" s="154">
        <v>0</v>
      </c>
      <c r="N160" s="154">
        <v>0</v>
      </c>
      <c r="O160" s="154">
        <v>1</v>
      </c>
      <c r="P160" s="154">
        <v>1</v>
      </c>
      <c r="Q160" s="154">
        <v>0</v>
      </c>
      <c r="R160" s="154">
        <v>0</v>
      </c>
      <c r="S160" s="154">
        <v>0</v>
      </c>
      <c r="T160" s="154">
        <v>0</v>
      </c>
      <c r="U160" s="154">
        <v>0</v>
      </c>
      <c r="V160" s="154">
        <v>1</v>
      </c>
    </row>
    <row r="161" spans="1:22" x14ac:dyDescent="0.3">
      <c r="A161" s="154" t="s">
        <v>2103</v>
      </c>
      <c r="B161" s="154">
        <v>0</v>
      </c>
      <c r="C161" s="154">
        <v>0</v>
      </c>
      <c r="D161" s="154">
        <v>0</v>
      </c>
      <c r="E161" s="154">
        <v>0</v>
      </c>
      <c r="F161" s="154">
        <v>1</v>
      </c>
      <c r="G161" s="154">
        <v>0</v>
      </c>
      <c r="H161" s="154">
        <v>0</v>
      </c>
      <c r="I161" s="154">
        <v>0</v>
      </c>
      <c r="J161" s="154">
        <v>0</v>
      </c>
      <c r="K161" s="154">
        <v>0</v>
      </c>
      <c r="L161" s="154">
        <v>0</v>
      </c>
      <c r="M161" s="154">
        <v>0</v>
      </c>
      <c r="N161" s="154">
        <v>0</v>
      </c>
      <c r="O161" s="154">
        <v>0</v>
      </c>
      <c r="P161" s="154">
        <v>0</v>
      </c>
      <c r="Q161" s="154">
        <v>0</v>
      </c>
      <c r="R161" s="154">
        <v>0</v>
      </c>
      <c r="S161" s="154">
        <v>0</v>
      </c>
      <c r="T161" s="154">
        <v>0</v>
      </c>
      <c r="U161" s="154">
        <v>0</v>
      </c>
      <c r="V161" s="154">
        <v>0</v>
      </c>
    </row>
    <row r="162" spans="1:22" x14ac:dyDescent="0.3">
      <c r="A162" s="154" t="s">
        <v>2433</v>
      </c>
      <c r="B162" s="154">
        <v>1</v>
      </c>
      <c r="C162" s="154">
        <v>1</v>
      </c>
      <c r="D162" s="154">
        <v>1</v>
      </c>
      <c r="E162" s="154">
        <v>1</v>
      </c>
      <c r="F162" s="154">
        <v>1</v>
      </c>
      <c r="G162" s="154">
        <v>1</v>
      </c>
      <c r="H162" s="154">
        <v>1</v>
      </c>
      <c r="I162" s="154">
        <v>1</v>
      </c>
      <c r="J162" s="154">
        <v>1</v>
      </c>
      <c r="K162" s="154">
        <v>1</v>
      </c>
      <c r="L162" s="154">
        <v>1</v>
      </c>
      <c r="M162" s="154">
        <v>1</v>
      </c>
      <c r="N162" s="154">
        <v>0</v>
      </c>
      <c r="O162" s="154">
        <v>1</v>
      </c>
      <c r="P162" s="154">
        <v>1</v>
      </c>
      <c r="Q162" s="154">
        <v>1</v>
      </c>
      <c r="R162" s="154">
        <v>1</v>
      </c>
      <c r="S162" s="154">
        <v>1</v>
      </c>
      <c r="T162" s="154">
        <v>1</v>
      </c>
      <c r="U162" s="154">
        <v>1</v>
      </c>
      <c r="V162" s="154">
        <v>1</v>
      </c>
    </row>
    <row r="163" spans="1:22" x14ac:dyDescent="0.3">
      <c r="A163" s="154" t="s">
        <v>6513</v>
      </c>
      <c r="B163" s="154">
        <v>1</v>
      </c>
      <c r="C163" s="154">
        <v>1</v>
      </c>
      <c r="D163" s="154">
        <v>1</v>
      </c>
      <c r="E163" s="154">
        <v>1</v>
      </c>
      <c r="F163" s="154">
        <v>1</v>
      </c>
      <c r="G163" s="154">
        <v>1</v>
      </c>
      <c r="H163" s="154">
        <v>1</v>
      </c>
      <c r="I163" s="154">
        <v>1</v>
      </c>
      <c r="J163" s="154">
        <v>1</v>
      </c>
      <c r="K163" s="154">
        <v>1</v>
      </c>
      <c r="L163" s="154">
        <v>1</v>
      </c>
      <c r="M163" s="154">
        <v>1</v>
      </c>
      <c r="N163" s="154">
        <v>0</v>
      </c>
      <c r="O163" s="154">
        <v>1</v>
      </c>
      <c r="P163" s="154">
        <v>1</v>
      </c>
      <c r="Q163" s="154">
        <v>1</v>
      </c>
      <c r="R163" s="154">
        <v>1</v>
      </c>
      <c r="S163" s="154">
        <v>1</v>
      </c>
      <c r="T163" s="154">
        <v>1</v>
      </c>
      <c r="U163" s="154">
        <v>1</v>
      </c>
      <c r="V163" s="154">
        <v>1</v>
      </c>
    </row>
    <row r="164" spans="1:22" x14ac:dyDescent="0.3">
      <c r="A164" s="154" t="s">
        <v>672</v>
      </c>
      <c r="B164" s="154">
        <v>1</v>
      </c>
      <c r="C164" s="154">
        <v>1</v>
      </c>
      <c r="D164" s="154">
        <v>1</v>
      </c>
      <c r="E164" s="154">
        <v>1</v>
      </c>
      <c r="F164" s="154">
        <v>1</v>
      </c>
      <c r="G164" s="154">
        <v>1</v>
      </c>
      <c r="H164" s="154">
        <v>1</v>
      </c>
      <c r="I164" s="154">
        <v>1</v>
      </c>
      <c r="J164" s="154">
        <v>1</v>
      </c>
      <c r="K164" s="154">
        <v>1</v>
      </c>
      <c r="L164" s="154">
        <v>1</v>
      </c>
      <c r="M164" s="154">
        <v>1</v>
      </c>
      <c r="N164" s="154">
        <v>0</v>
      </c>
      <c r="O164" s="154">
        <v>1</v>
      </c>
      <c r="P164" s="154">
        <v>1</v>
      </c>
      <c r="Q164" s="154">
        <v>1</v>
      </c>
      <c r="R164" s="154">
        <v>1</v>
      </c>
      <c r="S164" s="154">
        <v>1</v>
      </c>
      <c r="T164" s="154">
        <v>1</v>
      </c>
      <c r="U164" s="154">
        <v>1</v>
      </c>
      <c r="V164" s="154">
        <v>1</v>
      </c>
    </row>
    <row r="165" spans="1:22" x14ac:dyDescent="0.3">
      <c r="A165" s="154" t="s">
        <v>400</v>
      </c>
      <c r="B165" s="154">
        <v>1</v>
      </c>
      <c r="C165" s="154">
        <v>0</v>
      </c>
      <c r="D165" s="154">
        <v>0</v>
      </c>
      <c r="E165" s="154">
        <v>1</v>
      </c>
      <c r="F165" s="154">
        <v>0</v>
      </c>
      <c r="G165" s="154">
        <v>0</v>
      </c>
      <c r="H165" s="154">
        <v>0</v>
      </c>
      <c r="I165" s="154">
        <v>1</v>
      </c>
      <c r="J165" s="154">
        <v>0</v>
      </c>
      <c r="K165" s="154">
        <v>0</v>
      </c>
      <c r="L165" s="154">
        <v>0</v>
      </c>
      <c r="M165" s="154">
        <v>0</v>
      </c>
      <c r="N165" s="154">
        <v>0</v>
      </c>
      <c r="O165" s="154">
        <v>0</v>
      </c>
      <c r="P165" s="154">
        <v>1</v>
      </c>
      <c r="Q165" s="154">
        <v>0</v>
      </c>
      <c r="R165" s="154">
        <v>0</v>
      </c>
      <c r="S165" s="154">
        <v>0</v>
      </c>
      <c r="T165" s="154">
        <v>0</v>
      </c>
      <c r="U165" s="154">
        <v>0</v>
      </c>
      <c r="V165" s="154">
        <v>0</v>
      </c>
    </row>
    <row r="166" spans="1:22" x14ac:dyDescent="0.3">
      <c r="A166" s="154" t="s">
        <v>228</v>
      </c>
      <c r="B166" s="154">
        <v>0</v>
      </c>
      <c r="C166" s="154">
        <v>1</v>
      </c>
      <c r="D166" s="154">
        <v>1</v>
      </c>
      <c r="E166" s="154">
        <v>0</v>
      </c>
      <c r="F166" s="154">
        <v>1</v>
      </c>
      <c r="G166" s="154">
        <v>0</v>
      </c>
      <c r="H166" s="154">
        <v>1</v>
      </c>
      <c r="I166" s="154">
        <v>0</v>
      </c>
      <c r="J166" s="154">
        <v>1</v>
      </c>
      <c r="K166" s="154">
        <v>0</v>
      </c>
      <c r="L166" s="154">
        <v>1</v>
      </c>
      <c r="M166" s="154">
        <v>1</v>
      </c>
      <c r="N166" s="154">
        <v>0</v>
      </c>
      <c r="O166" s="154">
        <v>1</v>
      </c>
      <c r="P166" s="154">
        <v>0</v>
      </c>
      <c r="Q166" s="154">
        <v>1</v>
      </c>
      <c r="R166" s="154">
        <v>0</v>
      </c>
      <c r="S166" s="154">
        <v>0</v>
      </c>
      <c r="T166" s="154">
        <v>1</v>
      </c>
      <c r="U166" s="154">
        <v>1</v>
      </c>
      <c r="V166" s="154">
        <v>1</v>
      </c>
    </row>
    <row r="167" spans="1:22" x14ac:dyDescent="0.3">
      <c r="A167" s="154" t="s">
        <v>1701</v>
      </c>
      <c r="B167" s="154">
        <v>0</v>
      </c>
      <c r="C167" s="154">
        <v>0</v>
      </c>
      <c r="D167" s="154">
        <v>0</v>
      </c>
      <c r="E167" s="154">
        <v>1</v>
      </c>
      <c r="F167" s="154">
        <v>0</v>
      </c>
      <c r="G167" s="154">
        <v>0</v>
      </c>
      <c r="H167" s="154">
        <v>0</v>
      </c>
      <c r="I167" s="154">
        <v>0</v>
      </c>
      <c r="J167" s="154">
        <v>0</v>
      </c>
      <c r="K167" s="154">
        <v>0</v>
      </c>
      <c r="L167" s="154">
        <v>0</v>
      </c>
      <c r="M167" s="154">
        <v>0</v>
      </c>
      <c r="N167" s="154">
        <v>0</v>
      </c>
      <c r="O167" s="154">
        <v>0</v>
      </c>
      <c r="P167" s="154">
        <v>0</v>
      </c>
      <c r="Q167" s="154">
        <v>0</v>
      </c>
      <c r="R167" s="154">
        <v>0</v>
      </c>
      <c r="S167" s="154">
        <v>0</v>
      </c>
      <c r="T167" s="154">
        <v>0</v>
      </c>
      <c r="U167" s="154">
        <v>0</v>
      </c>
      <c r="V167" s="154">
        <v>0</v>
      </c>
    </row>
    <row r="168" spans="1:22" x14ac:dyDescent="0.3">
      <c r="A168" s="154" t="s">
        <v>644</v>
      </c>
      <c r="B168" s="154">
        <v>1</v>
      </c>
      <c r="C168" s="154">
        <v>1</v>
      </c>
      <c r="D168" s="154">
        <v>1</v>
      </c>
      <c r="E168" s="154">
        <v>1</v>
      </c>
      <c r="F168" s="154">
        <v>1</v>
      </c>
      <c r="G168" s="154">
        <v>1</v>
      </c>
      <c r="H168" s="154">
        <v>1</v>
      </c>
      <c r="I168" s="154">
        <v>1</v>
      </c>
      <c r="J168" s="154">
        <v>1</v>
      </c>
      <c r="K168" s="154">
        <v>1</v>
      </c>
      <c r="L168" s="154">
        <v>1</v>
      </c>
      <c r="M168" s="154">
        <v>1</v>
      </c>
      <c r="N168" s="154">
        <v>0</v>
      </c>
      <c r="O168" s="154">
        <v>1</v>
      </c>
      <c r="P168" s="154">
        <v>1</v>
      </c>
      <c r="Q168" s="154">
        <v>1</v>
      </c>
      <c r="R168" s="154">
        <v>1</v>
      </c>
      <c r="S168" s="154">
        <v>1</v>
      </c>
      <c r="T168" s="154">
        <v>1</v>
      </c>
      <c r="U168" s="154">
        <v>1</v>
      </c>
      <c r="V168" s="154">
        <v>1</v>
      </c>
    </row>
    <row r="169" spans="1:22" x14ac:dyDescent="0.3">
      <c r="A169" s="154" t="s">
        <v>6514</v>
      </c>
      <c r="B169" s="154">
        <v>0</v>
      </c>
      <c r="C169" s="154">
        <v>0</v>
      </c>
      <c r="D169" s="154">
        <v>0</v>
      </c>
      <c r="E169" s="154">
        <v>0</v>
      </c>
      <c r="F169" s="154">
        <v>0</v>
      </c>
      <c r="G169" s="154">
        <v>0</v>
      </c>
      <c r="H169" s="154">
        <v>0</v>
      </c>
      <c r="I169" s="154">
        <v>1</v>
      </c>
      <c r="J169" s="154">
        <v>0</v>
      </c>
      <c r="K169" s="154">
        <v>0</v>
      </c>
      <c r="L169" s="154">
        <v>0</v>
      </c>
      <c r="M169" s="154">
        <v>0</v>
      </c>
      <c r="N169" s="154">
        <v>0</v>
      </c>
      <c r="O169" s="154">
        <v>0</v>
      </c>
      <c r="P169" s="154">
        <v>0</v>
      </c>
      <c r="Q169" s="154">
        <v>0</v>
      </c>
      <c r="R169" s="154">
        <v>0</v>
      </c>
      <c r="S169" s="154">
        <v>0</v>
      </c>
      <c r="T169" s="154">
        <v>0</v>
      </c>
      <c r="U169" s="154">
        <v>0</v>
      </c>
      <c r="V169" s="154">
        <v>0</v>
      </c>
    </row>
    <row r="170" spans="1:22" x14ac:dyDescent="0.3">
      <c r="A170" s="154" t="s">
        <v>513</v>
      </c>
      <c r="B170" s="154">
        <v>0</v>
      </c>
      <c r="C170" s="154">
        <v>0</v>
      </c>
      <c r="D170" s="154">
        <v>0</v>
      </c>
      <c r="E170" s="154">
        <v>0</v>
      </c>
      <c r="F170" s="154">
        <v>0</v>
      </c>
      <c r="G170" s="154">
        <v>0</v>
      </c>
      <c r="H170" s="154">
        <v>0</v>
      </c>
      <c r="I170" s="154">
        <v>1</v>
      </c>
      <c r="J170" s="154">
        <v>0</v>
      </c>
      <c r="K170" s="154">
        <v>0</v>
      </c>
      <c r="L170" s="154">
        <v>0</v>
      </c>
      <c r="M170" s="154">
        <v>0</v>
      </c>
      <c r="N170" s="154">
        <v>0</v>
      </c>
      <c r="O170" s="154">
        <v>0</v>
      </c>
      <c r="P170" s="154">
        <v>0</v>
      </c>
      <c r="Q170" s="154">
        <v>0</v>
      </c>
      <c r="R170" s="154">
        <v>0</v>
      </c>
      <c r="S170" s="154">
        <v>0</v>
      </c>
      <c r="T170" s="154">
        <v>0</v>
      </c>
      <c r="U170" s="154">
        <v>0</v>
      </c>
      <c r="V170" s="154">
        <v>0</v>
      </c>
    </row>
    <row r="171" spans="1:22" x14ac:dyDescent="0.3">
      <c r="A171" s="154" t="s">
        <v>2396</v>
      </c>
      <c r="B171" s="154">
        <v>1</v>
      </c>
      <c r="C171" s="154">
        <v>1</v>
      </c>
      <c r="D171" s="154">
        <v>1</v>
      </c>
      <c r="E171" s="154">
        <v>1</v>
      </c>
      <c r="F171" s="154">
        <v>1</v>
      </c>
      <c r="G171" s="154">
        <v>1</v>
      </c>
      <c r="H171" s="154">
        <v>1</v>
      </c>
      <c r="I171" s="154">
        <v>1</v>
      </c>
      <c r="J171" s="154">
        <v>1</v>
      </c>
      <c r="K171" s="154">
        <v>1</v>
      </c>
      <c r="L171" s="154">
        <v>1</v>
      </c>
      <c r="M171" s="154">
        <v>1</v>
      </c>
      <c r="N171" s="154">
        <v>0</v>
      </c>
      <c r="O171" s="154">
        <v>1</v>
      </c>
      <c r="P171" s="154">
        <v>1</v>
      </c>
      <c r="Q171" s="154">
        <v>1</v>
      </c>
      <c r="R171" s="154">
        <v>1</v>
      </c>
      <c r="S171" s="154">
        <v>1</v>
      </c>
      <c r="T171" s="154">
        <v>1</v>
      </c>
      <c r="U171" s="154">
        <v>1</v>
      </c>
      <c r="V171" s="154">
        <v>1</v>
      </c>
    </row>
    <row r="172" spans="1:22" x14ac:dyDescent="0.3">
      <c r="A172" s="154" t="s">
        <v>1145</v>
      </c>
      <c r="B172" s="154">
        <v>1</v>
      </c>
      <c r="C172" s="154">
        <v>1</v>
      </c>
      <c r="D172" s="154">
        <v>1</v>
      </c>
      <c r="E172" s="154">
        <v>1</v>
      </c>
      <c r="F172" s="154">
        <v>1</v>
      </c>
      <c r="G172" s="154">
        <v>1</v>
      </c>
      <c r="H172" s="154">
        <v>1</v>
      </c>
      <c r="I172" s="154">
        <v>0</v>
      </c>
      <c r="J172" s="154">
        <v>1</v>
      </c>
      <c r="K172" s="154">
        <v>1</v>
      </c>
      <c r="L172" s="154">
        <v>1</v>
      </c>
      <c r="M172" s="154">
        <v>1</v>
      </c>
      <c r="N172" s="154">
        <v>0</v>
      </c>
      <c r="O172" s="154">
        <v>1</v>
      </c>
      <c r="P172" s="154">
        <v>1</v>
      </c>
      <c r="Q172" s="154">
        <v>1</v>
      </c>
      <c r="R172" s="154">
        <v>1</v>
      </c>
      <c r="S172" s="154">
        <v>1</v>
      </c>
      <c r="T172" s="154">
        <v>1</v>
      </c>
      <c r="U172" s="154">
        <v>1</v>
      </c>
      <c r="V172" s="154">
        <v>1</v>
      </c>
    </row>
    <row r="173" spans="1:22" x14ac:dyDescent="0.3">
      <c r="A173" s="154" t="s">
        <v>2310</v>
      </c>
      <c r="B173" s="154">
        <v>0</v>
      </c>
      <c r="C173" s="154">
        <v>0</v>
      </c>
      <c r="D173" s="154">
        <v>0</v>
      </c>
      <c r="E173" s="154">
        <v>0</v>
      </c>
      <c r="F173" s="154">
        <v>0</v>
      </c>
      <c r="G173" s="154">
        <v>0</v>
      </c>
      <c r="H173" s="154">
        <v>0</v>
      </c>
      <c r="I173" s="154">
        <v>0</v>
      </c>
      <c r="J173" s="154">
        <v>0</v>
      </c>
      <c r="K173" s="154">
        <v>1</v>
      </c>
      <c r="L173" s="154">
        <v>0</v>
      </c>
      <c r="M173" s="154">
        <v>0</v>
      </c>
      <c r="N173" s="154">
        <v>0</v>
      </c>
      <c r="O173" s="154">
        <v>0</v>
      </c>
      <c r="P173" s="154">
        <v>0</v>
      </c>
      <c r="Q173" s="154">
        <v>0</v>
      </c>
      <c r="R173" s="154">
        <v>0</v>
      </c>
      <c r="S173" s="154">
        <v>0</v>
      </c>
      <c r="T173" s="154">
        <v>0</v>
      </c>
      <c r="U173" s="154">
        <v>0</v>
      </c>
      <c r="V173" s="154">
        <v>0</v>
      </c>
    </row>
    <row r="174" spans="1:22" x14ac:dyDescent="0.3">
      <c r="A174" s="154" t="s">
        <v>6515</v>
      </c>
      <c r="B174" s="154">
        <v>1</v>
      </c>
      <c r="C174" s="154">
        <v>1</v>
      </c>
      <c r="D174" s="154">
        <v>1</v>
      </c>
      <c r="E174" s="154">
        <v>1</v>
      </c>
      <c r="F174" s="154">
        <v>1</v>
      </c>
      <c r="G174" s="154">
        <v>1</v>
      </c>
      <c r="H174" s="154">
        <v>1</v>
      </c>
      <c r="I174" s="154">
        <v>1</v>
      </c>
      <c r="J174" s="154">
        <v>1</v>
      </c>
      <c r="K174" s="154">
        <v>1</v>
      </c>
      <c r="L174" s="154">
        <v>1</v>
      </c>
      <c r="M174" s="154">
        <v>1</v>
      </c>
      <c r="N174" s="154">
        <v>0</v>
      </c>
      <c r="O174" s="154">
        <v>1</v>
      </c>
      <c r="P174" s="154">
        <v>1</v>
      </c>
      <c r="Q174" s="154">
        <v>1</v>
      </c>
      <c r="R174" s="154">
        <v>1</v>
      </c>
      <c r="S174" s="154">
        <v>1</v>
      </c>
      <c r="T174" s="154">
        <v>1</v>
      </c>
      <c r="U174" s="154">
        <v>1</v>
      </c>
      <c r="V174" s="154">
        <v>1</v>
      </c>
    </row>
    <row r="175" spans="1:22" x14ac:dyDescent="0.3">
      <c r="A175" s="154" t="s">
        <v>2184</v>
      </c>
      <c r="B175" s="154">
        <v>0</v>
      </c>
      <c r="C175" s="154">
        <v>0</v>
      </c>
      <c r="D175" s="154">
        <v>0</v>
      </c>
      <c r="E175" s="154">
        <v>0</v>
      </c>
      <c r="F175" s="154">
        <v>0</v>
      </c>
      <c r="G175" s="154">
        <v>0</v>
      </c>
      <c r="H175" s="154">
        <v>0</v>
      </c>
      <c r="I175" s="154">
        <v>1</v>
      </c>
      <c r="J175" s="154">
        <v>0</v>
      </c>
      <c r="K175" s="154">
        <v>0</v>
      </c>
      <c r="L175" s="154">
        <v>0</v>
      </c>
      <c r="M175" s="154">
        <v>0</v>
      </c>
      <c r="N175" s="154">
        <v>0</v>
      </c>
      <c r="O175" s="154">
        <v>0</v>
      </c>
      <c r="P175" s="154">
        <v>0</v>
      </c>
      <c r="Q175" s="154">
        <v>0</v>
      </c>
      <c r="R175" s="154">
        <v>0</v>
      </c>
      <c r="S175" s="154">
        <v>0</v>
      </c>
      <c r="T175" s="154">
        <v>0</v>
      </c>
      <c r="U175" s="154">
        <v>0</v>
      </c>
      <c r="V175" s="154">
        <v>0</v>
      </c>
    </row>
    <row r="176" spans="1:22" x14ac:dyDescent="0.3">
      <c r="A176" s="154" t="s">
        <v>1243</v>
      </c>
      <c r="B176" s="154">
        <v>0</v>
      </c>
      <c r="C176" s="154">
        <v>0</v>
      </c>
      <c r="D176" s="154">
        <v>0</v>
      </c>
      <c r="E176" s="154">
        <v>0</v>
      </c>
      <c r="F176" s="154">
        <v>0</v>
      </c>
      <c r="G176" s="154">
        <v>1</v>
      </c>
      <c r="H176" s="154">
        <v>0</v>
      </c>
      <c r="I176" s="154">
        <v>0</v>
      </c>
      <c r="J176" s="154">
        <v>0</v>
      </c>
      <c r="K176" s="154">
        <v>0</v>
      </c>
      <c r="L176" s="154">
        <v>0</v>
      </c>
      <c r="M176" s="154">
        <v>0</v>
      </c>
      <c r="N176" s="154">
        <v>0</v>
      </c>
      <c r="O176" s="154">
        <v>0</v>
      </c>
      <c r="P176" s="154">
        <v>0</v>
      </c>
      <c r="Q176" s="154">
        <v>0</v>
      </c>
      <c r="R176" s="154">
        <v>0</v>
      </c>
      <c r="S176" s="154">
        <v>0</v>
      </c>
      <c r="T176" s="154">
        <v>0</v>
      </c>
      <c r="U176" s="154">
        <v>0</v>
      </c>
      <c r="V176" s="154">
        <v>0</v>
      </c>
    </row>
    <row r="177" spans="1:22" x14ac:dyDescent="0.3">
      <c r="A177" s="154" t="s">
        <v>1141</v>
      </c>
      <c r="B177" s="154">
        <v>0</v>
      </c>
      <c r="C177" s="154">
        <v>0</v>
      </c>
      <c r="D177" s="154">
        <v>1</v>
      </c>
      <c r="E177" s="154">
        <v>0</v>
      </c>
      <c r="F177" s="154">
        <v>0</v>
      </c>
      <c r="G177" s="154">
        <v>1</v>
      </c>
      <c r="H177" s="154">
        <v>0</v>
      </c>
      <c r="I177" s="154">
        <v>0</v>
      </c>
      <c r="J177" s="154">
        <v>1</v>
      </c>
      <c r="K177" s="154">
        <v>0</v>
      </c>
      <c r="L177" s="154">
        <v>0</v>
      </c>
      <c r="M177" s="154">
        <v>1</v>
      </c>
      <c r="N177" s="154">
        <v>0</v>
      </c>
      <c r="O177" s="154">
        <v>0</v>
      </c>
      <c r="P177" s="154">
        <v>1</v>
      </c>
      <c r="Q177" s="154">
        <v>1</v>
      </c>
      <c r="R177" s="154">
        <v>0</v>
      </c>
      <c r="S177" s="154">
        <v>1</v>
      </c>
      <c r="T177" s="154">
        <v>0</v>
      </c>
      <c r="U177" s="154">
        <v>0</v>
      </c>
      <c r="V177" s="154">
        <v>1</v>
      </c>
    </row>
    <row r="178" spans="1:22" x14ac:dyDescent="0.3">
      <c r="A178" s="154" t="s">
        <v>693</v>
      </c>
      <c r="B178" s="154">
        <v>1</v>
      </c>
      <c r="C178" s="154">
        <v>0</v>
      </c>
      <c r="D178" s="154">
        <v>1</v>
      </c>
      <c r="E178" s="154">
        <v>0</v>
      </c>
      <c r="F178" s="154">
        <v>1</v>
      </c>
      <c r="G178" s="154">
        <v>1</v>
      </c>
      <c r="H178" s="154">
        <v>1</v>
      </c>
      <c r="I178" s="154">
        <v>1</v>
      </c>
      <c r="J178" s="154">
        <v>0</v>
      </c>
      <c r="K178" s="154">
        <v>1</v>
      </c>
      <c r="L178" s="154">
        <v>1</v>
      </c>
      <c r="M178" s="154">
        <v>0</v>
      </c>
      <c r="N178" s="154">
        <v>0</v>
      </c>
      <c r="O178" s="154">
        <v>1</v>
      </c>
      <c r="P178" s="154">
        <v>0</v>
      </c>
      <c r="Q178" s="154">
        <v>1</v>
      </c>
      <c r="R178" s="154">
        <v>1</v>
      </c>
      <c r="S178" s="154">
        <v>0</v>
      </c>
      <c r="T178" s="154">
        <v>1</v>
      </c>
      <c r="U178" s="154">
        <v>1</v>
      </c>
      <c r="V178" s="154">
        <v>1</v>
      </c>
    </row>
    <row r="179" spans="1:22" x14ac:dyDescent="0.3">
      <c r="A179" s="154" t="s">
        <v>1780</v>
      </c>
      <c r="B179" s="154">
        <v>0</v>
      </c>
      <c r="C179" s="154">
        <v>0</v>
      </c>
      <c r="D179" s="154">
        <v>0</v>
      </c>
      <c r="E179" s="154">
        <v>1</v>
      </c>
      <c r="F179" s="154">
        <v>0</v>
      </c>
      <c r="G179" s="154">
        <v>0</v>
      </c>
      <c r="H179" s="154">
        <v>0</v>
      </c>
      <c r="I179" s="154">
        <v>0</v>
      </c>
      <c r="J179" s="154">
        <v>0</v>
      </c>
      <c r="K179" s="154">
        <v>0</v>
      </c>
      <c r="L179" s="154">
        <v>0</v>
      </c>
      <c r="M179" s="154">
        <v>0</v>
      </c>
      <c r="N179" s="154">
        <v>0</v>
      </c>
      <c r="O179" s="154">
        <v>0</v>
      </c>
      <c r="P179" s="154">
        <v>0</v>
      </c>
      <c r="Q179" s="154">
        <v>0</v>
      </c>
      <c r="R179" s="154">
        <v>0</v>
      </c>
      <c r="S179" s="154">
        <v>0</v>
      </c>
      <c r="T179" s="154">
        <v>0</v>
      </c>
      <c r="U179" s="154">
        <v>0</v>
      </c>
      <c r="V179" s="154">
        <v>0</v>
      </c>
    </row>
    <row r="180" spans="1:22" x14ac:dyDescent="0.3">
      <c r="A180" s="154" t="s">
        <v>609</v>
      </c>
      <c r="B180" s="154">
        <v>0</v>
      </c>
      <c r="C180" s="154">
        <v>1</v>
      </c>
      <c r="D180" s="154">
        <v>0</v>
      </c>
      <c r="E180" s="154">
        <v>1</v>
      </c>
      <c r="F180" s="154">
        <v>0</v>
      </c>
      <c r="G180" s="154">
        <v>0</v>
      </c>
      <c r="H180" s="154">
        <v>1</v>
      </c>
      <c r="I180" s="154">
        <v>0</v>
      </c>
      <c r="J180" s="154">
        <v>1</v>
      </c>
      <c r="K180" s="154">
        <v>0</v>
      </c>
      <c r="L180" s="154">
        <v>1</v>
      </c>
      <c r="M180" s="154">
        <v>1</v>
      </c>
      <c r="N180" s="154">
        <v>0</v>
      </c>
      <c r="O180" s="154">
        <v>0</v>
      </c>
      <c r="P180" s="154">
        <v>0</v>
      </c>
      <c r="Q180" s="154">
        <v>1</v>
      </c>
      <c r="R180" s="154">
        <v>0</v>
      </c>
      <c r="S180" s="154">
        <v>1</v>
      </c>
      <c r="T180" s="154">
        <v>0</v>
      </c>
      <c r="U180" s="154">
        <v>1</v>
      </c>
      <c r="V180" s="154">
        <v>1</v>
      </c>
    </row>
    <row r="181" spans="1:22" x14ac:dyDescent="0.3">
      <c r="A181" s="154" t="s">
        <v>2180</v>
      </c>
      <c r="B181" s="154">
        <v>0</v>
      </c>
      <c r="C181" s="154">
        <v>0</v>
      </c>
      <c r="D181" s="154">
        <v>0</v>
      </c>
      <c r="E181" s="154">
        <v>0</v>
      </c>
      <c r="F181" s="154">
        <v>0</v>
      </c>
      <c r="G181" s="154">
        <v>0</v>
      </c>
      <c r="H181" s="154">
        <v>0</v>
      </c>
      <c r="I181" s="154">
        <v>1</v>
      </c>
      <c r="J181" s="154">
        <v>0</v>
      </c>
      <c r="K181" s="154">
        <v>0</v>
      </c>
      <c r="L181" s="154">
        <v>0</v>
      </c>
      <c r="M181" s="154">
        <v>0</v>
      </c>
      <c r="N181" s="154">
        <v>0</v>
      </c>
      <c r="O181" s="154">
        <v>0</v>
      </c>
      <c r="P181" s="154">
        <v>0</v>
      </c>
      <c r="Q181" s="154">
        <v>0</v>
      </c>
      <c r="R181" s="154">
        <v>0</v>
      </c>
      <c r="S181" s="154">
        <v>0</v>
      </c>
      <c r="T181" s="154">
        <v>0</v>
      </c>
      <c r="U181" s="154">
        <v>0</v>
      </c>
      <c r="V181" s="154">
        <v>0</v>
      </c>
    </row>
    <row r="182" spans="1:22" x14ac:dyDescent="0.3">
      <c r="A182" s="154" t="s">
        <v>590</v>
      </c>
      <c r="B182" s="154">
        <v>0</v>
      </c>
      <c r="C182" s="154">
        <v>0</v>
      </c>
      <c r="D182" s="154">
        <v>0</v>
      </c>
      <c r="E182" s="154">
        <v>0</v>
      </c>
      <c r="F182" s="154">
        <v>0</v>
      </c>
      <c r="G182" s="154">
        <v>0</v>
      </c>
      <c r="H182" s="154">
        <v>0</v>
      </c>
      <c r="I182" s="154">
        <v>1</v>
      </c>
      <c r="J182" s="154">
        <v>0</v>
      </c>
      <c r="K182" s="154">
        <v>0</v>
      </c>
      <c r="L182" s="154">
        <v>0</v>
      </c>
      <c r="M182" s="154">
        <v>0</v>
      </c>
      <c r="N182" s="154">
        <v>0</v>
      </c>
      <c r="O182" s="154">
        <v>0</v>
      </c>
      <c r="P182" s="154">
        <v>0</v>
      </c>
      <c r="Q182" s="154">
        <v>0</v>
      </c>
      <c r="R182" s="154">
        <v>0</v>
      </c>
      <c r="S182" s="154">
        <v>0</v>
      </c>
      <c r="T182" s="154">
        <v>0</v>
      </c>
      <c r="U182" s="154">
        <v>0</v>
      </c>
      <c r="V182" s="154">
        <v>0</v>
      </c>
    </row>
    <row r="183" spans="1:22" x14ac:dyDescent="0.3">
      <c r="A183" s="154" t="s">
        <v>2429</v>
      </c>
      <c r="B183" s="154">
        <v>1</v>
      </c>
      <c r="C183" s="154">
        <v>1</v>
      </c>
      <c r="D183" s="154">
        <v>1</v>
      </c>
      <c r="E183" s="154">
        <v>1</v>
      </c>
      <c r="F183" s="154">
        <v>1</v>
      </c>
      <c r="G183" s="154">
        <v>1</v>
      </c>
      <c r="H183" s="154">
        <v>1</v>
      </c>
      <c r="I183" s="154">
        <v>1</v>
      </c>
      <c r="J183" s="154">
        <v>1</v>
      </c>
      <c r="K183" s="154">
        <v>1</v>
      </c>
      <c r="L183" s="154">
        <v>1</v>
      </c>
      <c r="M183" s="154">
        <v>1</v>
      </c>
      <c r="N183" s="154">
        <v>0</v>
      </c>
      <c r="O183" s="154">
        <v>1</v>
      </c>
      <c r="P183" s="154">
        <v>1</v>
      </c>
      <c r="Q183" s="154">
        <v>1</v>
      </c>
      <c r="R183" s="154">
        <v>1</v>
      </c>
      <c r="S183" s="154">
        <v>1</v>
      </c>
      <c r="T183" s="154">
        <v>1</v>
      </c>
      <c r="U183" s="154">
        <v>1</v>
      </c>
      <c r="V183" s="154">
        <v>1</v>
      </c>
    </row>
    <row r="184" spans="1:22" x14ac:dyDescent="0.3">
      <c r="A184" s="154" t="s">
        <v>6516</v>
      </c>
      <c r="B184" s="154">
        <v>0</v>
      </c>
      <c r="C184" s="154">
        <v>0</v>
      </c>
      <c r="D184" s="154">
        <v>0</v>
      </c>
      <c r="E184" s="154">
        <v>0</v>
      </c>
      <c r="F184" s="154">
        <v>0</v>
      </c>
      <c r="G184" s="154">
        <v>0</v>
      </c>
      <c r="H184" s="154">
        <v>0</v>
      </c>
      <c r="I184" s="154">
        <v>1</v>
      </c>
      <c r="J184" s="154">
        <v>0</v>
      </c>
      <c r="K184" s="154">
        <v>0</v>
      </c>
      <c r="L184" s="154">
        <v>1</v>
      </c>
      <c r="M184" s="154">
        <v>0</v>
      </c>
      <c r="N184" s="154">
        <v>0</v>
      </c>
      <c r="O184" s="154">
        <v>0</v>
      </c>
      <c r="P184" s="154">
        <v>0</v>
      </c>
      <c r="Q184" s="154">
        <v>0</v>
      </c>
      <c r="R184" s="154">
        <v>0</v>
      </c>
      <c r="S184" s="154">
        <v>0</v>
      </c>
      <c r="T184" s="154">
        <v>0</v>
      </c>
      <c r="U184" s="154">
        <v>0</v>
      </c>
      <c r="V184" s="154">
        <v>0</v>
      </c>
    </row>
    <row r="185" spans="1:22" x14ac:dyDescent="0.3">
      <c r="A185" s="154" t="s">
        <v>6517</v>
      </c>
      <c r="B185" s="154">
        <v>1</v>
      </c>
      <c r="C185" s="154">
        <v>1</v>
      </c>
      <c r="D185" s="154">
        <v>1</v>
      </c>
      <c r="E185" s="154">
        <v>1</v>
      </c>
      <c r="F185" s="154">
        <v>1</v>
      </c>
      <c r="G185" s="154">
        <v>1</v>
      </c>
      <c r="H185" s="154">
        <v>1</v>
      </c>
      <c r="I185" s="154">
        <v>1</v>
      </c>
      <c r="J185" s="154">
        <v>1</v>
      </c>
      <c r="K185" s="154">
        <v>1</v>
      </c>
      <c r="L185" s="154">
        <v>1</v>
      </c>
      <c r="M185" s="154">
        <v>1</v>
      </c>
      <c r="N185" s="154">
        <v>0</v>
      </c>
      <c r="O185" s="154">
        <v>1</v>
      </c>
      <c r="P185" s="154">
        <v>1</v>
      </c>
      <c r="Q185" s="154">
        <v>1</v>
      </c>
      <c r="R185" s="154">
        <v>1</v>
      </c>
      <c r="S185" s="154">
        <v>1</v>
      </c>
      <c r="T185" s="154">
        <v>1</v>
      </c>
      <c r="U185" s="154">
        <v>1</v>
      </c>
      <c r="V185" s="154">
        <v>1</v>
      </c>
    </row>
    <row r="186" spans="1:22" x14ac:dyDescent="0.3">
      <c r="A186" s="154" t="s">
        <v>642</v>
      </c>
      <c r="B186" s="154">
        <v>1</v>
      </c>
      <c r="C186" s="154">
        <v>1</v>
      </c>
      <c r="D186" s="154">
        <v>1</v>
      </c>
      <c r="E186" s="154">
        <v>1</v>
      </c>
      <c r="F186" s="154">
        <v>1</v>
      </c>
      <c r="G186" s="154">
        <v>1</v>
      </c>
      <c r="H186" s="154">
        <v>1</v>
      </c>
      <c r="I186" s="154">
        <v>1</v>
      </c>
      <c r="J186" s="154">
        <v>1</v>
      </c>
      <c r="K186" s="154">
        <v>1</v>
      </c>
      <c r="L186" s="154">
        <v>1</v>
      </c>
      <c r="M186" s="154">
        <v>1</v>
      </c>
      <c r="N186" s="154">
        <v>0</v>
      </c>
      <c r="O186" s="154">
        <v>1</v>
      </c>
      <c r="P186" s="154">
        <v>1</v>
      </c>
      <c r="Q186" s="154">
        <v>1</v>
      </c>
      <c r="R186" s="154">
        <v>1</v>
      </c>
      <c r="S186" s="154">
        <v>1</v>
      </c>
      <c r="T186" s="154">
        <v>1</v>
      </c>
      <c r="U186" s="154">
        <v>1</v>
      </c>
      <c r="V186" s="154">
        <v>1</v>
      </c>
    </row>
    <row r="187" spans="1:22" x14ac:dyDescent="0.3">
      <c r="A187" s="154" t="s">
        <v>2517</v>
      </c>
      <c r="B187" s="154">
        <v>1</v>
      </c>
      <c r="C187" s="154">
        <v>1</v>
      </c>
      <c r="D187" s="154">
        <v>1</v>
      </c>
      <c r="E187" s="154">
        <v>1</v>
      </c>
      <c r="F187" s="154">
        <v>1</v>
      </c>
      <c r="G187" s="154">
        <v>1</v>
      </c>
      <c r="H187" s="154">
        <v>1</v>
      </c>
      <c r="I187" s="154">
        <v>1</v>
      </c>
      <c r="J187" s="154">
        <v>1</v>
      </c>
      <c r="K187" s="154">
        <v>1</v>
      </c>
      <c r="L187" s="154">
        <v>1</v>
      </c>
      <c r="M187" s="154">
        <v>1</v>
      </c>
      <c r="N187" s="154">
        <v>0</v>
      </c>
      <c r="O187" s="154">
        <v>1</v>
      </c>
      <c r="P187" s="154">
        <v>1</v>
      </c>
      <c r="Q187" s="154">
        <v>1</v>
      </c>
      <c r="R187" s="154">
        <v>1</v>
      </c>
      <c r="S187" s="154">
        <v>1</v>
      </c>
      <c r="T187" s="154">
        <v>1</v>
      </c>
      <c r="U187" s="154">
        <v>1</v>
      </c>
      <c r="V187" s="154">
        <v>1</v>
      </c>
    </row>
    <row r="188" spans="1:22" x14ac:dyDescent="0.3">
      <c r="A188" s="154" t="s">
        <v>549</v>
      </c>
      <c r="B188" s="154">
        <v>0</v>
      </c>
      <c r="C188" s="154">
        <v>0</v>
      </c>
      <c r="D188" s="154">
        <v>0</v>
      </c>
      <c r="E188" s="154">
        <v>0</v>
      </c>
      <c r="F188" s="154">
        <v>0</v>
      </c>
      <c r="G188" s="154">
        <v>0</v>
      </c>
      <c r="H188" s="154">
        <v>0</v>
      </c>
      <c r="I188" s="154">
        <v>0</v>
      </c>
      <c r="J188" s="154">
        <v>0</v>
      </c>
      <c r="K188" s="154">
        <v>1</v>
      </c>
      <c r="L188" s="154">
        <v>0</v>
      </c>
      <c r="M188" s="154">
        <v>0</v>
      </c>
      <c r="N188" s="154">
        <v>0</v>
      </c>
      <c r="O188" s="154">
        <v>0</v>
      </c>
      <c r="P188" s="154">
        <v>0</v>
      </c>
      <c r="Q188" s="154">
        <v>0</v>
      </c>
      <c r="R188" s="154">
        <v>0</v>
      </c>
      <c r="S188" s="154">
        <v>0</v>
      </c>
      <c r="T188" s="154">
        <v>0</v>
      </c>
      <c r="U188" s="154">
        <v>0</v>
      </c>
      <c r="V188" s="154">
        <v>0</v>
      </c>
    </row>
    <row r="189" spans="1:22" x14ac:dyDescent="0.3">
      <c r="A189" s="154" t="s">
        <v>630</v>
      </c>
      <c r="B189" s="154">
        <v>0</v>
      </c>
      <c r="C189" s="154">
        <v>0</v>
      </c>
      <c r="D189" s="154">
        <v>0</v>
      </c>
      <c r="E189" s="154">
        <v>0</v>
      </c>
      <c r="F189" s="154">
        <v>0</v>
      </c>
      <c r="G189" s="154">
        <v>0</v>
      </c>
      <c r="H189" s="154">
        <v>0</v>
      </c>
      <c r="I189" s="154">
        <v>0</v>
      </c>
      <c r="J189" s="154">
        <v>0</v>
      </c>
      <c r="K189" s="154">
        <v>1</v>
      </c>
      <c r="L189" s="154">
        <v>0</v>
      </c>
      <c r="M189" s="154">
        <v>0</v>
      </c>
      <c r="N189" s="154">
        <v>0</v>
      </c>
      <c r="O189" s="154">
        <v>0</v>
      </c>
      <c r="P189" s="154">
        <v>0</v>
      </c>
      <c r="Q189" s="154">
        <v>0</v>
      </c>
      <c r="R189" s="154">
        <v>0</v>
      </c>
      <c r="S189" s="154">
        <v>0</v>
      </c>
      <c r="T189" s="154">
        <v>0</v>
      </c>
      <c r="U189" s="154">
        <v>0</v>
      </c>
      <c r="V189" s="154">
        <v>0</v>
      </c>
    </row>
    <row r="190" spans="1:22" x14ac:dyDescent="0.3">
      <c r="A190" s="154" t="s">
        <v>1424</v>
      </c>
      <c r="B190" s="154">
        <v>0</v>
      </c>
      <c r="C190" s="154">
        <v>0</v>
      </c>
      <c r="D190" s="154">
        <v>0</v>
      </c>
      <c r="E190" s="154">
        <v>1</v>
      </c>
      <c r="F190" s="154">
        <v>0</v>
      </c>
      <c r="G190" s="154">
        <v>0</v>
      </c>
      <c r="H190" s="154">
        <v>0</v>
      </c>
      <c r="I190" s="154">
        <v>0</v>
      </c>
      <c r="J190" s="154">
        <v>0</v>
      </c>
      <c r="K190" s="154">
        <v>0</v>
      </c>
      <c r="L190" s="154">
        <v>0</v>
      </c>
      <c r="M190" s="154">
        <v>0</v>
      </c>
      <c r="N190" s="154">
        <v>0</v>
      </c>
      <c r="O190" s="154">
        <v>0</v>
      </c>
      <c r="P190" s="154">
        <v>0</v>
      </c>
      <c r="Q190" s="154">
        <v>0</v>
      </c>
      <c r="R190" s="154">
        <v>0</v>
      </c>
      <c r="S190" s="154">
        <v>0</v>
      </c>
      <c r="T190" s="154">
        <v>0</v>
      </c>
      <c r="U190" s="154">
        <v>0</v>
      </c>
      <c r="V190" s="154">
        <v>0</v>
      </c>
    </row>
    <row r="191" spans="1:22" x14ac:dyDescent="0.3">
      <c r="A191" s="154" t="s">
        <v>2499</v>
      </c>
      <c r="B191" s="154">
        <v>1</v>
      </c>
      <c r="C191" s="154">
        <v>1</v>
      </c>
      <c r="D191" s="154">
        <v>1</v>
      </c>
      <c r="E191" s="154">
        <v>1</v>
      </c>
      <c r="F191" s="154">
        <v>1</v>
      </c>
      <c r="G191" s="154">
        <v>1</v>
      </c>
      <c r="H191" s="154">
        <v>1</v>
      </c>
      <c r="I191" s="154">
        <v>1</v>
      </c>
      <c r="J191" s="154">
        <v>1</v>
      </c>
      <c r="K191" s="154">
        <v>1</v>
      </c>
      <c r="L191" s="154">
        <v>1</v>
      </c>
      <c r="M191" s="154">
        <v>1</v>
      </c>
      <c r="N191" s="154">
        <v>0</v>
      </c>
      <c r="O191" s="154">
        <v>1</v>
      </c>
      <c r="P191" s="154">
        <v>1</v>
      </c>
      <c r="Q191" s="154">
        <v>1</v>
      </c>
      <c r="R191" s="154">
        <v>1</v>
      </c>
      <c r="S191" s="154">
        <v>1</v>
      </c>
      <c r="T191" s="154">
        <v>1</v>
      </c>
      <c r="U191" s="154">
        <v>1</v>
      </c>
      <c r="V191" s="154">
        <v>1</v>
      </c>
    </row>
    <row r="192" spans="1:22" x14ac:dyDescent="0.3">
      <c r="A192" s="154" t="s">
        <v>2119</v>
      </c>
      <c r="B192" s="154">
        <v>0</v>
      </c>
      <c r="C192" s="154">
        <v>0</v>
      </c>
      <c r="D192" s="154">
        <v>0</v>
      </c>
      <c r="E192" s="154">
        <v>0</v>
      </c>
      <c r="F192" s="154">
        <v>1</v>
      </c>
      <c r="G192" s="154">
        <v>0</v>
      </c>
      <c r="H192" s="154">
        <v>0</v>
      </c>
      <c r="I192" s="154">
        <v>0</v>
      </c>
      <c r="J192" s="154">
        <v>0</v>
      </c>
      <c r="K192" s="154">
        <v>0</v>
      </c>
      <c r="L192" s="154">
        <v>0</v>
      </c>
      <c r="M192" s="154">
        <v>0</v>
      </c>
      <c r="N192" s="154">
        <v>0</v>
      </c>
      <c r="O192" s="154">
        <v>0</v>
      </c>
      <c r="P192" s="154">
        <v>0</v>
      </c>
      <c r="Q192" s="154">
        <v>0</v>
      </c>
      <c r="R192" s="154">
        <v>0</v>
      </c>
      <c r="S192" s="154">
        <v>0</v>
      </c>
      <c r="T192" s="154">
        <v>0</v>
      </c>
      <c r="U192" s="154">
        <v>0</v>
      </c>
      <c r="V192" s="154">
        <v>0</v>
      </c>
    </row>
    <row r="193" spans="1:22" x14ac:dyDescent="0.3">
      <c r="A193" s="154" t="s">
        <v>6518</v>
      </c>
      <c r="B193" s="154">
        <v>1</v>
      </c>
      <c r="C193" s="154">
        <v>1</v>
      </c>
      <c r="D193" s="154">
        <v>1</v>
      </c>
      <c r="E193" s="154">
        <v>1</v>
      </c>
      <c r="F193" s="154">
        <v>1</v>
      </c>
      <c r="G193" s="154">
        <v>1</v>
      </c>
      <c r="H193" s="154">
        <v>1</v>
      </c>
      <c r="I193" s="154">
        <v>1</v>
      </c>
      <c r="J193" s="154">
        <v>1</v>
      </c>
      <c r="K193" s="154">
        <v>1</v>
      </c>
      <c r="L193" s="154">
        <v>1</v>
      </c>
      <c r="M193" s="154">
        <v>1</v>
      </c>
      <c r="N193" s="154">
        <v>0</v>
      </c>
      <c r="O193" s="154">
        <v>1</v>
      </c>
      <c r="P193" s="154">
        <v>1</v>
      </c>
      <c r="Q193" s="154">
        <v>1</v>
      </c>
      <c r="R193" s="154">
        <v>1</v>
      </c>
      <c r="S193" s="154">
        <v>1</v>
      </c>
      <c r="T193" s="154">
        <v>1</v>
      </c>
      <c r="U193" s="154">
        <v>1</v>
      </c>
      <c r="V193" s="154">
        <v>1</v>
      </c>
    </row>
    <row r="194" spans="1:22" x14ac:dyDescent="0.3">
      <c r="A194" s="154" t="s">
        <v>6519</v>
      </c>
      <c r="B194" s="154">
        <v>0</v>
      </c>
      <c r="C194" s="154">
        <v>0</v>
      </c>
      <c r="D194" s="154">
        <v>0</v>
      </c>
      <c r="E194" s="154">
        <v>0</v>
      </c>
      <c r="F194" s="154">
        <v>0</v>
      </c>
      <c r="G194" s="154">
        <v>0</v>
      </c>
      <c r="H194" s="154">
        <v>0</v>
      </c>
      <c r="I194" s="154">
        <v>1</v>
      </c>
      <c r="J194" s="154">
        <v>0</v>
      </c>
      <c r="K194" s="154">
        <v>0</v>
      </c>
      <c r="L194" s="154">
        <v>0</v>
      </c>
      <c r="M194" s="154">
        <v>0</v>
      </c>
      <c r="N194" s="154">
        <v>0</v>
      </c>
      <c r="O194" s="154">
        <v>0</v>
      </c>
      <c r="P194" s="154">
        <v>0</v>
      </c>
      <c r="Q194" s="154">
        <v>0</v>
      </c>
      <c r="R194" s="154">
        <v>0</v>
      </c>
      <c r="S194" s="154">
        <v>0</v>
      </c>
      <c r="T194" s="154">
        <v>0</v>
      </c>
      <c r="U194" s="154">
        <v>0</v>
      </c>
      <c r="V194" s="154">
        <v>0</v>
      </c>
    </row>
    <row r="195" spans="1:22" x14ac:dyDescent="0.3">
      <c r="A195" s="154" t="s">
        <v>399</v>
      </c>
      <c r="B195" s="154">
        <v>1</v>
      </c>
      <c r="C195" s="154">
        <v>0</v>
      </c>
      <c r="D195" s="154">
        <v>0</v>
      </c>
      <c r="E195" s="154">
        <v>1</v>
      </c>
      <c r="F195" s="154">
        <v>0</v>
      </c>
      <c r="G195" s="154">
        <v>0</v>
      </c>
      <c r="H195" s="154">
        <v>0</v>
      </c>
      <c r="I195" s="154">
        <v>1</v>
      </c>
      <c r="J195" s="154">
        <v>0</v>
      </c>
      <c r="K195" s="154">
        <v>0</v>
      </c>
      <c r="L195" s="154">
        <v>0</v>
      </c>
      <c r="M195" s="154">
        <v>0</v>
      </c>
      <c r="N195" s="154">
        <v>0</v>
      </c>
      <c r="O195" s="154">
        <v>0</v>
      </c>
      <c r="P195" s="154">
        <v>1</v>
      </c>
      <c r="Q195" s="154">
        <v>0</v>
      </c>
      <c r="R195" s="154">
        <v>0</v>
      </c>
      <c r="S195" s="154">
        <v>0</v>
      </c>
      <c r="T195" s="154">
        <v>0</v>
      </c>
      <c r="U195" s="154">
        <v>0</v>
      </c>
      <c r="V195" s="154">
        <v>0</v>
      </c>
    </row>
    <row r="196" spans="1:22" x14ac:dyDescent="0.3">
      <c r="A196" s="154" t="s">
        <v>433</v>
      </c>
      <c r="B196" s="154">
        <v>1</v>
      </c>
      <c r="C196" s="154">
        <v>1</v>
      </c>
      <c r="D196" s="154">
        <v>1</v>
      </c>
      <c r="E196" s="154">
        <v>1</v>
      </c>
      <c r="F196" s="154">
        <v>1</v>
      </c>
      <c r="G196" s="154">
        <v>1</v>
      </c>
      <c r="H196" s="154">
        <v>1</v>
      </c>
      <c r="I196" s="154">
        <v>1</v>
      </c>
      <c r="J196" s="154">
        <v>1</v>
      </c>
      <c r="K196" s="154">
        <v>1</v>
      </c>
      <c r="L196" s="154">
        <v>1</v>
      </c>
      <c r="M196" s="154">
        <v>1</v>
      </c>
      <c r="N196" s="154">
        <v>0</v>
      </c>
      <c r="O196" s="154">
        <v>1</v>
      </c>
      <c r="P196" s="154">
        <v>1</v>
      </c>
      <c r="Q196" s="154">
        <v>1</v>
      </c>
      <c r="R196" s="154">
        <v>1</v>
      </c>
      <c r="S196" s="154">
        <v>1</v>
      </c>
      <c r="T196" s="154">
        <v>1</v>
      </c>
      <c r="U196" s="154">
        <v>1</v>
      </c>
      <c r="V196" s="154">
        <v>1</v>
      </c>
    </row>
    <row r="197" spans="1:22" x14ac:dyDescent="0.3">
      <c r="A197" s="154" t="s">
        <v>1885</v>
      </c>
      <c r="B197" s="154">
        <v>0</v>
      </c>
      <c r="C197" s="154">
        <v>0</v>
      </c>
      <c r="D197" s="154">
        <v>0</v>
      </c>
      <c r="E197" s="154">
        <v>0</v>
      </c>
      <c r="F197" s="154">
        <v>0</v>
      </c>
      <c r="G197" s="154">
        <v>0</v>
      </c>
      <c r="H197" s="154">
        <v>0</v>
      </c>
      <c r="I197" s="154">
        <v>1</v>
      </c>
      <c r="J197" s="154">
        <v>0</v>
      </c>
      <c r="K197" s="154">
        <v>0</v>
      </c>
      <c r="L197" s="154">
        <v>0</v>
      </c>
      <c r="M197" s="154">
        <v>0</v>
      </c>
      <c r="N197" s="154">
        <v>0</v>
      </c>
      <c r="O197" s="154">
        <v>0</v>
      </c>
      <c r="P197" s="154">
        <v>0</v>
      </c>
      <c r="Q197" s="154">
        <v>0</v>
      </c>
      <c r="R197" s="154">
        <v>0</v>
      </c>
      <c r="S197" s="154">
        <v>0</v>
      </c>
      <c r="T197" s="154">
        <v>0</v>
      </c>
      <c r="U197" s="154">
        <v>0</v>
      </c>
      <c r="V197" s="154">
        <v>0</v>
      </c>
    </row>
    <row r="198" spans="1:22" x14ac:dyDescent="0.3">
      <c r="A198" s="154" t="s">
        <v>1898</v>
      </c>
      <c r="B198" s="154">
        <v>0</v>
      </c>
      <c r="C198" s="154">
        <v>0</v>
      </c>
      <c r="D198" s="154">
        <v>0</v>
      </c>
      <c r="E198" s="154">
        <v>0</v>
      </c>
      <c r="F198" s="154">
        <v>0</v>
      </c>
      <c r="G198" s="154">
        <v>0</v>
      </c>
      <c r="H198" s="154">
        <v>0</v>
      </c>
      <c r="I198" s="154">
        <v>0</v>
      </c>
      <c r="J198" s="154">
        <v>0</v>
      </c>
      <c r="K198" s="154">
        <v>0</v>
      </c>
      <c r="L198" s="154">
        <v>0</v>
      </c>
      <c r="M198" s="154">
        <v>0</v>
      </c>
      <c r="N198" s="154">
        <v>0</v>
      </c>
      <c r="O198" s="154">
        <v>0</v>
      </c>
      <c r="P198" s="154">
        <v>1</v>
      </c>
      <c r="Q198" s="154">
        <v>0</v>
      </c>
      <c r="R198" s="154">
        <v>0</v>
      </c>
      <c r="S198" s="154">
        <v>0</v>
      </c>
      <c r="T198" s="154">
        <v>0</v>
      </c>
      <c r="U198" s="154">
        <v>0</v>
      </c>
      <c r="V198" s="154">
        <v>0</v>
      </c>
    </row>
    <row r="199" spans="1:22" x14ac:dyDescent="0.3">
      <c r="A199" s="154" t="s">
        <v>486</v>
      </c>
      <c r="B199" s="154">
        <v>1</v>
      </c>
      <c r="C199" s="154">
        <v>0</v>
      </c>
      <c r="D199" s="154">
        <v>1</v>
      </c>
      <c r="E199" s="154">
        <v>1</v>
      </c>
      <c r="F199" s="154">
        <v>1</v>
      </c>
      <c r="G199" s="154">
        <v>1</v>
      </c>
      <c r="H199" s="154">
        <v>1</v>
      </c>
      <c r="I199" s="154">
        <v>1</v>
      </c>
      <c r="J199" s="154">
        <v>1</v>
      </c>
      <c r="K199" s="154">
        <v>1</v>
      </c>
      <c r="L199" s="154">
        <v>1</v>
      </c>
      <c r="M199" s="154">
        <v>0</v>
      </c>
      <c r="N199" s="154">
        <v>0</v>
      </c>
      <c r="O199" s="154">
        <v>1</v>
      </c>
      <c r="P199" s="154">
        <v>0</v>
      </c>
      <c r="Q199" s="154">
        <v>1</v>
      </c>
      <c r="R199" s="154">
        <v>1</v>
      </c>
      <c r="S199" s="154">
        <v>1</v>
      </c>
      <c r="T199" s="154">
        <v>0</v>
      </c>
      <c r="U199" s="154">
        <v>0</v>
      </c>
      <c r="V199" s="154">
        <v>1</v>
      </c>
    </row>
    <row r="200" spans="1:22" x14ac:dyDescent="0.3">
      <c r="A200" s="154" t="s">
        <v>555</v>
      </c>
      <c r="B200" s="154">
        <v>0</v>
      </c>
      <c r="C200" s="154">
        <v>0</v>
      </c>
      <c r="D200" s="154">
        <v>0</v>
      </c>
      <c r="E200" s="154">
        <v>0</v>
      </c>
      <c r="F200" s="154">
        <v>0</v>
      </c>
      <c r="G200" s="154">
        <v>0</v>
      </c>
      <c r="H200" s="154">
        <v>0</v>
      </c>
      <c r="I200" s="154">
        <v>0</v>
      </c>
      <c r="J200" s="154">
        <v>0</v>
      </c>
      <c r="K200" s="154">
        <v>1</v>
      </c>
      <c r="L200" s="154">
        <v>0</v>
      </c>
      <c r="M200" s="154">
        <v>0</v>
      </c>
      <c r="N200" s="154">
        <v>0</v>
      </c>
      <c r="O200" s="154">
        <v>0</v>
      </c>
      <c r="P200" s="154">
        <v>0</v>
      </c>
      <c r="Q200" s="154">
        <v>0</v>
      </c>
      <c r="R200" s="154">
        <v>0</v>
      </c>
      <c r="S200" s="154">
        <v>0</v>
      </c>
      <c r="T200" s="154">
        <v>0</v>
      </c>
      <c r="U200" s="154">
        <v>0</v>
      </c>
      <c r="V200" s="154">
        <v>0</v>
      </c>
    </row>
    <row r="201" spans="1:22" x14ac:dyDescent="0.3">
      <c r="A201" s="154" t="s">
        <v>1791</v>
      </c>
      <c r="B201" s="154">
        <v>0</v>
      </c>
      <c r="C201" s="154">
        <v>0</v>
      </c>
      <c r="D201" s="154">
        <v>0</v>
      </c>
      <c r="E201" s="154">
        <v>1</v>
      </c>
      <c r="F201" s="154">
        <v>0</v>
      </c>
      <c r="G201" s="154">
        <v>0</v>
      </c>
      <c r="H201" s="154">
        <v>0</v>
      </c>
      <c r="I201" s="154">
        <v>0</v>
      </c>
      <c r="J201" s="154">
        <v>0</v>
      </c>
      <c r="K201" s="154">
        <v>0</v>
      </c>
      <c r="L201" s="154">
        <v>0</v>
      </c>
      <c r="M201" s="154">
        <v>0</v>
      </c>
      <c r="N201" s="154">
        <v>0</v>
      </c>
      <c r="O201" s="154">
        <v>0</v>
      </c>
      <c r="P201" s="154">
        <v>0</v>
      </c>
      <c r="Q201" s="154">
        <v>0</v>
      </c>
      <c r="R201" s="154">
        <v>0</v>
      </c>
      <c r="S201" s="154">
        <v>0</v>
      </c>
      <c r="T201" s="154">
        <v>0</v>
      </c>
      <c r="U201" s="154">
        <v>0</v>
      </c>
      <c r="V201" s="154">
        <v>0</v>
      </c>
    </row>
    <row r="202" spans="1:22" x14ac:dyDescent="0.3">
      <c r="A202" s="154" t="s">
        <v>6520</v>
      </c>
      <c r="B202" s="154">
        <v>0</v>
      </c>
      <c r="C202" s="154">
        <v>0</v>
      </c>
      <c r="D202" s="154">
        <v>0</v>
      </c>
      <c r="E202" s="154">
        <v>0</v>
      </c>
      <c r="F202" s="154">
        <v>0</v>
      </c>
      <c r="G202" s="154">
        <v>0</v>
      </c>
      <c r="H202" s="154">
        <v>0</v>
      </c>
      <c r="I202" s="154">
        <v>0</v>
      </c>
      <c r="J202" s="154">
        <v>0</v>
      </c>
      <c r="K202" s="154">
        <v>0</v>
      </c>
      <c r="L202" s="154">
        <v>0</v>
      </c>
      <c r="M202" s="154">
        <v>0</v>
      </c>
      <c r="N202" s="154">
        <v>0</v>
      </c>
      <c r="O202" s="154">
        <v>0</v>
      </c>
      <c r="P202" s="154">
        <v>0</v>
      </c>
      <c r="Q202" s="154">
        <v>0</v>
      </c>
      <c r="R202" s="154">
        <v>1</v>
      </c>
      <c r="S202" s="154">
        <v>0</v>
      </c>
      <c r="T202" s="154">
        <v>0</v>
      </c>
      <c r="U202" s="154">
        <v>0</v>
      </c>
      <c r="V202" s="154">
        <v>0</v>
      </c>
    </row>
    <row r="203" spans="1:22" x14ac:dyDescent="0.3">
      <c r="A203" s="154" t="s">
        <v>6521</v>
      </c>
      <c r="B203" s="154">
        <v>0</v>
      </c>
      <c r="C203" s="154">
        <v>0</v>
      </c>
      <c r="D203" s="154">
        <v>0</v>
      </c>
      <c r="E203" s="154">
        <v>0</v>
      </c>
      <c r="F203" s="154">
        <v>0</v>
      </c>
      <c r="G203" s="154">
        <v>0</v>
      </c>
      <c r="H203" s="154">
        <v>0</v>
      </c>
      <c r="I203" s="154">
        <v>1</v>
      </c>
      <c r="J203" s="154">
        <v>0</v>
      </c>
      <c r="K203" s="154">
        <v>0</v>
      </c>
      <c r="L203" s="154">
        <v>0</v>
      </c>
      <c r="M203" s="154">
        <v>0</v>
      </c>
      <c r="N203" s="154">
        <v>0</v>
      </c>
      <c r="O203" s="154">
        <v>0</v>
      </c>
      <c r="P203" s="154">
        <v>0</v>
      </c>
      <c r="Q203" s="154">
        <v>0</v>
      </c>
      <c r="R203" s="154">
        <v>0</v>
      </c>
      <c r="S203" s="154">
        <v>0</v>
      </c>
      <c r="T203" s="154">
        <v>0</v>
      </c>
      <c r="U203" s="154">
        <v>0</v>
      </c>
      <c r="V203" s="154">
        <v>0</v>
      </c>
    </row>
    <row r="204" spans="1:22" x14ac:dyDescent="0.3">
      <c r="A204" s="154" t="s">
        <v>338</v>
      </c>
      <c r="B204" s="154">
        <v>1</v>
      </c>
      <c r="C204" s="154">
        <v>1</v>
      </c>
      <c r="D204" s="154">
        <v>1</v>
      </c>
      <c r="E204" s="154">
        <v>1</v>
      </c>
      <c r="F204" s="154">
        <v>1</v>
      </c>
      <c r="G204" s="154">
        <v>1</v>
      </c>
      <c r="H204" s="154">
        <v>1</v>
      </c>
      <c r="I204" s="154">
        <v>1</v>
      </c>
      <c r="J204" s="154">
        <v>1</v>
      </c>
      <c r="K204" s="154">
        <v>1</v>
      </c>
      <c r="L204" s="154">
        <v>1</v>
      </c>
      <c r="M204" s="154">
        <v>1</v>
      </c>
      <c r="N204" s="154">
        <v>0</v>
      </c>
      <c r="O204" s="154">
        <v>1</v>
      </c>
      <c r="P204" s="154">
        <v>1</v>
      </c>
      <c r="Q204" s="154">
        <v>1</v>
      </c>
      <c r="R204" s="154">
        <v>1</v>
      </c>
      <c r="S204" s="154">
        <v>1</v>
      </c>
      <c r="T204" s="154">
        <v>1</v>
      </c>
      <c r="U204" s="154">
        <v>1</v>
      </c>
      <c r="V204" s="154">
        <v>1</v>
      </c>
    </row>
    <row r="205" spans="1:22" x14ac:dyDescent="0.3">
      <c r="A205" s="154" t="s">
        <v>610</v>
      </c>
      <c r="B205" s="154">
        <v>0</v>
      </c>
      <c r="C205" s="154">
        <v>1</v>
      </c>
      <c r="D205" s="154">
        <v>0</v>
      </c>
      <c r="E205" s="154">
        <v>1</v>
      </c>
      <c r="F205" s="154">
        <v>0</v>
      </c>
      <c r="G205" s="154">
        <v>0</v>
      </c>
      <c r="H205" s="154">
        <v>1</v>
      </c>
      <c r="I205" s="154">
        <v>0</v>
      </c>
      <c r="J205" s="154">
        <v>1</v>
      </c>
      <c r="K205" s="154">
        <v>0</v>
      </c>
      <c r="L205" s="154">
        <v>1</v>
      </c>
      <c r="M205" s="154">
        <v>1</v>
      </c>
      <c r="N205" s="154">
        <v>0</v>
      </c>
      <c r="O205" s="154">
        <v>0</v>
      </c>
      <c r="P205" s="154">
        <v>0</v>
      </c>
      <c r="Q205" s="154">
        <v>1</v>
      </c>
      <c r="R205" s="154">
        <v>0</v>
      </c>
      <c r="S205" s="154">
        <v>1</v>
      </c>
      <c r="T205" s="154">
        <v>0</v>
      </c>
      <c r="U205" s="154">
        <v>1</v>
      </c>
      <c r="V205" s="154">
        <v>1</v>
      </c>
    </row>
    <row r="206" spans="1:22" x14ac:dyDescent="0.3">
      <c r="A206" s="154" t="s">
        <v>450</v>
      </c>
      <c r="B206" s="154">
        <v>1</v>
      </c>
      <c r="C206" s="154">
        <v>0</v>
      </c>
      <c r="D206" s="154">
        <v>1</v>
      </c>
      <c r="E206" s="154">
        <v>0</v>
      </c>
      <c r="F206" s="154">
        <v>1</v>
      </c>
      <c r="G206" s="154">
        <v>1</v>
      </c>
      <c r="H206" s="154">
        <v>1</v>
      </c>
      <c r="I206" s="154">
        <v>1</v>
      </c>
      <c r="J206" s="154">
        <v>0</v>
      </c>
      <c r="K206" s="154">
        <v>1</v>
      </c>
      <c r="L206" s="154">
        <v>1</v>
      </c>
      <c r="M206" s="154">
        <v>0</v>
      </c>
      <c r="N206" s="154">
        <v>0</v>
      </c>
      <c r="O206" s="154">
        <v>1</v>
      </c>
      <c r="P206" s="154">
        <v>0</v>
      </c>
      <c r="Q206" s="154">
        <v>1</v>
      </c>
      <c r="R206" s="154">
        <v>1</v>
      </c>
      <c r="S206" s="154">
        <v>0</v>
      </c>
      <c r="T206" s="154">
        <v>1</v>
      </c>
      <c r="U206" s="154">
        <v>1</v>
      </c>
      <c r="V206" s="154">
        <v>1</v>
      </c>
    </row>
    <row r="207" spans="1:22" x14ac:dyDescent="0.3">
      <c r="A207" s="154" t="s">
        <v>308</v>
      </c>
      <c r="B207" s="154">
        <v>0</v>
      </c>
      <c r="C207" s="154">
        <v>1</v>
      </c>
      <c r="D207" s="154">
        <v>1</v>
      </c>
      <c r="E207" s="154">
        <v>0</v>
      </c>
      <c r="F207" s="154">
        <v>1</v>
      </c>
      <c r="G207" s="154">
        <v>0</v>
      </c>
      <c r="H207" s="154">
        <v>1</v>
      </c>
      <c r="I207" s="154">
        <v>0</v>
      </c>
      <c r="J207" s="154">
        <v>1</v>
      </c>
      <c r="K207" s="154">
        <v>0</v>
      </c>
      <c r="L207" s="154">
        <v>1</v>
      </c>
      <c r="M207" s="154">
        <v>1</v>
      </c>
      <c r="N207" s="154">
        <v>0</v>
      </c>
      <c r="O207" s="154">
        <v>1</v>
      </c>
      <c r="P207" s="154">
        <v>0</v>
      </c>
      <c r="Q207" s="154">
        <v>1</v>
      </c>
      <c r="R207" s="154">
        <v>0</v>
      </c>
      <c r="S207" s="154">
        <v>0</v>
      </c>
      <c r="T207" s="154">
        <v>1</v>
      </c>
      <c r="U207" s="154">
        <v>1</v>
      </c>
      <c r="V207" s="154">
        <v>1</v>
      </c>
    </row>
    <row r="208" spans="1:22" x14ac:dyDescent="0.3">
      <c r="A208" s="154" t="s">
        <v>431</v>
      </c>
      <c r="B208" s="154">
        <v>1</v>
      </c>
      <c r="C208" s="154">
        <v>1</v>
      </c>
      <c r="D208" s="154">
        <v>1</v>
      </c>
      <c r="E208" s="154">
        <v>1</v>
      </c>
      <c r="F208" s="154">
        <v>1</v>
      </c>
      <c r="G208" s="154">
        <v>1</v>
      </c>
      <c r="H208" s="154">
        <v>1</v>
      </c>
      <c r="I208" s="154">
        <v>1</v>
      </c>
      <c r="J208" s="154">
        <v>1</v>
      </c>
      <c r="K208" s="154">
        <v>1</v>
      </c>
      <c r="L208" s="154">
        <v>1</v>
      </c>
      <c r="M208" s="154">
        <v>1</v>
      </c>
      <c r="N208" s="154">
        <v>0</v>
      </c>
      <c r="O208" s="154">
        <v>1</v>
      </c>
      <c r="P208" s="154">
        <v>1</v>
      </c>
      <c r="Q208" s="154">
        <v>1</v>
      </c>
      <c r="R208" s="154">
        <v>1</v>
      </c>
      <c r="S208" s="154">
        <v>1</v>
      </c>
      <c r="T208" s="154">
        <v>1</v>
      </c>
      <c r="U208" s="154">
        <v>1</v>
      </c>
      <c r="V208" s="154">
        <v>1</v>
      </c>
    </row>
    <row r="209" spans="1:22" x14ac:dyDescent="0.3">
      <c r="A209" s="154" t="s">
        <v>2400</v>
      </c>
      <c r="B209" s="154">
        <v>1</v>
      </c>
      <c r="C209" s="154">
        <v>1</v>
      </c>
      <c r="D209" s="154">
        <v>1</v>
      </c>
      <c r="E209" s="154">
        <v>1</v>
      </c>
      <c r="F209" s="154">
        <v>1</v>
      </c>
      <c r="G209" s="154">
        <v>1</v>
      </c>
      <c r="H209" s="154">
        <v>1</v>
      </c>
      <c r="I209" s="154">
        <v>1</v>
      </c>
      <c r="J209" s="154">
        <v>1</v>
      </c>
      <c r="K209" s="154">
        <v>1</v>
      </c>
      <c r="L209" s="154">
        <v>1</v>
      </c>
      <c r="M209" s="154">
        <v>1</v>
      </c>
      <c r="N209" s="154">
        <v>0</v>
      </c>
      <c r="O209" s="154">
        <v>1</v>
      </c>
      <c r="P209" s="154">
        <v>1</v>
      </c>
      <c r="Q209" s="154">
        <v>1</v>
      </c>
      <c r="R209" s="154">
        <v>1</v>
      </c>
      <c r="S209" s="154">
        <v>1</v>
      </c>
      <c r="T209" s="154">
        <v>1</v>
      </c>
      <c r="U209" s="154">
        <v>1</v>
      </c>
      <c r="V209" s="154">
        <v>1</v>
      </c>
    </row>
    <row r="210" spans="1:22" x14ac:dyDescent="0.3">
      <c r="A210" s="154" t="s">
        <v>2175</v>
      </c>
      <c r="B210" s="154">
        <v>0</v>
      </c>
      <c r="C210" s="154">
        <v>0</v>
      </c>
      <c r="D210" s="154">
        <v>0</v>
      </c>
      <c r="E210" s="154">
        <v>0</v>
      </c>
      <c r="F210" s="154">
        <v>0</v>
      </c>
      <c r="G210" s="154">
        <v>0</v>
      </c>
      <c r="H210" s="154">
        <v>0</v>
      </c>
      <c r="I210" s="154">
        <v>0</v>
      </c>
      <c r="J210" s="154">
        <v>0</v>
      </c>
      <c r="K210" s="154">
        <v>0</v>
      </c>
      <c r="L210" s="154">
        <v>0</v>
      </c>
      <c r="M210" s="154">
        <v>0</v>
      </c>
      <c r="N210" s="154">
        <v>0</v>
      </c>
      <c r="O210" s="154">
        <v>0</v>
      </c>
      <c r="P210" s="154">
        <v>0</v>
      </c>
      <c r="Q210" s="154">
        <v>0</v>
      </c>
      <c r="R210" s="154">
        <v>0</v>
      </c>
      <c r="S210" s="154">
        <v>0</v>
      </c>
      <c r="T210" s="154">
        <v>0</v>
      </c>
      <c r="U210" s="154">
        <v>1</v>
      </c>
      <c r="V210" s="154">
        <v>0</v>
      </c>
    </row>
    <row r="211" spans="1:22" x14ac:dyDescent="0.3">
      <c r="A211" s="154" t="s">
        <v>633</v>
      </c>
      <c r="B211" s="154">
        <v>0</v>
      </c>
      <c r="C211" s="154">
        <v>0</v>
      </c>
      <c r="D211" s="154">
        <v>0</v>
      </c>
      <c r="E211" s="154">
        <v>0</v>
      </c>
      <c r="F211" s="154">
        <v>0</v>
      </c>
      <c r="G211" s="154">
        <v>0</v>
      </c>
      <c r="H211" s="154">
        <v>0</v>
      </c>
      <c r="I211" s="154">
        <v>0</v>
      </c>
      <c r="J211" s="154">
        <v>0</v>
      </c>
      <c r="K211" s="154">
        <v>1</v>
      </c>
      <c r="L211" s="154">
        <v>0</v>
      </c>
      <c r="M211" s="154">
        <v>0</v>
      </c>
      <c r="N211" s="154">
        <v>0</v>
      </c>
      <c r="O211" s="154">
        <v>0</v>
      </c>
      <c r="P211" s="154">
        <v>0</v>
      </c>
      <c r="Q211" s="154">
        <v>0</v>
      </c>
      <c r="R211" s="154">
        <v>0</v>
      </c>
      <c r="S211" s="154">
        <v>0</v>
      </c>
      <c r="T211" s="154">
        <v>0</v>
      </c>
      <c r="U211" s="154">
        <v>0</v>
      </c>
      <c r="V211" s="154">
        <v>0</v>
      </c>
    </row>
    <row r="212" spans="1:22" x14ac:dyDescent="0.3">
      <c r="A212" s="154" t="s">
        <v>6522</v>
      </c>
      <c r="B212" s="154">
        <v>1</v>
      </c>
      <c r="C212" s="154">
        <v>1</v>
      </c>
      <c r="D212" s="154">
        <v>1</v>
      </c>
      <c r="E212" s="154">
        <v>1</v>
      </c>
      <c r="F212" s="154">
        <v>1</v>
      </c>
      <c r="G212" s="154">
        <v>1</v>
      </c>
      <c r="H212" s="154">
        <v>1</v>
      </c>
      <c r="I212" s="154">
        <v>1</v>
      </c>
      <c r="J212" s="154">
        <v>1</v>
      </c>
      <c r="K212" s="154">
        <v>1</v>
      </c>
      <c r="L212" s="154">
        <v>1</v>
      </c>
      <c r="M212" s="154">
        <v>1</v>
      </c>
      <c r="N212" s="154">
        <v>0</v>
      </c>
      <c r="O212" s="154">
        <v>1</v>
      </c>
      <c r="P212" s="154">
        <v>1</v>
      </c>
      <c r="Q212" s="154">
        <v>1</v>
      </c>
      <c r="R212" s="154">
        <v>1</v>
      </c>
      <c r="S212" s="154">
        <v>1</v>
      </c>
      <c r="T212" s="154">
        <v>1</v>
      </c>
      <c r="U212" s="154">
        <v>1</v>
      </c>
      <c r="V212" s="154">
        <v>1</v>
      </c>
    </row>
    <row r="213" spans="1:22" x14ac:dyDescent="0.3">
      <c r="A213" s="154" t="s">
        <v>2695</v>
      </c>
      <c r="B213" s="154">
        <v>0</v>
      </c>
      <c r="C213" s="154">
        <v>0</v>
      </c>
      <c r="D213" s="154">
        <v>0</v>
      </c>
      <c r="E213" s="154">
        <v>0</v>
      </c>
      <c r="F213" s="154">
        <v>0</v>
      </c>
      <c r="G213" s="154">
        <v>0</v>
      </c>
      <c r="H213" s="154">
        <v>0</v>
      </c>
      <c r="I213" s="154">
        <v>1</v>
      </c>
      <c r="J213" s="154">
        <v>0</v>
      </c>
      <c r="K213" s="154">
        <v>0</v>
      </c>
      <c r="L213" s="154">
        <v>0</v>
      </c>
      <c r="M213" s="154">
        <v>0</v>
      </c>
      <c r="N213" s="154">
        <v>0</v>
      </c>
      <c r="O213" s="154">
        <v>0</v>
      </c>
      <c r="P213" s="154">
        <v>0</v>
      </c>
      <c r="Q213" s="154">
        <v>0</v>
      </c>
      <c r="R213" s="154">
        <v>0</v>
      </c>
      <c r="S213" s="154">
        <v>0</v>
      </c>
      <c r="T213" s="154">
        <v>0</v>
      </c>
      <c r="U213" s="154">
        <v>0</v>
      </c>
      <c r="V213" s="154">
        <v>0</v>
      </c>
    </row>
    <row r="214" spans="1:22" x14ac:dyDescent="0.3">
      <c r="A214" s="154" t="s">
        <v>696</v>
      </c>
      <c r="B214" s="154">
        <v>1</v>
      </c>
      <c r="C214" s="154">
        <v>1</v>
      </c>
      <c r="D214" s="154">
        <v>1</v>
      </c>
      <c r="E214" s="154">
        <v>1</v>
      </c>
      <c r="F214" s="154">
        <v>1</v>
      </c>
      <c r="G214" s="154">
        <v>1</v>
      </c>
      <c r="H214" s="154">
        <v>1</v>
      </c>
      <c r="I214" s="154">
        <v>1</v>
      </c>
      <c r="J214" s="154">
        <v>1</v>
      </c>
      <c r="K214" s="154">
        <v>1</v>
      </c>
      <c r="L214" s="154">
        <v>1</v>
      </c>
      <c r="M214" s="154">
        <v>1</v>
      </c>
      <c r="N214" s="154">
        <v>0</v>
      </c>
      <c r="O214" s="154">
        <v>1</v>
      </c>
      <c r="P214" s="154">
        <v>1</v>
      </c>
      <c r="Q214" s="154">
        <v>1</v>
      </c>
      <c r="R214" s="154">
        <v>1</v>
      </c>
      <c r="S214" s="154">
        <v>1</v>
      </c>
      <c r="T214" s="154">
        <v>1</v>
      </c>
      <c r="U214" s="154">
        <v>1</v>
      </c>
      <c r="V214" s="154">
        <v>1</v>
      </c>
    </row>
    <row r="215" spans="1:22" x14ac:dyDescent="0.3">
      <c r="A215" s="154" t="s">
        <v>682</v>
      </c>
      <c r="B215" s="154">
        <v>0</v>
      </c>
      <c r="C215" s="154">
        <v>0</v>
      </c>
      <c r="D215" s="154">
        <v>0</v>
      </c>
      <c r="E215" s="154">
        <v>0</v>
      </c>
      <c r="F215" s="154">
        <v>0</v>
      </c>
      <c r="G215" s="154">
        <v>0</v>
      </c>
      <c r="H215" s="154">
        <v>0</v>
      </c>
      <c r="I215" s="154">
        <v>1</v>
      </c>
      <c r="J215" s="154">
        <v>0</v>
      </c>
      <c r="K215" s="154">
        <v>0</v>
      </c>
      <c r="L215" s="154">
        <v>1</v>
      </c>
      <c r="M215" s="154">
        <v>0</v>
      </c>
      <c r="N215" s="154">
        <v>0</v>
      </c>
      <c r="O215" s="154">
        <v>0</v>
      </c>
      <c r="P215" s="154">
        <v>0</v>
      </c>
      <c r="Q215" s="154">
        <v>0</v>
      </c>
      <c r="R215" s="154">
        <v>0</v>
      </c>
      <c r="S215" s="154">
        <v>0</v>
      </c>
      <c r="T215" s="154">
        <v>0</v>
      </c>
      <c r="U215" s="154">
        <v>0</v>
      </c>
      <c r="V215" s="154">
        <v>0</v>
      </c>
    </row>
    <row r="216" spans="1:22" x14ac:dyDescent="0.3">
      <c r="A216" s="154" t="s">
        <v>2129</v>
      </c>
      <c r="B216" s="154">
        <v>0</v>
      </c>
      <c r="C216" s="154">
        <v>0</v>
      </c>
      <c r="D216" s="154">
        <v>0</v>
      </c>
      <c r="E216" s="154">
        <v>1</v>
      </c>
      <c r="F216" s="154">
        <v>0</v>
      </c>
      <c r="G216" s="154">
        <v>0</v>
      </c>
      <c r="H216" s="154">
        <v>0</v>
      </c>
      <c r="I216" s="154">
        <v>0</v>
      </c>
      <c r="J216" s="154">
        <v>0</v>
      </c>
      <c r="K216" s="154">
        <v>0</v>
      </c>
      <c r="L216" s="154">
        <v>0</v>
      </c>
      <c r="M216" s="154">
        <v>0</v>
      </c>
      <c r="N216" s="154">
        <v>0</v>
      </c>
      <c r="O216" s="154">
        <v>0</v>
      </c>
      <c r="P216" s="154">
        <v>0</v>
      </c>
      <c r="Q216" s="154">
        <v>0</v>
      </c>
      <c r="R216" s="154">
        <v>0</v>
      </c>
      <c r="S216" s="154">
        <v>0</v>
      </c>
      <c r="T216" s="154">
        <v>0</v>
      </c>
      <c r="U216" s="154">
        <v>0</v>
      </c>
      <c r="V216" s="154">
        <v>0</v>
      </c>
    </row>
    <row r="217" spans="1:22" x14ac:dyDescent="0.3">
      <c r="A217" s="154" t="s">
        <v>1155</v>
      </c>
      <c r="B217" s="154">
        <v>0</v>
      </c>
      <c r="C217" s="154">
        <v>0</v>
      </c>
      <c r="D217" s="154">
        <v>1</v>
      </c>
      <c r="E217" s="154">
        <v>0</v>
      </c>
      <c r="F217" s="154">
        <v>1</v>
      </c>
      <c r="G217" s="154">
        <v>1</v>
      </c>
      <c r="H217" s="154">
        <v>0</v>
      </c>
      <c r="I217" s="154">
        <v>0</v>
      </c>
      <c r="J217" s="154">
        <v>0</v>
      </c>
      <c r="K217" s="154">
        <v>0</v>
      </c>
      <c r="L217" s="154">
        <v>0</v>
      </c>
      <c r="M217" s="154">
        <v>0</v>
      </c>
      <c r="N217" s="154">
        <v>0</v>
      </c>
      <c r="O217" s="154">
        <v>1</v>
      </c>
      <c r="P217" s="154">
        <v>0</v>
      </c>
      <c r="Q217" s="154">
        <v>0</v>
      </c>
      <c r="R217" s="154">
        <v>1</v>
      </c>
      <c r="S217" s="154">
        <v>0</v>
      </c>
      <c r="T217" s="154">
        <v>0</v>
      </c>
      <c r="U217" s="154">
        <v>0</v>
      </c>
      <c r="V217" s="154">
        <v>0</v>
      </c>
    </row>
    <row r="218" spans="1:22" x14ac:dyDescent="0.3">
      <c r="A218" s="154" t="s">
        <v>631</v>
      </c>
      <c r="B218" s="154">
        <v>0</v>
      </c>
      <c r="C218" s="154">
        <v>0</v>
      </c>
      <c r="D218" s="154">
        <v>0</v>
      </c>
      <c r="E218" s="154">
        <v>1</v>
      </c>
      <c r="F218" s="154">
        <v>0</v>
      </c>
      <c r="G218" s="154">
        <v>0</v>
      </c>
      <c r="H218" s="154">
        <v>0</v>
      </c>
      <c r="I218" s="154">
        <v>0</v>
      </c>
      <c r="J218" s="154">
        <v>0</v>
      </c>
      <c r="K218" s="154">
        <v>1</v>
      </c>
      <c r="L218" s="154">
        <v>0</v>
      </c>
      <c r="M218" s="154">
        <v>0</v>
      </c>
      <c r="N218" s="154">
        <v>0</v>
      </c>
      <c r="O218" s="154">
        <v>0</v>
      </c>
      <c r="P218" s="154">
        <v>0</v>
      </c>
      <c r="Q218" s="154">
        <v>0</v>
      </c>
      <c r="R218" s="154">
        <v>0</v>
      </c>
      <c r="S218" s="154">
        <v>0</v>
      </c>
      <c r="T218" s="154">
        <v>0</v>
      </c>
      <c r="U218" s="154">
        <v>0</v>
      </c>
      <c r="V218" s="154">
        <v>0</v>
      </c>
    </row>
    <row r="219" spans="1:22" x14ac:dyDescent="0.3">
      <c r="A219" s="154" t="s">
        <v>2443</v>
      </c>
      <c r="B219" s="154">
        <v>1</v>
      </c>
      <c r="C219" s="154">
        <v>1</v>
      </c>
      <c r="D219" s="154">
        <v>1</v>
      </c>
      <c r="E219" s="154">
        <v>1</v>
      </c>
      <c r="F219" s="154">
        <v>1</v>
      </c>
      <c r="G219" s="154">
        <v>1</v>
      </c>
      <c r="H219" s="154">
        <v>1</v>
      </c>
      <c r="I219" s="154">
        <v>1</v>
      </c>
      <c r="J219" s="154">
        <v>1</v>
      </c>
      <c r="K219" s="154">
        <v>1</v>
      </c>
      <c r="L219" s="154">
        <v>1</v>
      </c>
      <c r="M219" s="154">
        <v>1</v>
      </c>
      <c r="N219" s="154">
        <v>0</v>
      </c>
      <c r="O219" s="154">
        <v>1</v>
      </c>
      <c r="P219" s="154">
        <v>1</v>
      </c>
      <c r="Q219" s="154">
        <v>1</v>
      </c>
      <c r="R219" s="154">
        <v>1</v>
      </c>
      <c r="S219" s="154">
        <v>1</v>
      </c>
      <c r="T219" s="154">
        <v>1</v>
      </c>
      <c r="U219" s="154">
        <v>1</v>
      </c>
      <c r="V219" s="154">
        <v>1</v>
      </c>
    </row>
    <row r="220" spans="1:22" x14ac:dyDescent="0.3">
      <c r="A220" s="154" t="s">
        <v>2463</v>
      </c>
      <c r="B220" s="154">
        <v>1</v>
      </c>
      <c r="C220" s="154">
        <v>1</v>
      </c>
      <c r="D220" s="154">
        <v>1</v>
      </c>
      <c r="E220" s="154">
        <v>1</v>
      </c>
      <c r="F220" s="154">
        <v>1</v>
      </c>
      <c r="G220" s="154">
        <v>1</v>
      </c>
      <c r="H220" s="154">
        <v>1</v>
      </c>
      <c r="I220" s="154">
        <v>1</v>
      </c>
      <c r="J220" s="154">
        <v>1</v>
      </c>
      <c r="K220" s="154">
        <v>1</v>
      </c>
      <c r="L220" s="154">
        <v>1</v>
      </c>
      <c r="M220" s="154">
        <v>1</v>
      </c>
      <c r="N220" s="154">
        <v>0</v>
      </c>
      <c r="O220" s="154">
        <v>1</v>
      </c>
      <c r="P220" s="154">
        <v>1</v>
      </c>
      <c r="Q220" s="154">
        <v>1</v>
      </c>
      <c r="R220" s="154">
        <v>1</v>
      </c>
      <c r="S220" s="154">
        <v>1</v>
      </c>
      <c r="T220" s="154">
        <v>1</v>
      </c>
      <c r="U220" s="154">
        <v>1</v>
      </c>
      <c r="V220" s="154">
        <v>1</v>
      </c>
    </row>
    <row r="221" spans="1:22" x14ac:dyDescent="0.3">
      <c r="A221" s="154" t="s">
        <v>573</v>
      </c>
      <c r="B221" s="154">
        <v>0</v>
      </c>
      <c r="C221" s="154">
        <v>0</v>
      </c>
      <c r="D221" s="154">
        <v>0</v>
      </c>
      <c r="E221" s="154">
        <v>0</v>
      </c>
      <c r="F221" s="154">
        <v>0</v>
      </c>
      <c r="G221" s="154">
        <v>0</v>
      </c>
      <c r="H221" s="154">
        <v>0</v>
      </c>
      <c r="I221" s="154">
        <v>1</v>
      </c>
      <c r="J221" s="154">
        <v>0</v>
      </c>
      <c r="K221" s="154">
        <v>0</v>
      </c>
      <c r="L221" s="154">
        <v>0</v>
      </c>
      <c r="M221" s="154">
        <v>0</v>
      </c>
      <c r="N221" s="154">
        <v>0</v>
      </c>
      <c r="O221" s="154">
        <v>0</v>
      </c>
      <c r="P221" s="154">
        <v>0</v>
      </c>
      <c r="Q221" s="154">
        <v>0</v>
      </c>
      <c r="R221" s="154">
        <v>0</v>
      </c>
      <c r="S221" s="154">
        <v>0</v>
      </c>
      <c r="T221" s="154">
        <v>0</v>
      </c>
      <c r="U221" s="154">
        <v>0</v>
      </c>
      <c r="V221" s="154">
        <v>0</v>
      </c>
    </row>
    <row r="222" spans="1:22" x14ac:dyDescent="0.3">
      <c r="A222" s="154" t="s">
        <v>1500</v>
      </c>
      <c r="B222" s="154">
        <v>1</v>
      </c>
      <c r="C222" s="154">
        <v>0</v>
      </c>
      <c r="D222" s="154">
        <v>0</v>
      </c>
      <c r="E222" s="154">
        <v>0</v>
      </c>
      <c r="F222" s="154">
        <v>0</v>
      </c>
      <c r="G222" s="154">
        <v>0</v>
      </c>
      <c r="H222" s="154">
        <v>0</v>
      </c>
      <c r="I222" s="154">
        <v>0</v>
      </c>
      <c r="J222" s="154">
        <v>0</v>
      </c>
      <c r="K222" s="154">
        <v>0</v>
      </c>
      <c r="L222" s="154">
        <v>0</v>
      </c>
      <c r="M222" s="154">
        <v>0</v>
      </c>
      <c r="N222" s="154">
        <v>0</v>
      </c>
      <c r="O222" s="154">
        <v>0</v>
      </c>
      <c r="P222" s="154">
        <v>1</v>
      </c>
      <c r="Q222" s="154">
        <v>0</v>
      </c>
      <c r="R222" s="154">
        <v>0</v>
      </c>
      <c r="S222" s="154">
        <v>0</v>
      </c>
      <c r="T222" s="154">
        <v>0</v>
      </c>
      <c r="U222" s="154">
        <v>0</v>
      </c>
      <c r="V222" s="154">
        <v>0</v>
      </c>
    </row>
    <row r="223" spans="1:22" x14ac:dyDescent="0.3">
      <c r="A223" s="154" t="s">
        <v>1458</v>
      </c>
      <c r="B223" s="154">
        <v>0</v>
      </c>
      <c r="C223" s="154">
        <v>0</v>
      </c>
      <c r="D223" s="154">
        <v>0</v>
      </c>
      <c r="E223" s="154">
        <v>1</v>
      </c>
      <c r="F223" s="154">
        <v>0</v>
      </c>
      <c r="G223" s="154">
        <v>0</v>
      </c>
      <c r="H223" s="154">
        <v>0</v>
      </c>
      <c r="I223" s="154">
        <v>0</v>
      </c>
      <c r="J223" s="154">
        <v>0</v>
      </c>
      <c r="K223" s="154">
        <v>0</v>
      </c>
      <c r="L223" s="154">
        <v>0</v>
      </c>
      <c r="M223" s="154">
        <v>0</v>
      </c>
      <c r="N223" s="154">
        <v>0</v>
      </c>
      <c r="O223" s="154">
        <v>0</v>
      </c>
      <c r="P223" s="154">
        <v>0</v>
      </c>
      <c r="Q223" s="154">
        <v>0</v>
      </c>
      <c r="R223" s="154">
        <v>0</v>
      </c>
      <c r="S223" s="154">
        <v>0</v>
      </c>
      <c r="T223" s="154">
        <v>0</v>
      </c>
      <c r="U223" s="154">
        <v>0</v>
      </c>
      <c r="V223" s="154">
        <v>0</v>
      </c>
    </row>
    <row r="224" spans="1:22" x14ac:dyDescent="0.3">
      <c r="A224" s="154" t="s">
        <v>1268</v>
      </c>
      <c r="B224" s="154">
        <v>0</v>
      </c>
      <c r="C224" s="154">
        <v>0</v>
      </c>
      <c r="D224" s="154">
        <v>0</v>
      </c>
      <c r="E224" s="154">
        <v>1</v>
      </c>
      <c r="F224" s="154">
        <v>0</v>
      </c>
      <c r="G224" s="154">
        <v>0</v>
      </c>
      <c r="H224" s="154">
        <v>0</v>
      </c>
      <c r="I224" s="154">
        <v>0</v>
      </c>
      <c r="J224" s="154">
        <v>0</v>
      </c>
      <c r="K224" s="154">
        <v>0</v>
      </c>
      <c r="L224" s="154">
        <v>0</v>
      </c>
      <c r="M224" s="154">
        <v>0</v>
      </c>
      <c r="N224" s="154">
        <v>0</v>
      </c>
      <c r="O224" s="154">
        <v>0</v>
      </c>
      <c r="P224" s="154">
        <v>0</v>
      </c>
      <c r="Q224" s="154">
        <v>0</v>
      </c>
      <c r="R224" s="154">
        <v>0</v>
      </c>
      <c r="S224" s="154">
        <v>0</v>
      </c>
      <c r="T224" s="154">
        <v>0</v>
      </c>
      <c r="U224" s="154">
        <v>0</v>
      </c>
      <c r="V224" s="154">
        <v>0</v>
      </c>
    </row>
    <row r="225" spans="1:22" x14ac:dyDescent="0.3">
      <c r="A225" s="154" t="s">
        <v>1314</v>
      </c>
      <c r="B225" s="154">
        <v>0</v>
      </c>
      <c r="C225" s="154">
        <v>0</v>
      </c>
      <c r="D225" s="154">
        <v>0</v>
      </c>
      <c r="E225" s="154">
        <v>1</v>
      </c>
      <c r="F225" s="154">
        <v>0</v>
      </c>
      <c r="G225" s="154">
        <v>0</v>
      </c>
      <c r="H225" s="154">
        <v>0</v>
      </c>
      <c r="I225" s="154">
        <v>0</v>
      </c>
      <c r="J225" s="154">
        <v>0</v>
      </c>
      <c r="K225" s="154">
        <v>0</v>
      </c>
      <c r="L225" s="154">
        <v>0</v>
      </c>
      <c r="M225" s="154">
        <v>0</v>
      </c>
      <c r="N225" s="154">
        <v>0</v>
      </c>
      <c r="O225" s="154">
        <v>0</v>
      </c>
      <c r="P225" s="154">
        <v>0</v>
      </c>
      <c r="Q225" s="154">
        <v>0</v>
      </c>
      <c r="R225" s="154">
        <v>0</v>
      </c>
      <c r="S225" s="154">
        <v>0</v>
      </c>
      <c r="T225" s="154">
        <v>0</v>
      </c>
      <c r="U225" s="154">
        <v>0</v>
      </c>
      <c r="V225" s="154">
        <v>0</v>
      </c>
    </row>
    <row r="226" spans="1:22" x14ac:dyDescent="0.3">
      <c r="A226" s="154" t="s">
        <v>2473</v>
      </c>
      <c r="B226" s="154">
        <v>1</v>
      </c>
      <c r="C226" s="154">
        <v>1</v>
      </c>
      <c r="D226" s="154">
        <v>1</v>
      </c>
      <c r="E226" s="154">
        <v>1</v>
      </c>
      <c r="F226" s="154">
        <v>1</v>
      </c>
      <c r="G226" s="154">
        <v>1</v>
      </c>
      <c r="H226" s="154">
        <v>1</v>
      </c>
      <c r="I226" s="154">
        <v>1</v>
      </c>
      <c r="J226" s="154">
        <v>1</v>
      </c>
      <c r="K226" s="154">
        <v>1</v>
      </c>
      <c r="L226" s="154">
        <v>1</v>
      </c>
      <c r="M226" s="154">
        <v>1</v>
      </c>
      <c r="N226" s="154">
        <v>0</v>
      </c>
      <c r="O226" s="154">
        <v>1</v>
      </c>
      <c r="P226" s="154">
        <v>1</v>
      </c>
      <c r="Q226" s="154">
        <v>1</v>
      </c>
      <c r="R226" s="154">
        <v>1</v>
      </c>
      <c r="S226" s="154">
        <v>1</v>
      </c>
      <c r="T226" s="154">
        <v>1</v>
      </c>
      <c r="U226" s="154">
        <v>1</v>
      </c>
      <c r="V226" s="154">
        <v>1</v>
      </c>
    </row>
    <row r="227" spans="1:22" x14ac:dyDescent="0.3">
      <c r="A227" s="154" t="s">
        <v>2171</v>
      </c>
      <c r="B227" s="154">
        <v>0</v>
      </c>
      <c r="C227" s="154">
        <v>0</v>
      </c>
      <c r="D227" s="154">
        <v>0</v>
      </c>
      <c r="E227" s="154">
        <v>0</v>
      </c>
      <c r="F227" s="154">
        <v>0</v>
      </c>
      <c r="G227" s="154">
        <v>0</v>
      </c>
      <c r="H227" s="154">
        <v>0</v>
      </c>
      <c r="I227" s="154">
        <v>0</v>
      </c>
      <c r="J227" s="154">
        <v>0</v>
      </c>
      <c r="K227" s="154">
        <v>0</v>
      </c>
      <c r="L227" s="154">
        <v>0</v>
      </c>
      <c r="M227" s="154">
        <v>0</v>
      </c>
      <c r="N227" s="154">
        <v>0</v>
      </c>
      <c r="O227" s="154">
        <v>0</v>
      </c>
      <c r="P227" s="154">
        <v>0</v>
      </c>
      <c r="Q227" s="154">
        <v>0</v>
      </c>
      <c r="R227" s="154">
        <v>0</v>
      </c>
      <c r="S227" s="154">
        <v>0</v>
      </c>
      <c r="T227" s="154">
        <v>0</v>
      </c>
      <c r="U227" s="154">
        <v>1</v>
      </c>
      <c r="V227" s="154">
        <v>0</v>
      </c>
    </row>
    <row r="228" spans="1:22" x14ac:dyDescent="0.3">
      <c r="A228" s="154" t="s">
        <v>1706</v>
      </c>
      <c r="B228" s="154">
        <v>0</v>
      </c>
      <c r="C228" s="154">
        <v>0</v>
      </c>
      <c r="D228" s="154">
        <v>0</v>
      </c>
      <c r="E228" s="154">
        <v>1</v>
      </c>
      <c r="F228" s="154">
        <v>0</v>
      </c>
      <c r="G228" s="154">
        <v>0</v>
      </c>
      <c r="H228" s="154">
        <v>0</v>
      </c>
      <c r="I228" s="154">
        <v>0</v>
      </c>
      <c r="J228" s="154">
        <v>0</v>
      </c>
      <c r="K228" s="154">
        <v>0</v>
      </c>
      <c r="L228" s="154">
        <v>0</v>
      </c>
      <c r="M228" s="154">
        <v>0</v>
      </c>
      <c r="N228" s="154">
        <v>0</v>
      </c>
      <c r="O228" s="154">
        <v>0</v>
      </c>
      <c r="P228" s="154">
        <v>0</v>
      </c>
      <c r="Q228" s="154">
        <v>0</v>
      </c>
      <c r="R228" s="154">
        <v>0</v>
      </c>
      <c r="S228" s="154">
        <v>0</v>
      </c>
      <c r="T228" s="154">
        <v>0</v>
      </c>
      <c r="U228" s="154">
        <v>0</v>
      </c>
      <c r="V228" s="154">
        <v>0</v>
      </c>
    </row>
    <row r="229" spans="1:22" x14ac:dyDescent="0.3">
      <c r="A229" s="154" t="s">
        <v>6523</v>
      </c>
      <c r="B229" s="154">
        <v>1</v>
      </c>
      <c r="C229" s="154">
        <v>1</v>
      </c>
      <c r="D229" s="154">
        <v>1</v>
      </c>
      <c r="E229" s="154">
        <v>1</v>
      </c>
      <c r="F229" s="154">
        <v>1</v>
      </c>
      <c r="G229" s="154">
        <v>1</v>
      </c>
      <c r="H229" s="154">
        <v>1</v>
      </c>
      <c r="I229" s="154">
        <v>1</v>
      </c>
      <c r="J229" s="154">
        <v>1</v>
      </c>
      <c r="K229" s="154">
        <v>1</v>
      </c>
      <c r="L229" s="154">
        <v>1</v>
      </c>
      <c r="M229" s="154">
        <v>1</v>
      </c>
      <c r="N229" s="154">
        <v>0</v>
      </c>
      <c r="O229" s="154">
        <v>1</v>
      </c>
      <c r="P229" s="154">
        <v>1</v>
      </c>
      <c r="Q229" s="154">
        <v>1</v>
      </c>
      <c r="R229" s="154">
        <v>1</v>
      </c>
      <c r="S229" s="154">
        <v>1</v>
      </c>
      <c r="T229" s="154">
        <v>1</v>
      </c>
      <c r="U229" s="154">
        <v>1</v>
      </c>
      <c r="V229" s="154">
        <v>1</v>
      </c>
    </row>
    <row r="230" spans="1:22" x14ac:dyDescent="0.3">
      <c r="A230" s="154" t="s">
        <v>2034</v>
      </c>
      <c r="B230" s="154">
        <v>0</v>
      </c>
      <c r="C230" s="154">
        <v>0</v>
      </c>
      <c r="D230" s="154">
        <v>0</v>
      </c>
      <c r="E230" s="154">
        <v>1</v>
      </c>
      <c r="F230" s="154">
        <v>0</v>
      </c>
      <c r="G230" s="154">
        <v>0</v>
      </c>
      <c r="H230" s="154">
        <v>0</v>
      </c>
      <c r="I230" s="154">
        <v>0</v>
      </c>
      <c r="J230" s="154">
        <v>0</v>
      </c>
      <c r="K230" s="154">
        <v>0</v>
      </c>
      <c r="L230" s="154">
        <v>0</v>
      </c>
      <c r="M230" s="154">
        <v>0</v>
      </c>
      <c r="N230" s="154">
        <v>0</v>
      </c>
      <c r="O230" s="154">
        <v>0</v>
      </c>
      <c r="P230" s="154">
        <v>0</v>
      </c>
      <c r="Q230" s="154">
        <v>0</v>
      </c>
      <c r="R230" s="154">
        <v>0</v>
      </c>
      <c r="S230" s="154">
        <v>0</v>
      </c>
      <c r="T230" s="154">
        <v>0</v>
      </c>
      <c r="U230" s="154">
        <v>0</v>
      </c>
      <c r="V230" s="154">
        <v>0</v>
      </c>
    </row>
    <row r="231" spans="1:22" x14ac:dyDescent="0.3">
      <c r="A231" s="154" t="s">
        <v>671</v>
      </c>
      <c r="B231" s="154">
        <v>1</v>
      </c>
      <c r="C231" s="154">
        <v>1</v>
      </c>
      <c r="D231" s="154">
        <v>1</v>
      </c>
      <c r="E231" s="154">
        <v>1</v>
      </c>
      <c r="F231" s="154">
        <v>1</v>
      </c>
      <c r="G231" s="154">
        <v>1</v>
      </c>
      <c r="H231" s="154">
        <v>1</v>
      </c>
      <c r="I231" s="154">
        <v>1</v>
      </c>
      <c r="J231" s="154">
        <v>1</v>
      </c>
      <c r="K231" s="154">
        <v>1</v>
      </c>
      <c r="L231" s="154">
        <v>1</v>
      </c>
      <c r="M231" s="154">
        <v>1</v>
      </c>
      <c r="N231" s="154">
        <v>0</v>
      </c>
      <c r="O231" s="154">
        <v>1</v>
      </c>
      <c r="P231" s="154">
        <v>1</v>
      </c>
      <c r="Q231" s="154">
        <v>1</v>
      </c>
      <c r="R231" s="154">
        <v>1</v>
      </c>
      <c r="S231" s="154">
        <v>1</v>
      </c>
      <c r="T231" s="154">
        <v>1</v>
      </c>
      <c r="U231" s="154">
        <v>1</v>
      </c>
      <c r="V231" s="154">
        <v>1</v>
      </c>
    </row>
    <row r="232" spans="1:22" x14ac:dyDescent="0.3">
      <c r="A232" s="154" t="s">
        <v>675</v>
      </c>
      <c r="B232" s="154">
        <v>1</v>
      </c>
      <c r="C232" s="154">
        <v>1</v>
      </c>
      <c r="D232" s="154">
        <v>1</v>
      </c>
      <c r="E232" s="154">
        <v>1</v>
      </c>
      <c r="F232" s="154">
        <v>1</v>
      </c>
      <c r="G232" s="154">
        <v>1</v>
      </c>
      <c r="H232" s="154">
        <v>1</v>
      </c>
      <c r="I232" s="154">
        <v>1</v>
      </c>
      <c r="J232" s="154">
        <v>1</v>
      </c>
      <c r="K232" s="154">
        <v>1</v>
      </c>
      <c r="L232" s="154">
        <v>1</v>
      </c>
      <c r="M232" s="154">
        <v>1</v>
      </c>
      <c r="N232" s="154">
        <v>0</v>
      </c>
      <c r="O232" s="154">
        <v>1</v>
      </c>
      <c r="P232" s="154">
        <v>1</v>
      </c>
      <c r="Q232" s="154">
        <v>1</v>
      </c>
      <c r="R232" s="154">
        <v>1</v>
      </c>
      <c r="S232" s="154">
        <v>1</v>
      </c>
      <c r="T232" s="154">
        <v>1</v>
      </c>
      <c r="U232" s="154">
        <v>1</v>
      </c>
      <c r="V232" s="154">
        <v>1</v>
      </c>
    </row>
    <row r="233" spans="1:22" x14ac:dyDescent="0.3">
      <c r="A233" s="154" t="s">
        <v>6524</v>
      </c>
      <c r="B233" s="154">
        <v>1</v>
      </c>
      <c r="C233" s="154">
        <v>1</v>
      </c>
      <c r="D233" s="154">
        <v>1</v>
      </c>
      <c r="E233" s="154">
        <v>1</v>
      </c>
      <c r="F233" s="154">
        <v>1</v>
      </c>
      <c r="G233" s="154">
        <v>1</v>
      </c>
      <c r="H233" s="154">
        <v>1</v>
      </c>
      <c r="I233" s="154">
        <v>1</v>
      </c>
      <c r="J233" s="154">
        <v>1</v>
      </c>
      <c r="K233" s="154">
        <v>1</v>
      </c>
      <c r="L233" s="154">
        <v>1</v>
      </c>
      <c r="M233" s="154">
        <v>1</v>
      </c>
      <c r="N233" s="154">
        <v>0</v>
      </c>
      <c r="O233" s="154">
        <v>1</v>
      </c>
      <c r="P233" s="154">
        <v>1</v>
      </c>
      <c r="Q233" s="154">
        <v>1</v>
      </c>
      <c r="R233" s="154">
        <v>1</v>
      </c>
      <c r="S233" s="154">
        <v>1</v>
      </c>
      <c r="T233" s="154">
        <v>1</v>
      </c>
      <c r="U233" s="154">
        <v>1</v>
      </c>
      <c r="V233" s="154">
        <v>1</v>
      </c>
    </row>
    <row r="234" spans="1:22" x14ac:dyDescent="0.3">
      <c r="A234" s="154" t="s">
        <v>2615</v>
      </c>
      <c r="B234" s="154">
        <v>1</v>
      </c>
      <c r="C234" s="154">
        <v>1</v>
      </c>
      <c r="D234" s="154">
        <v>1</v>
      </c>
      <c r="E234" s="154">
        <v>1</v>
      </c>
      <c r="F234" s="154">
        <v>1</v>
      </c>
      <c r="G234" s="154">
        <v>1</v>
      </c>
      <c r="H234" s="154">
        <v>1</v>
      </c>
      <c r="I234" s="154">
        <v>1</v>
      </c>
      <c r="J234" s="154">
        <v>1</v>
      </c>
      <c r="K234" s="154">
        <v>1</v>
      </c>
      <c r="L234" s="154">
        <v>1</v>
      </c>
      <c r="M234" s="154">
        <v>1</v>
      </c>
      <c r="N234" s="154">
        <v>0</v>
      </c>
      <c r="O234" s="154">
        <v>1</v>
      </c>
      <c r="P234" s="154">
        <v>1</v>
      </c>
      <c r="Q234" s="154">
        <v>1</v>
      </c>
      <c r="R234" s="154">
        <v>1</v>
      </c>
      <c r="S234" s="154">
        <v>1</v>
      </c>
      <c r="T234" s="154">
        <v>1</v>
      </c>
      <c r="U234" s="154">
        <v>1</v>
      </c>
      <c r="V234" s="154">
        <v>1</v>
      </c>
    </row>
    <row r="235" spans="1:22" x14ac:dyDescent="0.3">
      <c r="A235" s="154" t="s">
        <v>6525</v>
      </c>
      <c r="B235" s="154">
        <v>0</v>
      </c>
      <c r="C235" s="154">
        <v>0</v>
      </c>
      <c r="D235" s="154">
        <v>0</v>
      </c>
      <c r="E235" s="154">
        <v>0</v>
      </c>
      <c r="F235" s="154">
        <v>0</v>
      </c>
      <c r="G235" s="154">
        <v>0</v>
      </c>
      <c r="H235" s="154">
        <v>0</v>
      </c>
      <c r="I235" s="154">
        <v>0</v>
      </c>
      <c r="J235" s="154">
        <v>0</v>
      </c>
      <c r="K235" s="154">
        <v>0</v>
      </c>
      <c r="L235" s="154">
        <v>0</v>
      </c>
      <c r="M235" s="154">
        <v>0</v>
      </c>
      <c r="N235" s="154">
        <v>0</v>
      </c>
      <c r="O235" s="154">
        <v>0</v>
      </c>
      <c r="P235" s="154">
        <v>0</v>
      </c>
      <c r="Q235" s="154">
        <v>0</v>
      </c>
      <c r="R235" s="154">
        <v>1</v>
      </c>
      <c r="S235" s="154">
        <v>0</v>
      </c>
      <c r="T235" s="154">
        <v>0</v>
      </c>
      <c r="U235" s="154">
        <v>0</v>
      </c>
      <c r="V235" s="154">
        <v>0</v>
      </c>
    </row>
    <row r="236" spans="1:22" x14ac:dyDescent="0.3">
      <c r="A236" s="154" t="s">
        <v>6526</v>
      </c>
      <c r="B236" s="154">
        <v>0</v>
      </c>
      <c r="C236" s="154">
        <v>0</v>
      </c>
      <c r="D236" s="154">
        <v>0</v>
      </c>
      <c r="E236" s="154">
        <v>0</v>
      </c>
      <c r="F236" s="154">
        <v>0</v>
      </c>
      <c r="G236" s="154">
        <v>0</v>
      </c>
      <c r="H236" s="154">
        <v>0</v>
      </c>
      <c r="I236" s="154">
        <v>1</v>
      </c>
      <c r="J236" s="154">
        <v>0</v>
      </c>
      <c r="K236" s="154">
        <v>0</v>
      </c>
      <c r="L236" s="154">
        <v>1</v>
      </c>
      <c r="M236" s="154">
        <v>0</v>
      </c>
      <c r="N236" s="154">
        <v>0</v>
      </c>
      <c r="O236" s="154">
        <v>0</v>
      </c>
      <c r="P236" s="154">
        <v>0</v>
      </c>
      <c r="Q236" s="154">
        <v>0</v>
      </c>
      <c r="R236" s="154">
        <v>0</v>
      </c>
      <c r="S236" s="154">
        <v>0</v>
      </c>
      <c r="T236" s="154">
        <v>0</v>
      </c>
      <c r="U236" s="154">
        <v>0</v>
      </c>
      <c r="V236" s="154">
        <v>0</v>
      </c>
    </row>
    <row r="237" spans="1:22" x14ac:dyDescent="0.3">
      <c r="A237" s="154" t="s">
        <v>2641</v>
      </c>
      <c r="B237" s="154">
        <v>1</v>
      </c>
      <c r="C237" s="154">
        <v>1</v>
      </c>
      <c r="D237" s="154">
        <v>1</v>
      </c>
      <c r="E237" s="154">
        <v>1</v>
      </c>
      <c r="F237" s="154">
        <v>1</v>
      </c>
      <c r="G237" s="154">
        <v>1</v>
      </c>
      <c r="H237" s="154">
        <v>1</v>
      </c>
      <c r="I237" s="154">
        <v>1</v>
      </c>
      <c r="J237" s="154">
        <v>1</v>
      </c>
      <c r="K237" s="154">
        <v>1</v>
      </c>
      <c r="L237" s="154">
        <v>1</v>
      </c>
      <c r="M237" s="154">
        <v>1</v>
      </c>
      <c r="N237" s="154">
        <v>0</v>
      </c>
      <c r="O237" s="154">
        <v>1</v>
      </c>
      <c r="P237" s="154">
        <v>1</v>
      </c>
      <c r="Q237" s="154">
        <v>1</v>
      </c>
      <c r="R237" s="154">
        <v>1</v>
      </c>
      <c r="S237" s="154">
        <v>1</v>
      </c>
      <c r="T237" s="154">
        <v>1</v>
      </c>
      <c r="U237" s="154">
        <v>1</v>
      </c>
      <c r="V237" s="154">
        <v>1</v>
      </c>
    </row>
    <row r="238" spans="1:22" x14ac:dyDescent="0.3">
      <c r="A238" s="154" t="s">
        <v>2531</v>
      </c>
      <c r="B238" s="154">
        <v>1</v>
      </c>
      <c r="C238" s="154">
        <v>1</v>
      </c>
      <c r="D238" s="154">
        <v>1</v>
      </c>
      <c r="E238" s="154">
        <v>1</v>
      </c>
      <c r="F238" s="154">
        <v>1</v>
      </c>
      <c r="G238" s="154">
        <v>1</v>
      </c>
      <c r="H238" s="154">
        <v>1</v>
      </c>
      <c r="I238" s="154">
        <v>1</v>
      </c>
      <c r="J238" s="154">
        <v>1</v>
      </c>
      <c r="K238" s="154">
        <v>1</v>
      </c>
      <c r="L238" s="154">
        <v>1</v>
      </c>
      <c r="M238" s="154">
        <v>1</v>
      </c>
      <c r="N238" s="154">
        <v>0</v>
      </c>
      <c r="O238" s="154">
        <v>1</v>
      </c>
      <c r="P238" s="154">
        <v>1</v>
      </c>
      <c r="Q238" s="154">
        <v>1</v>
      </c>
      <c r="R238" s="154">
        <v>1</v>
      </c>
      <c r="S238" s="154">
        <v>1</v>
      </c>
      <c r="T238" s="154">
        <v>1</v>
      </c>
      <c r="U238" s="154">
        <v>1</v>
      </c>
      <c r="V238" s="154">
        <v>1</v>
      </c>
    </row>
    <row r="239" spans="1:22" x14ac:dyDescent="0.3">
      <c r="A239" s="154" t="s">
        <v>456</v>
      </c>
      <c r="B239" s="154">
        <v>0</v>
      </c>
      <c r="C239" s="154">
        <v>1</v>
      </c>
      <c r="D239" s="154">
        <v>1</v>
      </c>
      <c r="E239" s="154">
        <v>0</v>
      </c>
      <c r="F239" s="154">
        <v>1</v>
      </c>
      <c r="G239" s="154">
        <v>1</v>
      </c>
      <c r="H239" s="154">
        <v>1</v>
      </c>
      <c r="I239" s="154">
        <v>0</v>
      </c>
      <c r="J239" s="154">
        <v>1</v>
      </c>
      <c r="K239" s="154">
        <v>1</v>
      </c>
      <c r="L239" s="154">
        <v>0</v>
      </c>
      <c r="M239" s="154">
        <v>1</v>
      </c>
      <c r="N239" s="154">
        <v>0</v>
      </c>
      <c r="O239" s="154">
        <v>1</v>
      </c>
      <c r="P239" s="154">
        <v>0</v>
      </c>
      <c r="Q239" s="154">
        <v>1</v>
      </c>
      <c r="R239" s="154">
        <v>1</v>
      </c>
      <c r="S239" s="154">
        <v>1</v>
      </c>
      <c r="T239" s="154">
        <v>1</v>
      </c>
      <c r="U239" s="154">
        <v>1</v>
      </c>
      <c r="V239" s="154">
        <v>1</v>
      </c>
    </row>
    <row r="240" spans="1:22" x14ac:dyDescent="0.3">
      <c r="A240" s="154" t="s">
        <v>2569</v>
      </c>
      <c r="B240" s="154">
        <v>1</v>
      </c>
      <c r="C240" s="154">
        <v>1</v>
      </c>
      <c r="D240" s="154">
        <v>1</v>
      </c>
      <c r="E240" s="154">
        <v>1</v>
      </c>
      <c r="F240" s="154">
        <v>1</v>
      </c>
      <c r="G240" s="154">
        <v>1</v>
      </c>
      <c r="H240" s="154">
        <v>1</v>
      </c>
      <c r="I240" s="154">
        <v>1</v>
      </c>
      <c r="J240" s="154">
        <v>1</v>
      </c>
      <c r="K240" s="154">
        <v>1</v>
      </c>
      <c r="L240" s="154">
        <v>1</v>
      </c>
      <c r="M240" s="154">
        <v>1</v>
      </c>
      <c r="N240" s="154">
        <v>0</v>
      </c>
      <c r="O240" s="154">
        <v>1</v>
      </c>
      <c r="P240" s="154">
        <v>1</v>
      </c>
      <c r="Q240" s="154">
        <v>1</v>
      </c>
      <c r="R240" s="154">
        <v>1</v>
      </c>
      <c r="S240" s="154">
        <v>1</v>
      </c>
      <c r="T240" s="154">
        <v>1</v>
      </c>
      <c r="U240" s="154">
        <v>1</v>
      </c>
      <c r="V240" s="154">
        <v>1</v>
      </c>
    </row>
    <row r="241" spans="1:22" x14ac:dyDescent="0.3">
      <c r="A241" s="154" t="s">
        <v>2503</v>
      </c>
      <c r="B241" s="154">
        <v>1</v>
      </c>
      <c r="C241" s="154">
        <v>1</v>
      </c>
      <c r="D241" s="154">
        <v>1</v>
      </c>
      <c r="E241" s="154">
        <v>1</v>
      </c>
      <c r="F241" s="154">
        <v>1</v>
      </c>
      <c r="G241" s="154">
        <v>1</v>
      </c>
      <c r="H241" s="154">
        <v>1</v>
      </c>
      <c r="I241" s="154">
        <v>1</v>
      </c>
      <c r="J241" s="154">
        <v>1</v>
      </c>
      <c r="K241" s="154">
        <v>1</v>
      </c>
      <c r="L241" s="154">
        <v>1</v>
      </c>
      <c r="M241" s="154">
        <v>1</v>
      </c>
      <c r="N241" s="154">
        <v>0</v>
      </c>
      <c r="O241" s="154">
        <v>1</v>
      </c>
      <c r="P241" s="154">
        <v>1</v>
      </c>
      <c r="Q241" s="154">
        <v>1</v>
      </c>
      <c r="R241" s="154">
        <v>1</v>
      </c>
      <c r="S241" s="154">
        <v>1</v>
      </c>
      <c r="T241" s="154">
        <v>1</v>
      </c>
      <c r="U241" s="154">
        <v>1</v>
      </c>
      <c r="V241" s="154">
        <v>1</v>
      </c>
    </row>
    <row r="242" spans="1:22" x14ac:dyDescent="0.3">
      <c r="A242" s="154" t="s">
        <v>574</v>
      </c>
      <c r="B242" s="154">
        <v>0</v>
      </c>
      <c r="C242" s="154">
        <v>0</v>
      </c>
      <c r="D242" s="154">
        <v>0</v>
      </c>
      <c r="E242" s="154">
        <v>0</v>
      </c>
      <c r="F242" s="154">
        <v>0</v>
      </c>
      <c r="G242" s="154">
        <v>0</v>
      </c>
      <c r="H242" s="154">
        <v>0</v>
      </c>
      <c r="I242" s="154">
        <v>1</v>
      </c>
      <c r="J242" s="154">
        <v>0</v>
      </c>
      <c r="K242" s="154">
        <v>0</v>
      </c>
      <c r="L242" s="154">
        <v>0</v>
      </c>
      <c r="M242" s="154">
        <v>0</v>
      </c>
      <c r="N242" s="154">
        <v>0</v>
      </c>
      <c r="O242" s="154">
        <v>0</v>
      </c>
      <c r="P242" s="154">
        <v>0</v>
      </c>
      <c r="Q242" s="154">
        <v>0</v>
      </c>
      <c r="R242" s="154">
        <v>0</v>
      </c>
      <c r="S242" s="154">
        <v>0</v>
      </c>
      <c r="T242" s="154">
        <v>0</v>
      </c>
      <c r="U242" s="154">
        <v>0</v>
      </c>
      <c r="V242" s="154">
        <v>0</v>
      </c>
    </row>
    <row r="243" spans="1:22" x14ac:dyDescent="0.3">
      <c r="A243" s="154" t="s">
        <v>2029</v>
      </c>
      <c r="B243" s="154">
        <v>0</v>
      </c>
      <c r="C243" s="154">
        <v>0</v>
      </c>
      <c r="D243" s="154">
        <v>0</v>
      </c>
      <c r="E243" s="154">
        <v>1</v>
      </c>
      <c r="F243" s="154">
        <v>0</v>
      </c>
      <c r="G243" s="154">
        <v>0</v>
      </c>
      <c r="H243" s="154">
        <v>0</v>
      </c>
      <c r="I243" s="154">
        <v>0</v>
      </c>
      <c r="J243" s="154">
        <v>0</v>
      </c>
      <c r="K243" s="154">
        <v>0</v>
      </c>
      <c r="L243" s="154">
        <v>0</v>
      </c>
      <c r="M243" s="154">
        <v>0</v>
      </c>
      <c r="N243" s="154">
        <v>0</v>
      </c>
      <c r="O243" s="154">
        <v>0</v>
      </c>
      <c r="P243" s="154">
        <v>0</v>
      </c>
      <c r="Q243" s="154">
        <v>0</v>
      </c>
      <c r="R243" s="154">
        <v>0</v>
      </c>
      <c r="S243" s="154">
        <v>0</v>
      </c>
      <c r="T243" s="154">
        <v>0</v>
      </c>
      <c r="U243" s="154">
        <v>0</v>
      </c>
      <c r="V243" s="154">
        <v>0</v>
      </c>
    </row>
    <row r="244" spans="1:22" x14ac:dyDescent="0.3">
      <c r="A244" s="154" t="s">
        <v>375</v>
      </c>
      <c r="B244" s="154">
        <v>0</v>
      </c>
      <c r="C244" s="154">
        <v>0</v>
      </c>
      <c r="D244" s="154">
        <v>0</v>
      </c>
      <c r="E244" s="154">
        <v>1</v>
      </c>
      <c r="F244" s="154">
        <v>0</v>
      </c>
      <c r="G244" s="154">
        <v>0</v>
      </c>
      <c r="H244" s="154">
        <v>0</v>
      </c>
      <c r="I244" s="154">
        <v>0</v>
      </c>
      <c r="J244" s="154">
        <v>0</v>
      </c>
      <c r="K244" s="154">
        <v>0</v>
      </c>
      <c r="L244" s="154">
        <v>0</v>
      </c>
      <c r="M244" s="154">
        <v>0</v>
      </c>
      <c r="N244" s="154">
        <v>0</v>
      </c>
      <c r="O244" s="154">
        <v>0</v>
      </c>
      <c r="P244" s="154">
        <v>0</v>
      </c>
      <c r="Q244" s="154">
        <v>0</v>
      </c>
      <c r="R244" s="154">
        <v>0</v>
      </c>
      <c r="S244" s="154">
        <v>0</v>
      </c>
      <c r="T244" s="154">
        <v>0</v>
      </c>
      <c r="U244" s="154">
        <v>0</v>
      </c>
      <c r="V244" s="154">
        <v>0</v>
      </c>
    </row>
    <row r="245" spans="1:22" x14ac:dyDescent="0.3">
      <c r="A245" s="154" t="s">
        <v>1763</v>
      </c>
      <c r="B245" s="154">
        <v>0</v>
      </c>
      <c r="C245" s="154">
        <v>0</v>
      </c>
      <c r="D245" s="154">
        <v>0</v>
      </c>
      <c r="E245" s="154">
        <v>1</v>
      </c>
      <c r="F245" s="154">
        <v>0</v>
      </c>
      <c r="G245" s="154">
        <v>0</v>
      </c>
      <c r="H245" s="154">
        <v>0</v>
      </c>
      <c r="I245" s="154">
        <v>0</v>
      </c>
      <c r="J245" s="154">
        <v>0</v>
      </c>
      <c r="K245" s="154">
        <v>0</v>
      </c>
      <c r="L245" s="154">
        <v>0</v>
      </c>
      <c r="M245" s="154">
        <v>0</v>
      </c>
      <c r="N245" s="154">
        <v>0</v>
      </c>
      <c r="O245" s="154">
        <v>0</v>
      </c>
      <c r="P245" s="154">
        <v>0</v>
      </c>
      <c r="Q245" s="154">
        <v>0</v>
      </c>
      <c r="R245" s="154">
        <v>0</v>
      </c>
      <c r="S245" s="154">
        <v>0</v>
      </c>
      <c r="T245" s="154">
        <v>0</v>
      </c>
      <c r="U245" s="154">
        <v>0</v>
      </c>
      <c r="V245" s="154">
        <v>0</v>
      </c>
    </row>
    <row r="246" spans="1:22" x14ac:dyDescent="0.3">
      <c r="A246" s="154" t="s">
        <v>471</v>
      </c>
      <c r="B246" s="154">
        <v>1</v>
      </c>
      <c r="C246" s="154">
        <v>1</v>
      </c>
      <c r="D246" s="154">
        <v>1</v>
      </c>
      <c r="E246" s="154">
        <v>1</v>
      </c>
      <c r="F246" s="154">
        <v>1</v>
      </c>
      <c r="G246" s="154">
        <v>1</v>
      </c>
      <c r="H246" s="154">
        <v>1</v>
      </c>
      <c r="I246" s="154">
        <v>1</v>
      </c>
      <c r="J246" s="154">
        <v>1</v>
      </c>
      <c r="K246" s="154">
        <v>1</v>
      </c>
      <c r="L246" s="154">
        <v>1</v>
      </c>
      <c r="M246" s="154">
        <v>1</v>
      </c>
      <c r="N246" s="154">
        <v>0</v>
      </c>
      <c r="O246" s="154">
        <v>1</v>
      </c>
      <c r="P246" s="154">
        <v>1</v>
      </c>
      <c r="Q246" s="154">
        <v>1</v>
      </c>
      <c r="R246" s="154">
        <v>1</v>
      </c>
      <c r="S246" s="154">
        <v>1</v>
      </c>
      <c r="T246" s="154">
        <v>1</v>
      </c>
      <c r="U246" s="154">
        <v>1</v>
      </c>
      <c r="V246" s="154">
        <v>1</v>
      </c>
    </row>
    <row r="247" spans="1:22" x14ac:dyDescent="0.3">
      <c r="A247" s="154" t="s">
        <v>6527</v>
      </c>
      <c r="B247" s="154">
        <v>1</v>
      </c>
      <c r="C247" s="154">
        <v>1</v>
      </c>
      <c r="D247" s="154">
        <v>1</v>
      </c>
      <c r="E247" s="154">
        <v>1</v>
      </c>
      <c r="F247" s="154">
        <v>1</v>
      </c>
      <c r="G247" s="154">
        <v>1</v>
      </c>
      <c r="H247" s="154">
        <v>1</v>
      </c>
      <c r="I247" s="154">
        <v>1</v>
      </c>
      <c r="J247" s="154">
        <v>1</v>
      </c>
      <c r="K247" s="154">
        <v>1</v>
      </c>
      <c r="L247" s="154">
        <v>1</v>
      </c>
      <c r="M247" s="154">
        <v>1</v>
      </c>
      <c r="N247" s="154">
        <v>0</v>
      </c>
      <c r="O247" s="154">
        <v>1</v>
      </c>
      <c r="P247" s="154">
        <v>1</v>
      </c>
      <c r="Q247" s="154">
        <v>1</v>
      </c>
      <c r="R247" s="154">
        <v>1</v>
      </c>
      <c r="S247" s="154">
        <v>1</v>
      </c>
      <c r="T247" s="154">
        <v>1</v>
      </c>
      <c r="U247" s="154">
        <v>1</v>
      </c>
      <c r="V247" s="154">
        <v>1</v>
      </c>
    </row>
    <row r="248" spans="1:22" x14ac:dyDescent="0.3">
      <c r="A248" s="154" t="s">
        <v>2046</v>
      </c>
      <c r="B248" s="154">
        <v>0</v>
      </c>
      <c r="C248" s="154">
        <v>0</v>
      </c>
      <c r="D248" s="154">
        <v>0</v>
      </c>
      <c r="E248" s="154">
        <v>1</v>
      </c>
      <c r="F248" s="154">
        <v>0</v>
      </c>
      <c r="G248" s="154">
        <v>0</v>
      </c>
      <c r="H248" s="154">
        <v>0</v>
      </c>
      <c r="I248" s="154">
        <v>0</v>
      </c>
      <c r="J248" s="154">
        <v>0</v>
      </c>
      <c r="K248" s="154">
        <v>0</v>
      </c>
      <c r="L248" s="154">
        <v>0</v>
      </c>
      <c r="M248" s="154">
        <v>0</v>
      </c>
      <c r="N248" s="154">
        <v>0</v>
      </c>
      <c r="O248" s="154">
        <v>0</v>
      </c>
      <c r="P248" s="154">
        <v>0</v>
      </c>
      <c r="Q248" s="154">
        <v>0</v>
      </c>
      <c r="R248" s="154">
        <v>0</v>
      </c>
      <c r="S248" s="154">
        <v>0</v>
      </c>
      <c r="T248" s="154">
        <v>0</v>
      </c>
      <c r="U248" s="154">
        <v>0</v>
      </c>
      <c r="V248" s="154">
        <v>0</v>
      </c>
    </row>
    <row r="249" spans="1:22" x14ac:dyDescent="0.3">
      <c r="A249" s="154" t="s">
        <v>1320</v>
      </c>
      <c r="B249" s="154">
        <v>0</v>
      </c>
      <c r="C249" s="154">
        <v>0</v>
      </c>
      <c r="D249" s="154">
        <v>0</v>
      </c>
      <c r="E249" s="154">
        <v>1</v>
      </c>
      <c r="F249" s="154">
        <v>0</v>
      </c>
      <c r="G249" s="154">
        <v>0</v>
      </c>
      <c r="H249" s="154">
        <v>0</v>
      </c>
      <c r="I249" s="154">
        <v>0</v>
      </c>
      <c r="J249" s="154">
        <v>0</v>
      </c>
      <c r="K249" s="154">
        <v>0</v>
      </c>
      <c r="L249" s="154">
        <v>0</v>
      </c>
      <c r="M249" s="154">
        <v>0</v>
      </c>
      <c r="N249" s="154">
        <v>0</v>
      </c>
      <c r="O249" s="154">
        <v>0</v>
      </c>
      <c r="P249" s="154">
        <v>0</v>
      </c>
      <c r="Q249" s="154">
        <v>0</v>
      </c>
      <c r="R249" s="154">
        <v>0</v>
      </c>
      <c r="S249" s="154">
        <v>0</v>
      </c>
      <c r="T249" s="154">
        <v>0</v>
      </c>
      <c r="U249" s="154">
        <v>0</v>
      </c>
      <c r="V249" s="154">
        <v>0</v>
      </c>
    </row>
    <row r="250" spans="1:22" x14ac:dyDescent="0.3">
      <c r="A250" s="154" t="s">
        <v>2521</v>
      </c>
      <c r="B250" s="154">
        <v>1</v>
      </c>
      <c r="C250" s="154">
        <v>1</v>
      </c>
      <c r="D250" s="154">
        <v>1</v>
      </c>
      <c r="E250" s="154">
        <v>1</v>
      </c>
      <c r="F250" s="154">
        <v>1</v>
      </c>
      <c r="G250" s="154">
        <v>1</v>
      </c>
      <c r="H250" s="154">
        <v>1</v>
      </c>
      <c r="I250" s="154">
        <v>1</v>
      </c>
      <c r="J250" s="154">
        <v>1</v>
      </c>
      <c r="K250" s="154">
        <v>1</v>
      </c>
      <c r="L250" s="154">
        <v>1</v>
      </c>
      <c r="M250" s="154">
        <v>1</v>
      </c>
      <c r="N250" s="154">
        <v>0</v>
      </c>
      <c r="O250" s="154">
        <v>1</v>
      </c>
      <c r="P250" s="154">
        <v>1</v>
      </c>
      <c r="Q250" s="154">
        <v>1</v>
      </c>
      <c r="R250" s="154">
        <v>1</v>
      </c>
      <c r="S250" s="154">
        <v>1</v>
      </c>
      <c r="T250" s="154">
        <v>1</v>
      </c>
      <c r="U250" s="154">
        <v>1</v>
      </c>
      <c r="V250" s="154">
        <v>1</v>
      </c>
    </row>
    <row r="251" spans="1:22" x14ac:dyDescent="0.3">
      <c r="A251" s="154" t="s">
        <v>6528</v>
      </c>
      <c r="B251" s="154">
        <v>0</v>
      </c>
      <c r="C251" s="154">
        <v>0</v>
      </c>
      <c r="D251" s="154">
        <v>0</v>
      </c>
      <c r="E251" s="154">
        <v>0</v>
      </c>
      <c r="F251" s="154">
        <v>0</v>
      </c>
      <c r="G251" s="154">
        <v>0</v>
      </c>
      <c r="H251" s="154">
        <v>0</v>
      </c>
      <c r="I251" s="154">
        <v>0</v>
      </c>
      <c r="J251" s="154">
        <v>0</v>
      </c>
      <c r="K251" s="154">
        <v>0</v>
      </c>
      <c r="L251" s="154">
        <v>0</v>
      </c>
      <c r="M251" s="154">
        <v>0</v>
      </c>
      <c r="N251" s="154">
        <v>0</v>
      </c>
      <c r="O251" s="154">
        <v>0</v>
      </c>
      <c r="P251" s="154">
        <v>1</v>
      </c>
      <c r="Q251" s="154">
        <v>0</v>
      </c>
      <c r="R251" s="154">
        <v>0</v>
      </c>
      <c r="S251" s="154">
        <v>0</v>
      </c>
      <c r="T251" s="154">
        <v>0</v>
      </c>
      <c r="U251" s="154">
        <v>0</v>
      </c>
      <c r="V251" s="154">
        <v>1</v>
      </c>
    </row>
    <row r="252" spans="1:22" x14ac:dyDescent="0.3">
      <c r="A252" s="154" t="s">
        <v>2509</v>
      </c>
      <c r="B252" s="154">
        <v>1</v>
      </c>
      <c r="C252" s="154">
        <v>1</v>
      </c>
      <c r="D252" s="154">
        <v>1</v>
      </c>
      <c r="E252" s="154">
        <v>1</v>
      </c>
      <c r="F252" s="154">
        <v>1</v>
      </c>
      <c r="G252" s="154">
        <v>1</v>
      </c>
      <c r="H252" s="154">
        <v>1</v>
      </c>
      <c r="I252" s="154">
        <v>1</v>
      </c>
      <c r="J252" s="154">
        <v>1</v>
      </c>
      <c r="K252" s="154">
        <v>1</v>
      </c>
      <c r="L252" s="154">
        <v>1</v>
      </c>
      <c r="M252" s="154">
        <v>1</v>
      </c>
      <c r="N252" s="154">
        <v>0</v>
      </c>
      <c r="O252" s="154">
        <v>1</v>
      </c>
      <c r="P252" s="154">
        <v>1</v>
      </c>
      <c r="Q252" s="154">
        <v>1</v>
      </c>
      <c r="R252" s="154">
        <v>1</v>
      </c>
      <c r="S252" s="154">
        <v>1</v>
      </c>
      <c r="T252" s="154">
        <v>1</v>
      </c>
      <c r="U252" s="154">
        <v>1</v>
      </c>
      <c r="V252" s="154">
        <v>1</v>
      </c>
    </row>
    <row r="253" spans="1:22" x14ac:dyDescent="0.3">
      <c r="A253" s="154" t="s">
        <v>2057</v>
      </c>
      <c r="B253" s="154">
        <v>0</v>
      </c>
      <c r="C253" s="154">
        <v>0</v>
      </c>
      <c r="D253" s="154">
        <v>0</v>
      </c>
      <c r="E253" s="154">
        <v>1</v>
      </c>
      <c r="F253" s="154">
        <v>0</v>
      </c>
      <c r="G253" s="154">
        <v>0</v>
      </c>
      <c r="H253" s="154">
        <v>0</v>
      </c>
      <c r="I253" s="154">
        <v>0</v>
      </c>
      <c r="J253" s="154">
        <v>0</v>
      </c>
      <c r="K253" s="154">
        <v>0</v>
      </c>
      <c r="L253" s="154">
        <v>0</v>
      </c>
      <c r="M253" s="154">
        <v>0</v>
      </c>
      <c r="N253" s="154">
        <v>0</v>
      </c>
      <c r="O253" s="154">
        <v>0</v>
      </c>
      <c r="P253" s="154">
        <v>0</v>
      </c>
      <c r="Q253" s="154">
        <v>0</v>
      </c>
      <c r="R253" s="154">
        <v>0</v>
      </c>
      <c r="S253" s="154">
        <v>0</v>
      </c>
      <c r="T253" s="154">
        <v>0</v>
      </c>
      <c r="U253" s="154">
        <v>0</v>
      </c>
      <c r="V253" s="154">
        <v>0</v>
      </c>
    </row>
    <row r="254" spans="1:22" x14ac:dyDescent="0.3">
      <c r="A254" s="154" t="s">
        <v>1184</v>
      </c>
      <c r="B254" s="154">
        <v>1</v>
      </c>
      <c r="C254" s="154">
        <v>1</v>
      </c>
      <c r="D254" s="154">
        <v>1</v>
      </c>
      <c r="E254" s="154">
        <v>1</v>
      </c>
      <c r="F254" s="154">
        <v>1</v>
      </c>
      <c r="G254" s="154">
        <v>1</v>
      </c>
      <c r="H254" s="154">
        <v>0</v>
      </c>
      <c r="I254" s="154">
        <v>0</v>
      </c>
      <c r="J254" s="154">
        <v>0</v>
      </c>
      <c r="K254" s="154">
        <v>0</v>
      </c>
      <c r="L254" s="154">
        <v>0</v>
      </c>
      <c r="M254" s="154">
        <v>1</v>
      </c>
      <c r="N254" s="154">
        <v>0</v>
      </c>
      <c r="O254" s="154">
        <v>1</v>
      </c>
      <c r="P254" s="154">
        <v>1</v>
      </c>
      <c r="Q254" s="154">
        <v>0</v>
      </c>
      <c r="R254" s="154">
        <v>1</v>
      </c>
      <c r="S254" s="154">
        <v>1</v>
      </c>
      <c r="T254" s="154">
        <v>0</v>
      </c>
      <c r="U254" s="154">
        <v>0</v>
      </c>
      <c r="V254" s="154">
        <v>1</v>
      </c>
    </row>
    <row r="255" spans="1:22" x14ac:dyDescent="0.3">
      <c r="A255" s="154" t="s">
        <v>2690</v>
      </c>
      <c r="B255" s="154">
        <v>1</v>
      </c>
      <c r="C255" s="154">
        <v>1</v>
      </c>
      <c r="D255" s="154">
        <v>1</v>
      </c>
      <c r="E255" s="154">
        <v>1</v>
      </c>
      <c r="F255" s="154">
        <v>1</v>
      </c>
      <c r="G255" s="154">
        <v>1</v>
      </c>
      <c r="H255" s="154">
        <v>1</v>
      </c>
      <c r="I255" s="154">
        <v>1</v>
      </c>
      <c r="J255" s="154">
        <v>1</v>
      </c>
      <c r="K255" s="154">
        <v>1</v>
      </c>
      <c r="L255" s="154">
        <v>1</v>
      </c>
      <c r="M255" s="154">
        <v>1</v>
      </c>
      <c r="N255" s="154">
        <v>0</v>
      </c>
      <c r="O255" s="154">
        <v>1</v>
      </c>
      <c r="P255" s="154">
        <v>1</v>
      </c>
      <c r="Q255" s="154">
        <v>1</v>
      </c>
      <c r="R255" s="154">
        <v>1</v>
      </c>
      <c r="S255" s="154">
        <v>1</v>
      </c>
      <c r="T255" s="154">
        <v>1</v>
      </c>
      <c r="U255" s="154">
        <v>1</v>
      </c>
      <c r="V255" s="154">
        <v>1</v>
      </c>
    </row>
    <row r="256" spans="1:22" x14ac:dyDescent="0.3">
      <c r="A256" s="154" t="s">
        <v>1918</v>
      </c>
      <c r="B256" s="154">
        <v>1</v>
      </c>
      <c r="C256" s="154">
        <v>1</v>
      </c>
      <c r="D256" s="154">
        <v>1</v>
      </c>
      <c r="E256" s="154">
        <v>1</v>
      </c>
      <c r="F256" s="154">
        <v>1</v>
      </c>
      <c r="G256" s="154">
        <v>1</v>
      </c>
      <c r="H256" s="154">
        <v>1</v>
      </c>
      <c r="I256" s="154">
        <v>0</v>
      </c>
      <c r="J256" s="154">
        <v>1</v>
      </c>
      <c r="K256" s="154">
        <v>0</v>
      </c>
      <c r="L256" s="154">
        <v>1</v>
      </c>
      <c r="M256" s="154">
        <v>1</v>
      </c>
      <c r="N256" s="154">
        <v>0</v>
      </c>
      <c r="O256" s="154">
        <v>0</v>
      </c>
      <c r="P256" s="154">
        <v>1</v>
      </c>
      <c r="Q256" s="154">
        <v>1</v>
      </c>
      <c r="R256" s="154">
        <v>1</v>
      </c>
      <c r="S256" s="154">
        <v>1</v>
      </c>
      <c r="T256" s="154">
        <v>1</v>
      </c>
      <c r="U256" s="154">
        <v>1</v>
      </c>
      <c r="V256" s="154">
        <v>1</v>
      </c>
    </row>
    <row r="257" spans="1:22" x14ac:dyDescent="0.3">
      <c r="A257" s="154" t="s">
        <v>2527</v>
      </c>
      <c r="B257" s="154">
        <v>1</v>
      </c>
      <c r="C257" s="154">
        <v>1</v>
      </c>
      <c r="D257" s="154">
        <v>1</v>
      </c>
      <c r="E257" s="154">
        <v>1</v>
      </c>
      <c r="F257" s="154">
        <v>1</v>
      </c>
      <c r="G257" s="154">
        <v>1</v>
      </c>
      <c r="H257" s="154">
        <v>1</v>
      </c>
      <c r="I257" s="154">
        <v>1</v>
      </c>
      <c r="J257" s="154">
        <v>1</v>
      </c>
      <c r="K257" s="154">
        <v>1</v>
      </c>
      <c r="L257" s="154">
        <v>1</v>
      </c>
      <c r="M257" s="154">
        <v>1</v>
      </c>
      <c r="N257" s="154">
        <v>0</v>
      </c>
      <c r="O257" s="154">
        <v>1</v>
      </c>
      <c r="P257" s="154">
        <v>1</v>
      </c>
      <c r="Q257" s="154">
        <v>1</v>
      </c>
      <c r="R257" s="154">
        <v>1</v>
      </c>
      <c r="S257" s="154">
        <v>1</v>
      </c>
      <c r="T257" s="154">
        <v>1</v>
      </c>
      <c r="U257" s="154">
        <v>1</v>
      </c>
      <c r="V257" s="154">
        <v>1</v>
      </c>
    </row>
    <row r="258" spans="1:22" x14ac:dyDescent="0.3">
      <c r="A258" s="154" t="s">
        <v>6529</v>
      </c>
      <c r="B258" s="154">
        <v>0</v>
      </c>
      <c r="C258" s="154">
        <v>0</v>
      </c>
      <c r="D258" s="154">
        <v>0</v>
      </c>
      <c r="E258" s="154">
        <v>0</v>
      </c>
      <c r="F258" s="154">
        <v>0</v>
      </c>
      <c r="G258" s="154">
        <v>0</v>
      </c>
      <c r="H258" s="154">
        <v>0</v>
      </c>
      <c r="I258" s="154">
        <v>1</v>
      </c>
      <c r="J258" s="154">
        <v>0</v>
      </c>
      <c r="K258" s="154">
        <v>0</v>
      </c>
      <c r="L258" s="154">
        <v>0</v>
      </c>
      <c r="M258" s="154">
        <v>0</v>
      </c>
      <c r="N258" s="154">
        <v>0</v>
      </c>
      <c r="O258" s="154">
        <v>0</v>
      </c>
      <c r="P258" s="154">
        <v>0</v>
      </c>
      <c r="Q258" s="154">
        <v>0</v>
      </c>
      <c r="R258" s="154">
        <v>0</v>
      </c>
      <c r="S258" s="154">
        <v>0</v>
      </c>
      <c r="T258" s="154">
        <v>0</v>
      </c>
      <c r="U258" s="154">
        <v>0</v>
      </c>
      <c r="V258" s="154">
        <v>0</v>
      </c>
    </row>
    <row r="259" spans="1:22" x14ac:dyDescent="0.3">
      <c r="A259" s="154" t="s">
        <v>2634</v>
      </c>
      <c r="B259" s="154">
        <v>1</v>
      </c>
      <c r="C259" s="154">
        <v>1</v>
      </c>
      <c r="D259" s="154">
        <v>1</v>
      </c>
      <c r="E259" s="154">
        <v>1</v>
      </c>
      <c r="F259" s="154">
        <v>1</v>
      </c>
      <c r="G259" s="154">
        <v>1</v>
      </c>
      <c r="H259" s="154">
        <v>1</v>
      </c>
      <c r="I259" s="154">
        <v>1</v>
      </c>
      <c r="J259" s="154">
        <v>1</v>
      </c>
      <c r="K259" s="154">
        <v>1</v>
      </c>
      <c r="L259" s="154">
        <v>1</v>
      </c>
      <c r="M259" s="154">
        <v>1</v>
      </c>
      <c r="N259" s="154">
        <v>0</v>
      </c>
      <c r="O259" s="154">
        <v>1</v>
      </c>
      <c r="P259" s="154">
        <v>1</v>
      </c>
      <c r="Q259" s="154">
        <v>1</v>
      </c>
      <c r="R259" s="154">
        <v>1</v>
      </c>
      <c r="S259" s="154">
        <v>1</v>
      </c>
      <c r="T259" s="154">
        <v>1</v>
      </c>
      <c r="U259" s="154">
        <v>1</v>
      </c>
      <c r="V259" s="154">
        <v>1</v>
      </c>
    </row>
    <row r="260" spans="1:22" x14ac:dyDescent="0.3">
      <c r="A260" s="154" t="s">
        <v>402</v>
      </c>
      <c r="B260" s="154">
        <v>1</v>
      </c>
      <c r="C260" s="154">
        <v>0</v>
      </c>
      <c r="D260" s="154">
        <v>0</v>
      </c>
      <c r="E260" s="154">
        <v>0</v>
      </c>
      <c r="F260" s="154">
        <v>0</v>
      </c>
      <c r="G260" s="154">
        <v>0</v>
      </c>
      <c r="H260" s="154">
        <v>0</v>
      </c>
      <c r="I260" s="154">
        <v>1</v>
      </c>
      <c r="J260" s="154">
        <v>0</v>
      </c>
      <c r="K260" s="154">
        <v>0</v>
      </c>
      <c r="L260" s="154">
        <v>0</v>
      </c>
      <c r="M260" s="154">
        <v>0</v>
      </c>
      <c r="N260" s="154">
        <v>0</v>
      </c>
      <c r="O260" s="154">
        <v>0</v>
      </c>
      <c r="P260" s="154">
        <v>0</v>
      </c>
      <c r="Q260" s="154">
        <v>0</v>
      </c>
      <c r="R260" s="154">
        <v>0</v>
      </c>
      <c r="S260" s="154">
        <v>0</v>
      </c>
      <c r="T260" s="154">
        <v>0</v>
      </c>
      <c r="U260" s="154">
        <v>1</v>
      </c>
      <c r="V260" s="154">
        <v>0</v>
      </c>
    </row>
    <row r="261" spans="1:22" x14ac:dyDescent="0.3">
      <c r="A261" s="154" t="s">
        <v>582</v>
      </c>
      <c r="B261" s="154">
        <v>0</v>
      </c>
      <c r="C261" s="154">
        <v>0</v>
      </c>
      <c r="D261" s="154">
        <v>0</v>
      </c>
      <c r="E261" s="154">
        <v>0</v>
      </c>
      <c r="F261" s="154">
        <v>0</v>
      </c>
      <c r="G261" s="154">
        <v>0</v>
      </c>
      <c r="H261" s="154">
        <v>0</v>
      </c>
      <c r="I261" s="154">
        <v>0</v>
      </c>
      <c r="J261" s="154">
        <v>0</v>
      </c>
      <c r="K261" s="154">
        <v>1</v>
      </c>
      <c r="L261" s="154">
        <v>0</v>
      </c>
      <c r="M261" s="154">
        <v>0</v>
      </c>
      <c r="N261" s="154">
        <v>0</v>
      </c>
      <c r="O261" s="154">
        <v>0</v>
      </c>
      <c r="P261" s="154">
        <v>0</v>
      </c>
      <c r="Q261" s="154">
        <v>0</v>
      </c>
      <c r="R261" s="154">
        <v>0</v>
      </c>
      <c r="S261" s="154">
        <v>0</v>
      </c>
      <c r="T261" s="154">
        <v>0</v>
      </c>
      <c r="U261" s="154">
        <v>0</v>
      </c>
      <c r="V261" s="154">
        <v>0</v>
      </c>
    </row>
    <row r="262" spans="1:22" x14ac:dyDescent="0.3">
      <c r="A262" s="154" t="s">
        <v>6530</v>
      </c>
      <c r="B262" s="154">
        <v>1</v>
      </c>
      <c r="C262" s="154">
        <v>1</v>
      </c>
      <c r="D262" s="154">
        <v>1</v>
      </c>
      <c r="E262" s="154">
        <v>1</v>
      </c>
      <c r="F262" s="154">
        <v>1</v>
      </c>
      <c r="G262" s="154">
        <v>1</v>
      </c>
      <c r="H262" s="154">
        <v>1</v>
      </c>
      <c r="I262" s="154">
        <v>1</v>
      </c>
      <c r="J262" s="154">
        <v>1</v>
      </c>
      <c r="K262" s="154">
        <v>1</v>
      </c>
      <c r="L262" s="154">
        <v>1</v>
      </c>
      <c r="M262" s="154">
        <v>1</v>
      </c>
      <c r="N262" s="154">
        <v>0</v>
      </c>
      <c r="O262" s="154">
        <v>1</v>
      </c>
      <c r="P262" s="154">
        <v>1</v>
      </c>
      <c r="Q262" s="154">
        <v>1</v>
      </c>
      <c r="R262" s="154">
        <v>1</v>
      </c>
      <c r="S262" s="154">
        <v>1</v>
      </c>
      <c r="T262" s="154">
        <v>1</v>
      </c>
      <c r="U262" s="154">
        <v>1</v>
      </c>
      <c r="V262" s="154">
        <v>1</v>
      </c>
    </row>
    <row r="263" spans="1:22" x14ac:dyDescent="0.3">
      <c r="A263" s="154" t="s">
        <v>1427</v>
      </c>
      <c r="B263" s="154">
        <v>0</v>
      </c>
      <c r="C263" s="154">
        <v>0</v>
      </c>
      <c r="D263" s="154">
        <v>0</v>
      </c>
      <c r="E263" s="154">
        <v>1</v>
      </c>
      <c r="F263" s="154">
        <v>0</v>
      </c>
      <c r="G263" s="154">
        <v>0</v>
      </c>
      <c r="H263" s="154">
        <v>0</v>
      </c>
      <c r="I263" s="154">
        <v>0</v>
      </c>
      <c r="J263" s="154">
        <v>0</v>
      </c>
      <c r="K263" s="154">
        <v>0</v>
      </c>
      <c r="L263" s="154">
        <v>0</v>
      </c>
      <c r="M263" s="154">
        <v>0</v>
      </c>
      <c r="N263" s="154">
        <v>0</v>
      </c>
      <c r="O263" s="154">
        <v>0</v>
      </c>
      <c r="P263" s="154">
        <v>0</v>
      </c>
      <c r="Q263" s="154">
        <v>0</v>
      </c>
      <c r="R263" s="154">
        <v>0</v>
      </c>
      <c r="S263" s="154">
        <v>0</v>
      </c>
      <c r="T263" s="154">
        <v>0</v>
      </c>
      <c r="U263" s="154">
        <v>0</v>
      </c>
      <c r="V263" s="154">
        <v>0</v>
      </c>
    </row>
    <row r="264" spans="1:22" x14ac:dyDescent="0.3">
      <c r="A264" s="154" t="s">
        <v>711</v>
      </c>
      <c r="B264" s="154">
        <v>0</v>
      </c>
      <c r="C264" s="154">
        <v>0</v>
      </c>
      <c r="D264" s="154">
        <v>0</v>
      </c>
      <c r="E264" s="154">
        <v>0</v>
      </c>
      <c r="F264" s="154">
        <v>0</v>
      </c>
      <c r="G264" s="154">
        <v>0</v>
      </c>
      <c r="H264" s="154">
        <v>0</v>
      </c>
      <c r="I264" s="154">
        <v>0</v>
      </c>
      <c r="J264" s="154">
        <v>0</v>
      </c>
      <c r="K264" s="154">
        <v>1</v>
      </c>
      <c r="L264" s="154">
        <v>0</v>
      </c>
      <c r="M264" s="154">
        <v>0</v>
      </c>
      <c r="N264" s="154">
        <v>0</v>
      </c>
      <c r="O264" s="154">
        <v>0</v>
      </c>
      <c r="P264" s="154">
        <v>0</v>
      </c>
      <c r="Q264" s="154">
        <v>0</v>
      </c>
      <c r="R264" s="154">
        <v>0</v>
      </c>
      <c r="S264" s="154">
        <v>0</v>
      </c>
      <c r="T264" s="154">
        <v>0</v>
      </c>
      <c r="U264" s="154">
        <v>0</v>
      </c>
      <c r="V264" s="154">
        <v>0</v>
      </c>
    </row>
    <row r="265" spans="1:22" x14ac:dyDescent="0.3">
      <c r="A265" s="154" t="s">
        <v>6531</v>
      </c>
      <c r="B265" s="154">
        <v>0</v>
      </c>
      <c r="C265" s="154">
        <v>0</v>
      </c>
      <c r="D265" s="154">
        <v>0</v>
      </c>
      <c r="E265" s="154">
        <v>0</v>
      </c>
      <c r="F265" s="154">
        <v>0</v>
      </c>
      <c r="G265" s="154">
        <v>0</v>
      </c>
      <c r="H265" s="154">
        <v>0</v>
      </c>
      <c r="I265" s="154">
        <v>1</v>
      </c>
      <c r="J265" s="154">
        <v>0</v>
      </c>
      <c r="K265" s="154">
        <v>0</v>
      </c>
      <c r="L265" s="154">
        <v>1</v>
      </c>
      <c r="M265" s="154">
        <v>0</v>
      </c>
      <c r="N265" s="154">
        <v>0</v>
      </c>
      <c r="O265" s="154">
        <v>0</v>
      </c>
      <c r="P265" s="154">
        <v>0</v>
      </c>
      <c r="Q265" s="154">
        <v>0</v>
      </c>
      <c r="R265" s="154">
        <v>0</v>
      </c>
      <c r="S265" s="154">
        <v>0</v>
      </c>
      <c r="T265" s="154">
        <v>0</v>
      </c>
      <c r="U265" s="154">
        <v>0</v>
      </c>
      <c r="V265" s="154">
        <v>0</v>
      </c>
    </row>
    <row r="266" spans="1:22" x14ac:dyDescent="0.3">
      <c r="A266" s="154" t="s">
        <v>586</v>
      </c>
      <c r="B266" s="154">
        <v>0</v>
      </c>
      <c r="C266" s="154">
        <v>0</v>
      </c>
      <c r="D266" s="154">
        <v>0</v>
      </c>
      <c r="E266" s="154">
        <v>0</v>
      </c>
      <c r="F266" s="154">
        <v>0</v>
      </c>
      <c r="G266" s="154">
        <v>0</v>
      </c>
      <c r="H266" s="154">
        <v>0</v>
      </c>
      <c r="I266" s="154">
        <v>0</v>
      </c>
      <c r="J266" s="154">
        <v>0</v>
      </c>
      <c r="K266" s="154">
        <v>1</v>
      </c>
      <c r="L266" s="154">
        <v>1</v>
      </c>
      <c r="M266" s="154">
        <v>0</v>
      </c>
      <c r="N266" s="154">
        <v>0</v>
      </c>
      <c r="O266" s="154">
        <v>0</v>
      </c>
      <c r="P266" s="154">
        <v>0</v>
      </c>
      <c r="Q266" s="154">
        <v>0</v>
      </c>
      <c r="R266" s="154">
        <v>0</v>
      </c>
      <c r="S266" s="154">
        <v>0</v>
      </c>
      <c r="T266" s="154">
        <v>0</v>
      </c>
      <c r="U266" s="154">
        <v>0</v>
      </c>
      <c r="V266" s="154">
        <v>0</v>
      </c>
    </row>
    <row r="267" spans="1:22" x14ac:dyDescent="0.3">
      <c r="A267" s="154" t="s">
        <v>6532</v>
      </c>
      <c r="B267" s="154">
        <v>1</v>
      </c>
      <c r="C267" s="154">
        <v>1</v>
      </c>
      <c r="D267" s="154">
        <v>1</v>
      </c>
      <c r="E267" s="154">
        <v>1</v>
      </c>
      <c r="F267" s="154">
        <v>1</v>
      </c>
      <c r="G267" s="154">
        <v>1</v>
      </c>
      <c r="H267" s="154">
        <v>1</v>
      </c>
      <c r="I267" s="154">
        <v>1</v>
      </c>
      <c r="J267" s="154">
        <v>1</v>
      </c>
      <c r="K267" s="154">
        <v>1</v>
      </c>
      <c r="L267" s="154">
        <v>1</v>
      </c>
      <c r="M267" s="154">
        <v>1</v>
      </c>
      <c r="N267" s="154">
        <v>0</v>
      </c>
      <c r="O267" s="154">
        <v>1</v>
      </c>
      <c r="P267" s="154">
        <v>1</v>
      </c>
      <c r="Q267" s="154">
        <v>1</v>
      </c>
      <c r="R267" s="154">
        <v>1</v>
      </c>
      <c r="S267" s="154">
        <v>1</v>
      </c>
      <c r="T267" s="154">
        <v>1</v>
      </c>
      <c r="U267" s="154">
        <v>1</v>
      </c>
      <c r="V267" s="154">
        <v>1</v>
      </c>
    </row>
    <row r="268" spans="1:22" x14ac:dyDescent="0.3">
      <c r="A268" s="154" t="s">
        <v>606</v>
      </c>
      <c r="B268" s="154">
        <v>1</v>
      </c>
      <c r="C268" s="154">
        <v>1</v>
      </c>
      <c r="D268" s="154">
        <v>1</v>
      </c>
      <c r="E268" s="154">
        <v>0</v>
      </c>
      <c r="F268" s="154">
        <v>1</v>
      </c>
      <c r="G268" s="154">
        <v>1</v>
      </c>
      <c r="H268" s="154">
        <v>1</v>
      </c>
      <c r="I268" s="154">
        <v>0</v>
      </c>
      <c r="J268" s="154">
        <v>1</v>
      </c>
      <c r="K268" s="154">
        <v>1</v>
      </c>
      <c r="L268" s="154">
        <v>0</v>
      </c>
      <c r="M268" s="154">
        <v>1</v>
      </c>
      <c r="N268" s="154">
        <v>0</v>
      </c>
      <c r="O268" s="154">
        <v>1</v>
      </c>
      <c r="P268" s="154">
        <v>1</v>
      </c>
      <c r="Q268" s="154">
        <v>1</v>
      </c>
      <c r="R268" s="154">
        <v>1</v>
      </c>
      <c r="S268" s="154">
        <v>1</v>
      </c>
      <c r="T268" s="154">
        <v>1</v>
      </c>
      <c r="U268" s="154">
        <v>1</v>
      </c>
      <c r="V268" s="154">
        <v>1</v>
      </c>
    </row>
    <row r="269" spans="1:22" x14ac:dyDescent="0.3">
      <c r="A269" s="154" t="s">
        <v>2461</v>
      </c>
      <c r="B269" s="154">
        <v>1</v>
      </c>
      <c r="C269" s="154">
        <v>1</v>
      </c>
      <c r="D269" s="154">
        <v>1</v>
      </c>
      <c r="E269" s="154">
        <v>1</v>
      </c>
      <c r="F269" s="154">
        <v>1</v>
      </c>
      <c r="G269" s="154">
        <v>1</v>
      </c>
      <c r="H269" s="154">
        <v>1</v>
      </c>
      <c r="I269" s="154">
        <v>1</v>
      </c>
      <c r="J269" s="154">
        <v>1</v>
      </c>
      <c r="K269" s="154">
        <v>1</v>
      </c>
      <c r="L269" s="154">
        <v>1</v>
      </c>
      <c r="M269" s="154">
        <v>1</v>
      </c>
      <c r="N269" s="154">
        <v>0</v>
      </c>
      <c r="O269" s="154">
        <v>1</v>
      </c>
      <c r="P269" s="154">
        <v>1</v>
      </c>
      <c r="Q269" s="154">
        <v>1</v>
      </c>
      <c r="R269" s="154">
        <v>1</v>
      </c>
      <c r="S269" s="154">
        <v>1</v>
      </c>
      <c r="T269" s="154">
        <v>1</v>
      </c>
      <c r="U269" s="154">
        <v>1</v>
      </c>
      <c r="V269" s="154">
        <v>1</v>
      </c>
    </row>
    <row r="270" spans="1:22" x14ac:dyDescent="0.3">
      <c r="A270" s="154" t="s">
        <v>2609</v>
      </c>
      <c r="B270" s="154">
        <v>1</v>
      </c>
      <c r="C270" s="154">
        <v>1</v>
      </c>
      <c r="D270" s="154">
        <v>1</v>
      </c>
      <c r="E270" s="154">
        <v>1</v>
      </c>
      <c r="F270" s="154">
        <v>1</v>
      </c>
      <c r="G270" s="154">
        <v>1</v>
      </c>
      <c r="H270" s="154">
        <v>1</v>
      </c>
      <c r="I270" s="154">
        <v>1</v>
      </c>
      <c r="J270" s="154">
        <v>1</v>
      </c>
      <c r="K270" s="154">
        <v>1</v>
      </c>
      <c r="L270" s="154">
        <v>1</v>
      </c>
      <c r="M270" s="154">
        <v>1</v>
      </c>
      <c r="N270" s="154">
        <v>0</v>
      </c>
      <c r="O270" s="154">
        <v>1</v>
      </c>
      <c r="P270" s="154">
        <v>1</v>
      </c>
      <c r="Q270" s="154">
        <v>1</v>
      </c>
      <c r="R270" s="154">
        <v>1</v>
      </c>
      <c r="S270" s="154">
        <v>1</v>
      </c>
      <c r="T270" s="154">
        <v>1</v>
      </c>
      <c r="U270" s="154">
        <v>1</v>
      </c>
      <c r="V270" s="154">
        <v>1</v>
      </c>
    </row>
    <row r="271" spans="1:22" x14ac:dyDescent="0.3">
      <c r="A271" s="154" t="s">
        <v>2073</v>
      </c>
      <c r="B271" s="154">
        <v>0</v>
      </c>
      <c r="C271" s="154">
        <v>0</v>
      </c>
      <c r="D271" s="154">
        <v>0</v>
      </c>
      <c r="E271" s="154">
        <v>1</v>
      </c>
      <c r="F271" s="154">
        <v>0</v>
      </c>
      <c r="G271" s="154">
        <v>0</v>
      </c>
      <c r="H271" s="154">
        <v>0</v>
      </c>
      <c r="I271" s="154">
        <v>0</v>
      </c>
      <c r="J271" s="154">
        <v>0</v>
      </c>
      <c r="K271" s="154">
        <v>0</v>
      </c>
      <c r="L271" s="154">
        <v>1</v>
      </c>
      <c r="M271" s="154">
        <v>0</v>
      </c>
      <c r="N271" s="154">
        <v>0</v>
      </c>
      <c r="O271" s="154">
        <v>0</v>
      </c>
      <c r="P271" s="154">
        <v>0</v>
      </c>
      <c r="Q271" s="154">
        <v>0</v>
      </c>
      <c r="R271" s="154">
        <v>0</v>
      </c>
      <c r="S271" s="154">
        <v>0</v>
      </c>
      <c r="T271" s="154">
        <v>0</v>
      </c>
      <c r="U271" s="154">
        <v>0</v>
      </c>
      <c r="V271" s="154">
        <v>0</v>
      </c>
    </row>
    <row r="272" spans="1:22" x14ac:dyDescent="0.3">
      <c r="A272" s="154" t="s">
        <v>6533</v>
      </c>
      <c r="B272" s="154">
        <v>1</v>
      </c>
      <c r="C272" s="154">
        <v>1</v>
      </c>
      <c r="D272" s="154">
        <v>1</v>
      </c>
      <c r="E272" s="154">
        <v>1</v>
      </c>
      <c r="F272" s="154">
        <v>1</v>
      </c>
      <c r="G272" s="154">
        <v>1</v>
      </c>
      <c r="H272" s="154">
        <v>1</v>
      </c>
      <c r="I272" s="154">
        <v>1</v>
      </c>
      <c r="J272" s="154">
        <v>1</v>
      </c>
      <c r="K272" s="154">
        <v>1</v>
      </c>
      <c r="L272" s="154">
        <v>1</v>
      </c>
      <c r="M272" s="154">
        <v>1</v>
      </c>
      <c r="N272" s="154">
        <v>0</v>
      </c>
      <c r="O272" s="154">
        <v>1</v>
      </c>
      <c r="P272" s="154">
        <v>1</v>
      </c>
      <c r="Q272" s="154">
        <v>1</v>
      </c>
      <c r="R272" s="154">
        <v>1</v>
      </c>
      <c r="S272" s="154">
        <v>1</v>
      </c>
      <c r="T272" s="154">
        <v>1</v>
      </c>
      <c r="U272" s="154">
        <v>1</v>
      </c>
      <c r="V272" s="154">
        <v>1</v>
      </c>
    </row>
    <row r="273" spans="1:22" x14ac:dyDescent="0.3">
      <c r="A273" s="154" t="s">
        <v>559</v>
      </c>
      <c r="B273" s="154">
        <v>0</v>
      </c>
      <c r="C273" s="154">
        <v>0</v>
      </c>
      <c r="D273" s="154">
        <v>0</v>
      </c>
      <c r="E273" s="154">
        <v>0</v>
      </c>
      <c r="F273" s="154">
        <v>0</v>
      </c>
      <c r="G273" s="154">
        <v>0</v>
      </c>
      <c r="H273" s="154">
        <v>0</v>
      </c>
      <c r="I273" s="154">
        <v>1</v>
      </c>
      <c r="J273" s="154">
        <v>0</v>
      </c>
      <c r="K273" s="154">
        <v>0</v>
      </c>
      <c r="L273" s="154">
        <v>0</v>
      </c>
      <c r="M273" s="154">
        <v>0</v>
      </c>
      <c r="N273" s="154">
        <v>0</v>
      </c>
      <c r="O273" s="154">
        <v>0</v>
      </c>
      <c r="P273" s="154">
        <v>0</v>
      </c>
      <c r="Q273" s="154">
        <v>0</v>
      </c>
      <c r="R273" s="154">
        <v>0</v>
      </c>
      <c r="S273" s="154">
        <v>0</v>
      </c>
      <c r="T273" s="154">
        <v>0</v>
      </c>
      <c r="U273" s="154">
        <v>0</v>
      </c>
      <c r="V273" s="154">
        <v>0</v>
      </c>
    </row>
    <row r="274" spans="1:22" x14ac:dyDescent="0.3">
      <c r="A274" s="154" t="s">
        <v>1204</v>
      </c>
      <c r="B274" s="154">
        <v>0</v>
      </c>
      <c r="C274" s="154">
        <v>0</v>
      </c>
      <c r="D274" s="154">
        <v>1</v>
      </c>
      <c r="E274" s="154">
        <v>0</v>
      </c>
      <c r="F274" s="154">
        <v>1</v>
      </c>
      <c r="G274" s="154">
        <v>1</v>
      </c>
      <c r="H274" s="154">
        <v>0</v>
      </c>
      <c r="I274" s="154">
        <v>0</v>
      </c>
      <c r="J274" s="154">
        <v>0</v>
      </c>
      <c r="K274" s="154">
        <v>0</v>
      </c>
      <c r="L274" s="154">
        <v>0</v>
      </c>
      <c r="M274" s="154">
        <v>0</v>
      </c>
      <c r="N274" s="154">
        <v>0</v>
      </c>
      <c r="O274" s="154">
        <v>1</v>
      </c>
      <c r="P274" s="154">
        <v>0</v>
      </c>
      <c r="Q274" s="154">
        <v>0</v>
      </c>
      <c r="R274" s="154">
        <v>1</v>
      </c>
      <c r="S274" s="154">
        <v>0</v>
      </c>
      <c r="T274" s="154">
        <v>0</v>
      </c>
      <c r="U274" s="154">
        <v>0</v>
      </c>
      <c r="V274" s="154">
        <v>0</v>
      </c>
    </row>
    <row r="275" spans="1:22" x14ac:dyDescent="0.3">
      <c r="A275" s="154" t="s">
        <v>2281</v>
      </c>
      <c r="B275" s="154">
        <v>0</v>
      </c>
      <c r="C275" s="154">
        <v>1</v>
      </c>
      <c r="D275" s="154">
        <v>1</v>
      </c>
      <c r="E275" s="154">
        <v>0</v>
      </c>
      <c r="F275" s="154">
        <v>1</v>
      </c>
      <c r="G275" s="154">
        <v>1</v>
      </c>
      <c r="H275" s="154">
        <v>1</v>
      </c>
      <c r="I275" s="154">
        <v>0</v>
      </c>
      <c r="J275" s="154">
        <v>1</v>
      </c>
      <c r="K275" s="154">
        <v>0</v>
      </c>
      <c r="L275" s="154">
        <v>0</v>
      </c>
      <c r="M275" s="154">
        <v>1</v>
      </c>
      <c r="N275" s="154">
        <v>0</v>
      </c>
      <c r="O275" s="154">
        <v>1</v>
      </c>
      <c r="P275" s="154">
        <v>0</v>
      </c>
      <c r="Q275" s="154">
        <v>1</v>
      </c>
      <c r="R275" s="154">
        <v>1</v>
      </c>
      <c r="S275" s="154">
        <v>1</v>
      </c>
      <c r="T275" s="154">
        <v>1</v>
      </c>
      <c r="U275" s="154">
        <v>1</v>
      </c>
      <c r="V275" s="154">
        <v>1</v>
      </c>
    </row>
    <row r="276" spans="1:22" x14ac:dyDescent="0.3">
      <c r="A276" s="154" t="s">
        <v>1843</v>
      </c>
      <c r="B276" s="154">
        <v>0</v>
      </c>
      <c r="C276" s="154">
        <v>0</v>
      </c>
      <c r="D276" s="154">
        <v>0</v>
      </c>
      <c r="E276" s="154">
        <v>0</v>
      </c>
      <c r="F276" s="154">
        <v>0</v>
      </c>
      <c r="G276" s="154">
        <v>0</v>
      </c>
      <c r="H276" s="154">
        <v>0</v>
      </c>
      <c r="I276" s="154">
        <v>0</v>
      </c>
      <c r="J276" s="154">
        <v>0</v>
      </c>
      <c r="K276" s="154">
        <v>0</v>
      </c>
      <c r="L276" s="154">
        <v>0</v>
      </c>
      <c r="M276" s="154">
        <v>0</v>
      </c>
      <c r="N276" s="154">
        <v>0</v>
      </c>
      <c r="O276" s="154">
        <v>0</v>
      </c>
      <c r="P276" s="154">
        <v>0</v>
      </c>
      <c r="Q276" s="154">
        <v>0</v>
      </c>
      <c r="R276" s="154">
        <v>0</v>
      </c>
      <c r="S276" s="154">
        <v>1</v>
      </c>
      <c r="T276" s="154">
        <v>0</v>
      </c>
      <c r="U276" s="154">
        <v>0</v>
      </c>
      <c r="V276" s="154">
        <v>0</v>
      </c>
    </row>
    <row r="277" spans="1:22" x14ac:dyDescent="0.3">
      <c r="A277" s="154" t="s">
        <v>1629</v>
      </c>
      <c r="B277" s="154">
        <v>0</v>
      </c>
      <c r="C277" s="154">
        <v>1</v>
      </c>
      <c r="D277" s="154">
        <v>1</v>
      </c>
      <c r="E277" s="154">
        <v>0</v>
      </c>
      <c r="F277" s="154">
        <v>1</v>
      </c>
      <c r="G277" s="154">
        <v>0</v>
      </c>
      <c r="H277" s="154">
        <v>1</v>
      </c>
      <c r="I277" s="154">
        <v>0</v>
      </c>
      <c r="J277" s="154">
        <v>1</v>
      </c>
      <c r="K277" s="154">
        <v>0</v>
      </c>
      <c r="L277" s="154">
        <v>0</v>
      </c>
      <c r="M277" s="154">
        <v>1</v>
      </c>
      <c r="N277" s="154">
        <v>0</v>
      </c>
      <c r="O277" s="154">
        <v>1</v>
      </c>
      <c r="P277" s="154">
        <v>0</v>
      </c>
      <c r="Q277" s="154">
        <v>1</v>
      </c>
      <c r="R277" s="154">
        <v>0</v>
      </c>
      <c r="S277" s="154">
        <v>1</v>
      </c>
      <c r="T277" s="154">
        <v>1</v>
      </c>
      <c r="U277" s="154">
        <v>1</v>
      </c>
      <c r="V277" s="154">
        <v>1</v>
      </c>
    </row>
    <row r="278" spans="1:22" x14ac:dyDescent="0.3">
      <c r="A278" s="154" t="s">
        <v>1490</v>
      </c>
      <c r="B278" s="154">
        <v>1</v>
      </c>
      <c r="C278" s="154">
        <v>0</v>
      </c>
      <c r="D278" s="154">
        <v>0</v>
      </c>
      <c r="E278" s="154">
        <v>0</v>
      </c>
      <c r="F278" s="154">
        <v>0</v>
      </c>
      <c r="G278" s="154">
        <v>0</v>
      </c>
      <c r="H278" s="154">
        <v>0</v>
      </c>
      <c r="I278" s="154">
        <v>0</v>
      </c>
      <c r="J278" s="154">
        <v>0</v>
      </c>
      <c r="K278" s="154">
        <v>0</v>
      </c>
      <c r="L278" s="154">
        <v>0</v>
      </c>
      <c r="M278" s="154">
        <v>0</v>
      </c>
      <c r="N278" s="154">
        <v>0</v>
      </c>
      <c r="O278" s="154">
        <v>0</v>
      </c>
      <c r="P278" s="154">
        <v>1</v>
      </c>
      <c r="Q278" s="154">
        <v>0</v>
      </c>
      <c r="R278" s="154">
        <v>0</v>
      </c>
      <c r="S278" s="154">
        <v>0</v>
      </c>
      <c r="T278" s="154">
        <v>0</v>
      </c>
      <c r="U278" s="154">
        <v>0</v>
      </c>
      <c r="V278" s="154">
        <v>0</v>
      </c>
    </row>
    <row r="279" spans="1:22" x14ac:dyDescent="0.3">
      <c r="A279" s="154" t="s">
        <v>521</v>
      </c>
      <c r="B279" s="154">
        <v>0</v>
      </c>
      <c r="C279" s="154">
        <v>0</v>
      </c>
      <c r="D279" s="154">
        <v>0</v>
      </c>
      <c r="E279" s="154">
        <v>0</v>
      </c>
      <c r="F279" s="154">
        <v>0</v>
      </c>
      <c r="G279" s="154">
        <v>0</v>
      </c>
      <c r="H279" s="154">
        <v>0</v>
      </c>
      <c r="I279" s="154">
        <v>1</v>
      </c>
      <c r="J279" s="154">
        <v>0</v>
      </c>
      <c r="K279" s="154">
        <v>0</v>
      </c>
      <c r="L279" s="154">
        <v>0</v>
      </c>
      <c r="M279" s="154">
        <v>0</v>
      </c>
      <c r="N279" s="154">
        <v>0</v>
      </c>
      <c r="O279" s="154">
        <v>0</v>
      </c>
      <c r="P279" s="154">
        <v>0</v>
      </c>
      <c r="Q279" s="154">
        <v>0</v>
      </c>
      <c r="R279" s="154">
        <v>0</v>
      </c>
      <c r="S279" s="154">
        <v>0</v>
      </c>
      <c r="T279" s="154">
        <v>0</v>
      </c>
      <c r="U279" s="154">
        <v>0</v>
      </c>
      <c r="V279" s="154">
        <v>0</v>
      </c>
    </row>
    <row r="280" spans="1:22" x14ac:dyDescent="0.3">
      <c r="A280" s="154" t="s">
        <v>2620</v>
      </c>
      <c r="B280" s="154">
        <v>1</v>
      </c>
      <c r="C280" s="154">
        <v>1</v>
      </c>
      <c r="D280" s="154">
        <v>1</v>
      </c>
      <c r="E280" s="154">
        <v>1</v>
      </c>
      <c r="F280" s="154">
        <v>1</v>
      </c>
      <c r="G280" s="154">
        <v>1</v>
      </c>
      <c r="H280" s="154">
        <v>1</v>
      </c>
      <c r="I280" s="154">
        <v>1</v>
      </c>
      <c r="J280" s="154">
        <v>1</v>
      </c>
      <c r="K280" s="154">
        <v>1</v>
      </c>
      <c r="L280" s="154">
        <v>1</v>
      </c>
      <c r="M280" s="154">
        <v>1</v>
      </c>
      <c r="N280" s="154">
        <v>0</v>
      </c>
      <c r="O280" s="154">
        <v>1</v>
      </c>
      <c r="P280" s="154">
        <v>1</v>
      </c>
      <c r="Q280" s="154">
        <v>1</v>
      </c>
      <c r="R280" s="154">
        <v>1</v>
      </c>
      <c r="S280" s="154">
        <v>1</v>
      </c>
      <c r="T280" s="154">
        <v>1</v>
      </c>
      <c r="U280" s="154">
        <v>1</v>
      </c>
      <c r="V280" s="154">
        <v>1</v>
      </c>
    </row>
    <row r="281" spans="1:22" x14ac:dyDescent="0.3">
      <c r="A281" s="154" t="s">
        <v>1232</v>
      </c>
      <c r="B281" s="154">
        <v>0</v>
      </c>
      <c r="C281" s="154">
        <v>0</v>
      </c>
      <c r="D281" s="154">
        <v>0</v>
      </c>
      <c r="E281" s="154">
        <v>0</v>
      </c>
      <c r="F281" s="154">
        <v>0</v>
      </c>
      <c r="G281" s="154">
        <v>0</v>
      </c>
      <c r="H281" s="154">
        <v>0</v>
      </c>
      <c r="I281" s="154">
        <v>0</v>
      </c>
      <c r="J281" s="154">
        <v>0</v>
      </c>
      <c r="K281" s="154">
        <v>0</v>
      </c>
      <c r="L281" s="154">
        <v>0</v>
      </c>
      <c r="M281" s="154">
        <v>0</v>
      </c>
      <c r="N281" s="154">
        <v>0</v>
      </c>
      <c r="O281" s="154">
        <v>0</v>
      </c>
      <c r="P281" s="154">
        <v>0</v>
      </c>
      <c r="Q281" s="154">
        <v>0</v>
      </c>
      <c r="R281" s="154">
        <v>1</v>
      </c>
      <c r="S281" s="154">
        <v>0</v>
      </c>
      <c r="T281" s="154">
        <v>0</v>
      </c>
      <c r="U281" s="154">
        <v>0</v>
      </c>
      <c r="V281" s="154">
        <v>0</v>
      </c>
    </row>
    <row r="282" spans="1:22" x14ac:dyDescent="0.3">
      <c r="A282" s="154" t="s">
        <v>562</v>
      </c>
      <c r="B282" s="154">
        <v>0</v>
      </c>
      <c r="C282" s="154">
        <v>0</v>
      </c>
      <c r="D282" s="154">
        <v>1</v>
      </c>
      <c r="E282" s="154">
        <v>0</v>
      </c>
      <c r="F282" s="154">
        <v>1</v>
      </c>
      <c r="G282" s="154">
        <v>1</v>
      </c>
      <c r="H282" s="154">
        <v>0</v>
      </c>
      <c r="I282" s="154">
        <v>0</v>
      </c>
      <c r="J282" s="154">
        <v>0</v>
      </c>
      <c r="K282" s="154">
        <v>0</v>
      </c>
      <c r="L282" s="154">
        <v>1</v>
      </c>
      <c r="M282" s="154">
        <v>0</v>
      </c>
      <c r="N282" s="154">
        <v>0</v>
      </c>
      <c r="O282" s="154">
        <v>1</v>
      </c>
      <c r="P282" s="154">
        <v>0</v>
      </c>
      <c r="Q282" s="154">
        <v>0</v>
      </c>
      <c r="R282" s="154">
        <v>1</v>
      </c>
      <c r="S282" s="154">
        <v>0</v>
      </c>
      <c r="T282" s="154">
        <v>0</v>
      </c>
      <c r="U282" s="154">
        <v>0</v>
      </c>
      <c r="V282" s="154">
        <v>0</v>
      </c>
    </row>
    <row r="283" spans="1:22" x14ac:dyDescent="0.3">
      <c r="A283" s="154" t="s">
        <v>1090</v>
      </c>
      <c r="B283" s="154">
        <v>1</v>
      </c>
      <c r="C283" s="154">
        <v>1</v>
      </c>
      <c r="D283" s="154">
        <v>1</v>
      </c>
      <c r="E283" s="154">
        <v>1</v>
      </c>
      <c r="F283" s="154">
        <v>1</v>
      </c>
      <c r="G283" s="154">
        <v>1</v>
      </c>
      <c r="H283" s="154">
        <v>1</v>
      </c>
      <c r="I283" s="154">
        <v>1</v>
      </c>
      <c r="J283" s="154">
        <v>1</v>
      </c>
      <c r="K283" s="154">
        <v>1</v>
      </c>
      <c r="L283" s="154">
        <v>1</v>
      </c>
      <c r="M283" s="154">
        <v>1</v>
      </c>
      <c r="N283" s="154">
        <v>0</v>
      </c>
      <c r="O283" s="154">
        <v>1</v>
      </c>
      <c r="P283" s="154">
        <v>1</v>
      </c>
      <c r="Q283" s="154">
        <v>1</v>
      </c>
      <c r="R283" s="154">
        <v>1</v>
      </c>
      <c r="S283" s="154">
        <v>1</v>
      </c>
      <c r="T283" s="154">
        <v>1</v>
      </c>
      <c r="U283" s="154">
        <v>1</v>
      </c>
      <c r="V283" s="154">
        <v>1</v>
      </c>
    </row>
    <row r="284" spans="1:22" x14ac:dyDescent="0.3">
      <c r="A284" s="154" t="s">
        <v>477</v>
      </c>
      <c r="B284" s="154">
        <v>1</v>
      </c>
      <c r="C284" s="154">
        <v>1</v>
      </c>
      <c r="D284" s="154">
        <v>1</v>
      </c>
      <c r="E284" s="154">
        <v>0</v>
      </c>
      <c r="F284" s="154">
        <v>0</v>
      </c>
      <c r="G284" s="154">
        <v>1</v>
      </c>
      <c r="H284" s="154">
        <v>0</v>
      </c>
      <c r="I284" s="154">
        <v>0</v>
      </c>
      <c r="J284" s="154">
        <v>0</v>
      </c>
      <c r="K284" s="154">
        <v>1</v>
      </c>
      <c r="L284" s="154">
        <v>1</v>
      </c>
      <c r="M284" s="154">
        <v>0</v>
      </c>
      <c r="N284" s="154">
        <v>0</v>
      </c>
      <c r="O284" s="154">
        <v>0</v>
      </c>
      <c r="P284" s="154">
        <v>1</v>
      </c>
      <c r="Q284" s="154">
        <v>0</v>
      </c>
      <c r="R284" s="154">
        <v>1</v>
      </c>
      <c r="S284" s="154">
        <v>0</v>
      </c>
      <c r="T284" s="154">
        <v>0</v>
      </c>
      <c r="U284" s="154">
        <v>0</v>
      </c>
      <c r="V284" s="154">
        <v>1</v>
      </c>
    </row>
    <row r="285" spans="1:22" x14ac:dyDescent="0.3">
      <c r="A285" s="154" t="s">
        <v>1756</v>
      </c>
      <c r="B285" s="154">
        <v>0</v>
      </c>
      <c r="C285" s="154">
        <v>0</v>
      </c>
      <c r="D285" s="154">
        <v>0</v>
      </c>
      <c r="E285" s="154">
        <v>1</v>
      </c>
      <c r="F285" s="154">
        <v>0</v>
      </c>
      <c r="G285" s="154">
        <v>0</v>
      </c>
      <c r="H285" s="154">
        <v>0</v>
      </c>
      <c r="I285" s="154">
        <v>0</v>
      </c>
      <c r="J285" s="154">
        <v>0</v>
      </c>
      <c r="K285" s="154">
        <v>0</v>
      </c>
      <c r="L285" s="154">
        <v>0</v>
      </c>
      <c r="M285" s="154">
        <v>0</v>
      </c>
      <c r="N285" s="154">
        <v>0</v>
      </c>
      <c r="O285" s="154">
        <v>0</v>
      </c>
      <c r="P285" s="154">
        <v>0</v>
      </c>
      <c r="Q285" s="154">
        <v>0</v>
      </c>
      <c r="R285" s="154">
        <v>0</v>
      </c>
      <c r="S285" s="154">
        <v>0</v>
      </c>
      <c r="T285" s="154">
        <v>0</v>
      </c>
      <c r="U285" s="154">
        <v>0</v>
      </c>
      <c r="V285" s="154">
        <v>0</v>
      </c>
    </row>
    <row r="286" spans="1:22" x14ac:dyDescent="0.3">
      <c r="A286" s="154" t="s">
        <v>2054</v>
      </c>
      <c r="B286" s="154">
        <v>0</v>
      </c>
      <c r="C286" s="154">
        <v>0</v>
      </c>
      <c r="D286" s="154">
        <v>0</v>
      </c>
      <c r="E286" s="154">
        <v>1</v>
      </c>
      <c r="F286" s="154">
        <v>0</v>
      </c>
      <c r="G286" s="154">
        <v>0</v>
      </c>
      <c r="H286" s="154">
        <v>0</v>
      </c>
      <c r="I286" s="154">
        <v>0</v>
      </c>
      <c r="J286" s="154">
        <v>0</v>
      </c>
      <c r="K286" s="154">
        <v>0</v>
      </c>
      <c r="L286" s="154">
        <v>0</v>
      </c>
      <c r="M286" s="154">
        <v>0</v>
      </c>
      <c r="N286" s="154">
        <v>0</v>
      </c>
      <c r="O286" s="154">
        <v>0</v>
      </c>
      <c r="P286" s="154">
        <v>0</v>
      </c>
      <c r="Q286" s="154">
        <v>0</v>
      </c>
      <c r="R286" s="154">
        <v>0</v>
      </c>
      <c r="S286" s="154">
        <v>0</v>
      </c>
      <c r="T286" s="154">
        <v>0</v>
      </c>
      <c r="U286" s="154">
        <v>0</v>
      </c>
      <c r="V286" s="154">
        <v>0</v>
      </c>
    </row>
    <row r="287" spans="1:22" x14ac:dyDescent="0.3">
      <c r="A287" s="154" t="s">
        <v>476</v>
      </c>
      <c r="B287" s="154">
        <v>0</v>
      </c>
      <c r="C287" s="154">
        <v>0</v>
      </c>
      <c r="D287" s="154">
        <v>0</v>
      </c>
      <c r="E287" s="154">
        <v>0</v>
      </c>
      <c r="F287" s="154">
        <v>0</v>
      </c>
      <c r="G287" s="154">
        <v>0</v>
      </c>
      <c r="H287" s="154">
        <v>0</v>
      </c>
      <c r="I287" s="154">
        <v>1</v>
      </c>
      <c r="J287" s="154">
        <v>0</v>
      </c>
      <c r="K287" s="154">
        <v>1</v>
      </c>
      <c r="L287" s="154">
        <v>0</v>
      </c>
      <c r="M287" s="154">
        <v>0</v>
      </c>
      <c r="N287" s="154">
        <v>0</v>
      </c>
      <c r="O287" s="154">
        <v>0</v>
      </c>
      <c r="P287" s="154">
        <v>0</v>
      </c>
      <c r="Q287" s="154">
        <v>0</v>
      </c>
      <c r="R287" s="154">
        <v>0</v>
      </c>
      <c r="S287" s="154">
        <v>0</v>
      </c>
      <c r="T287" s="154">
        <v>0</v>
      </c>
      <c r="U287" s="154">
        <v>0</v>
      </c>
      <c r="V287" s="154">
        <v>0</v>
      </c>
    </row>
    <row r="288" spans="1:22" x14ac:dyDescent="0.3">
      <c r="A288" s="154" t="s">
        <v>2465</v>
      </c>
      <c r="B288" s="154">
        <v>1</v>
      </c>
      <c r="C288" s="154">
        <v>1</v>
      </c>
      <c r="D288" s="154">
        <v>1</v>
      </c>
      <c r="E288" s="154">
        <v>1</v>
      </c>
      <c r="F288" s="154">
        <v>1</v>
      </c>
      <c r="G288" s="154">
        <v>1</v>
      </c>
      <c r="H288" s="154">
        <v>1</v>
      </c>
      <c r="I288" s="154">
        <v>1</v>
      </c>
      <c r="J288" s="154">
        <v>1</v>
      </c>
      <c r="K288" s="154">
        <v>1</v>
      </c>
      <c r="L288" s="154">
        <v>1</v>
      </c>
      <c r="M288" s="154">
        <v>1</v>
      </c>
      <c r="N288" s="154">
        <v>0</v>
      </c>
      <c r="O288" s="154">
        <v>1</v>
      </c>
      <c r="P288" s="154">
        <v>1</v>
      </c>
      <c r="Q288" s="154">
        <v>1</v>
      </c>
      <c r="R288" s="154">
        <v>1</v>
      </c>
      <c r="S288" s="154">
        <v>1</v>
      </c>
      <c r="T288" s="154">
        <v>1</v>
      </c>
      <c r="U288" s="154">
        <v>1</v>
      </c>
      <c r="V288" s="154">
        <v>1</v>
      </c>
    </row>
    <row r="289" spans="1:22" x14ac:dyDescent="0.3">
      <c r="A289" s="154" t="s">
        <v>650</v>
      </c>
      <c r="B289" s="154">
        <v>1</v>
      </c>
      <c r="C289" s="154">
        <v>1</v>
      </c>
      <c r="D289" s="154">
        <v>1</v>
      </c>
      <c r="E289" s="154">
        <v>1</v>
      </c>
      <c r="F289" s="154">
        <v>1</v>
      </c>
      <c r="G289" s="154">
        <v>1</v>
      </c>
      <c r="H289" s="154">
        <v>1</v>
      </c>
      <c r="I289" s="154">
        <v>1</v>
      </c>
      <c r="J289" s="154">
        <v>1</v>
      </c>
      <c r="K289" s="154">
        <v>1</v>
      </c>
      <c r="L289" s="154">
        <v>1</v>
      </c>
      <c r="M289" s="154">
        <v>1</v>
      </c>
      <c r="N289" s="154">
        <v>0</v>
      </c>
      <c r="O289" s="154">
        <v>1</v>
      </c>
      <c r="P289" s="154">
        <v>1</v>
      </c>
      <c r="Q289" s="154">
        <v>1</v>
      </c>
      <c r="R289" s="154">
        <v>1</v>
      </c>
      <c r="S289" s="154">
        <v>1</v>
      </c>
      <c r="T289" s="154">
        <v>1</v>
      </c>
      <c r="U289" s="154">
        <v>1</v>
      </c>
      <c r="V289" s="154">
        <v>1</v>
      </c>
    </row>
    <row r="290" spans="1:22" x14ac:dyDescent="0.3">
      <c r="A290" s="154" t="s">
        <v>469</v>
      </c>
      <c r="B290" s="154">
        <v>1</v>
      </c>
      <c r="C290" s="154">
        <v>1</v>
      </c>
      <c r="D290" s="154">
        <v>1</v>
      </c>
      <c r="E290" s="154">
        <v>1</v>
      </c>
      <c r="F290" s="154">
        <v>1</v>
      </c>
      <c r="G290" s="154">
        <v>1</v>
      </c>
      <c r="H290" s="154">
        <v>1</v>
      </c>
      <c r="I290" s="154">
        <v>1</v>
      </c>
      <c r="J290" s="154">
        <v>1</v>
      </c>
      <c r="K290" s="154">
        <v>1</v>
      </c>
      <c r="L290" s="154">
        <v>1</v>
      </c>
      <c r="M290" s="154">
        <v>1</v>
      </c>
      <c r="N290" s="154">
        <v>0</v>
      </c>
      <c r="O290" s="154">
        <v>1</v>
      </c>
      <c r="P290" s="154">
        <v>1</v>
      </c>
      <c r="Q290" s="154">
        <v>1</v>
      </c>
      <c r="R290" s="154">
        <v>1</v>
      </c>
      <c r="S290" s="154">
        <v>1</v>
      </c>
      <c r="T290" s="154">
        <v>1</v>
      </c>
      <c r="U290" s="154">
        <v>1</v>
      </c>
      <c r="V290" s="154">
        <v>1</v>
      </c>
    </row>
    <row r="291" spans="1:22" x14ac:dyDescent="0.3">
      <c r="A291" s="154" t="s">
        <v>502</v>
      </c>
      <c r="B291" s="154">
        <v>0</v>
      </c>
      <c r="C291" s="154">
        <v>1</v>
      </c>
      <c r="D291" s="154">
        <v>1</v>
      </c>
      <c r="E291" s="154">
        <v>0</v>
      </c>
      <c r="F291" s="154">
        <v>1</v>
      </c>
      <c r="G291" s="154">
        <v>1</v>
      </c>
      <c r="H291" s="154">
        <v>1</v>
      </c>
      <c r="I291" s="154">
        <v>0</v>
      </c>
      <c r="J291" s="154">
        <v>1</v>
      </c>
      <c r="K291" s="154">
        <v>0</v>
      </c>
      <c r="L291" s="154">
        <v>1</v>
      </c>
      <c r="M291" s="154">
        <v>1</v>
      </c>
      <c r="N291" s="154">
        <v>0</v>
      </c>
      <c r="O291" s="154">
        <v>1</v>
      </c>
      <c r="P291" s="154">
        <v>0</v>
      </c>
      <c r="Q291" s="154">
        <v>1</v>
      </c>
      <c r="R291" s="154">
        <v>1</v>
      </c>
      <c r="S291" s="154">
        <v>1</v>
      </c>
      <c r="T291" s="154">
        <v>1</v>
      </c>
      <c r="U291" s="154">
        <v>1</v>
      </c>
      <c r="V291" s="154">
        <v>1</v>
      </c>
    </row>
    <row r="292" spans="1:22" x14ac:dyDescent="0.3">
      <c r="A292" s="154" t="s">
        <v>2491</v>
      </c>
      <c r="B292" s="154">
        <v>1</v>
      </c>
      <c r="C292" s="154">
        <v>1</v>
      </c>
      <c r="D292" s="154">
        <v>1</v>
      </c>
      <c r="E292" s="154">
        <v>1</v>
      </c>
      <c r="F292" s="154">
        <v>1</v>
      </c>
      <c r="G292" s="154">
        <v>1</v>
      </c>
      <c r="H292" s="154">
        <v>1</v>
      </c>
      <c r="I292" s="154">
        <v>1</v>
      </c>
      <c r="J292" s="154">
        <v>1</v>
      </c>
      <c r="K292" s="154">
        <v>1</v>
      </c>
      <c r="L292" s="154">
        <v>1</v>
      </c>
      <c r="M292" s="154">
        <v>1</v>
      </c>
      <c r="N292" s="154">
        <v>0</v>
      </c>
      <c r="O292" s="154">
        <v>1</v>
      </c>
      <c r="P292" s="154">
        <v>1</v>
      </c>
      <c r="Q292" s="154">
        <v>1</v>
      </c>
      <c r="R292" s="154">
        <v>1</v>
      </c>
      <c r="S292" s="154">
        <v>1</v>
      </c>
      <c r="T292" s="154">
        <v>1</v>
      </c>
      <c r="U292" s="154">
        <v>1</v>
      </c>
      <c r="V292" s="154">
        <v>1</v>
      </c>
    </row>
    <row r="293" spans="1:22" x14ac:dyDescent="0.3">
      <c r="A293" s="154" t="s">
        <v>479</v>
      </c>
      <c r="B293" s="154">
        <v>1</v>
      </c>
      <c r="C293" s="154">
        <v>1</v>
      </c>
      <c r="D293" s="154">
        <v>1</v>
      </c>
      <c r="E293" s="154">
        <v>1</v>
      </c>
      <c r="F293" s="154">
        <v>1</v>
      </c>
      <c r="G293" s="154">
        <v>1</v>
      </c>
      <c r="H293" s="154">
        <v>1</v>
      </c>
      <c r="I293" s="154">
        <v>1</v>
      </c>
      <c r="J293" s="154">
        <v>1</v>
      </c>
      <c r="K293" s="154">
        <v>1</v>
      </c>
      <c r="L293" s="154">
        <v>1</v>
      </c>
      <c r="M293" s="154">
        <v>1</v>
      </c>
      <c r="N293" s="154">
        <v>0</v>
      </c>
      <c r="O293" s="154">
        <v>1</v>
      </c>
      <c r="P293" s="154">
        <v>0</v>
      </c>
      <c r="Q293" s="154">
        <v>1</v>
      </c>
      <c r="R293" s="154">
        <v>1</v>
      </c>
      <c r="S293" s="154">
        <v>1</v>
      </c>
      <c r="T293" s="154">
        <v>1</v>
      </c>
      <c r="U293" s="154">
        <v>1</v>
      </c>
      <c r="V293" s="154">
        <v>1</v>
      </c>
    </row>
    <row r="294" spans="1:22" x14ac:dyDescent="0.3">
      <c r="A294" s="154" t="s">
        <v>607</v>
      </c>
      <c r="B294" s="154">
        <v>0</v>
      </c>
      <c r="C294" s="154">
        <v>0</v>
      </c>
      <c r="D294" s="154">
        <v>0</v>
      </c>
      <c r="E294" s="154">
        <v>0</v>
      </c>
      <c r="F294" s="154">
        <v>0</v>
      </c>
      <c r="G294" s="154">
        <v>0</v>
      </c>
      <c r="H294" s="154">
        <v>0</v>
      </c>
      <c r="I294" s="154">
        <v>0</v>
      </c>
      <c r="J294" s="154">
        <v>0</v>
      </c>
      <c r="K294" s="154">
        <v>1</v>
      </c>
      <c r="L294" s="154">
        <v>0</v>
      </c>
      <c r="M294" s="154">
        <v>0</v>
      </c>
      <c r="N294" s="154">
        <v>0</v>
      </c>
      <c r="O294" s="154">
        <v>0</v>
      </c>
      <c r="P294" s="154">
        <v>0</v>
      </c>
      <c r="Q294" s="154">
        <v>0</v>
      </c>
      <c r="R294" s="154">
        <v>0</v>
      </c>
      <c r="S294" s="154">
        <v>0</v>
      </c>
      <c r="T294" s="154">
        <v>0</v>
      </c>
      <c r="U294" s="154">
        <v>0</v>
      </c>
      <c r="V294" s="154">
        <v>0</v>
      </c>
    </row>
    <row r="295" spans="1:22" x14ac:dyDescent="0.3">
      <c r="A295" s="154" t="s">
        <v>6534</v>
      </c>
      <c r="B295" s="154">
        <v>1</v>
      </c>
      <c r="C295" s="154">
        <v>1</v>
      </c>
      <c r="D295" s="154">
        <v>1</v>
      </c>
      <c r="E295" s="154">
        <v>1</v>
      </c>
      <c r="F295" s="154">
        <v>1</v>
      </c>
      <c r="G295" s="154">
        <v>1</v>
      </c>
      <c r="H295" s="154">
        <v>1</v>
      </c>
      <c r="I295" s="154">
        <v>1</v>
      </c>
      <c r="J295" s="154">
        <v>1</v>
      </c>
      <c r="K295" s="154">
        <v>1</v>
      </c>
      <c r="L295" s="154">
        <v>1</v>
      </c>
      <c r="M295" s="154">
        <v>1</v>
      </c>
      <c r="N295" s="154">
        <v>0</v>
      </c>
      <c r="O295" s="154">
        <v>1</v>
      </c>
      <c r="P295" s="154">
        <v>1</v>
      </c>
      <c r="Q295" s="154">
        <v>1</v>
      </c>
      <c r="R295" s="154">
        <v>1</v>
      </c>
      <c r="S295" s="154">
        <v>1</v>
      </c>
      <c r="T295" s="154">
        <v>1</v>
      </c>
      <c r="U295" s="154">
        <v>1</v>
      </c>
      <c r="V295" s="154">
        <v>1</v>
      </c>
    </row>
    <row r="296" spans="1:22" x14ac:dyDescent="0.3">
      <c r="A296" s="154" t="s">
        <v>2086</v>
      </c>
      <c r="B296" s="154">
        <v>0</v>
      </c>
      <c r="C296" s="154">
        <v>0</v>
      </c>
      <c r="D296" s="154">
        <v>0</v>
      </c>
      <c r="E296" s="154">
        <v>1</v>
      </c>
      <c r="F296" s="154">
        <v>0</v>
      </c>
      <c r="G296" s="154">
        <v>0</v>
      </c>
      <c r="H296" s="154">
        <v>0</v>
      </c>
      <c r="I296" s="154">
        <v>0</v>
      </c>
      <c r="J296" s="154">
        <v>0</v>
      </c>
      <c r="K296" s="154">
        <v>0</v>
      </c>
      <c r="L296" s="154">
        <v>0</v>
      </c>
      <c r="M296" s="154">
        <v>0</v>
      </c>
      <c r="N296" s="154">
        <v>0</v>
      </c>
      <c r="O296" s="154">
        <v>0</v>
      </c>
      <c r="P296" s="154">
        <v>0</v>
      </c>
      <c r="Q296" s="154">
        <v>0</v>
      </c>
      <c r="R296" s="154">
        <v>0</v>
      </c>
      <c r="S296" s="154">
        <v>0</v>
      </c>
      <c r="T296" s="154">
        <v>0</v>
      </c>
      <c r="U296" s="154">
        <v>0</v>
      </c>
      <c r="V296" s="154">
        <v>0</v>
      </c>
    </row>
    <row r="297" spans="1:22" x14ac:dyDescent="0.3">
      <c r="A297" s="154" t="s">
        <v>2431</v>
      </c>
      <c r="B297" s="154">
        <v>1</v>
      </c>
      <c r="C297" s="154">
        <v>1</v>
      </c>
      <c r="D297" s="154">
        <v>1</v>
      </c>
      <c r="E297" s="154">
        <v>1</v>
      </c>
      <c r="F297" s="154">
        <v>1</v>
      </c>
      <c r="G297" s="154">
        <v>1</v>
      </c>
      <c r="H297" s="154">
        <v>1</v>
      </c>
      <c r="I297" s="154">
        <v>1</v>
      </c>
      <c r="J297" s="154">
        <v>1</v>
      </c>
      <c r="K297" s="154">
        <v>1</v>
      </c>
      <c r="L297" s="154">
        <v>1</v>
      </c>
      <c r="M297" s="154">
        <v>1</v>
      </c>
      <c r="N297" s="154">
        <v>0</v>
      </c>
      <c r="O297" s="154">
        <v>1</v>
      </c>
      <c r="P297" s="154">
        <v>1</v>
      </c>
      <c r="Q297" s="154">
        <v>1</v>
      </c>
      <c r="R297" s="154">
        <v>1</v>
      </c>
      <c r="S297" s="154">
        <v>1</v>
      </c>
      <c r="T297" s="154">
        <v>1</v>
      </c>
      <c r="U297" s="154">
        <v>1</v>
      </c>
      <c r="V297" s="154">
        <v>1</v>
      </c>
    </row>
    <row r="298" spans="1:22" x14ac:dyDescent="0.3">
      <c r="A298" s="154" t="s">
        <v>6535</v>
      </c>
      <c r="B298" s="154">
        <v>1</v>
      </c>
      <c r="C298" s="154">
        <v>1</v>
      </c>
      <c r="D298" s="154">
        <v>1</v>
      </c>
      <c r="E298" s="154">
        <v>1</v>
      </c>
      <c r="F298" s="154">
        <v>1</v>
      </c>
      <c r="G298" s="154">
        <v>1</v>
      </c>
      <c r="H298" s="154">
        <v>1</v>
      </c>
      <c r="I298" s="154">
        <v>1</v>
      </c>
      <c r="J298" s="154">
        <v>1</v>
      </c>
      <c r="K298" s="154">
        <v>1</v>
      </c>
      <c r="L298" s="154">
        <v>1</v>
      </c>
      <c r="M298" s="154">
        <v>1</v>
      </c>
      <c r="N298" s="154">
        <v>0</v>
      </c>
      <c r="O298" s="154">
        <v>1</v>
      </c>
      <c r="P298" s="154">
        <v>1</v>
      </c>
      <c r="Q298" s="154">
        <v>1</v>
      </c>
      <c r="R298" s="154">
        <v>1</v>
      </c>
      <c r="S298" s="154">
        <v>1</v>
      </c>
      <c r="T298" s="154">
        <v>1</v>
      </c>
      <c r="U298" s="154">
        <v>1</v>
      </c>
      <c r="V298" s="154">
        <v>1</v>
      </c>
    </row>
    <row r="299" spans="1:22" x14ac:dyDescent="0.3">
      <c r="A299" s="154" t="s">
        <v>1460</v>
      </c>
      <c r="B299" s="154">
        <v>0</v>
      </c>
      <c r="C299" s="154">
        <v>0</v>
      </c>
      <c r="D299" s="154">
        <v>0</v>
      </c>
      <c r="E299" s="154">
        <v>1</v>
      </c>
      <c r="F299" s="154">
        <v>0</v>
      </c>
      <c r="G299" s="154">
        <v>0</v>
      </c>
      <c r="H299" s="154">
        <v>0</v>
      </c>
      <c r="I299" s="154">
        <v>0</v>
      </c>
      <c r="J299" s="154">
        <v>0</v>
      </c>
      <c r="K299" s="154">
        <v>0</v>
      </c>
      <c r="L299" s="154">
        <v>0</v>
      </c>
      <c r="M299" s="154">
        <v>0</v>
      </c>
      <c r="N299" s="154">
        <v>0</v>
      </c>
      <c r="O299" s="154">
        <v>0</v>
      </c>
      <c r="P299" s="154">
        <v>0</v>
      </c>
      <c r="Q299" s="154">
        <v>0</v>
      </c>
      <c r="R299" s="154">
        <v>0</v>
      </c>
      <c r="S299" s="154">
        <v>0</v>
      </c>
      <c r="T299" s="154">
        <v>0</v>
      </c>
      <c r="U299" s="154">
        <v>0</v>
      </c>
      <c r="V299" s="154">
        <v>0</v>
      </c>
    </row>
    <row r="300" spans="1:22" x14ac:dyDescent="0.3">
      <c r="A300" s="154" t="s">
        <v>1475</v>
      </c>
      <c r="B300" s="154">
        <v>1</v>
      </c>
      <c r="C300" s="154">
        <v>0</v>
      </c>
      <c r="D300" s="154">
        <v>0</v>
      </c>
      <c r="E300" s="154">
        <v>0</v>
      </c>
      <c r="F300" s="154">
        <v>0</v>
      </c>
      <c r="G300" s="154">
        <v>0</v>
      </c>
      <c r="H300" s="154">
        <v>0</v>
      </c>
      <c r="I300" s="154">
        <v>0</v>
      </c>
      <c r="J300" s="154">
        <v>0</v>
      </c>
      <c r="K300" s="154">
        <v>0</v>
      </c>
      <c r="L300" s="154">
        <v>0</v>
      </c>
      <c r="M300" s="154">
        <v>0</v>
      </c>
      <c r="N300" s="154">
        <v>0</v>
      </c>
      <c r="O300" s="154">
        <v>0</v>
      </c>
      <c r="P300" s="154">
        <v>1</v>
      </c>
      <c r="Q300" s="154">
        <v>0</v>
      </c>
      <c r="R300" s="154">
        <v>0</v>
      </c>
      <c r="S300" s="154">
        <v>0</v>
      </c>
      <c r="T300" s="154">
        <v>0</v>
      </c>
      <c r="U300" s="154">
        <v>0</v>
      </c>
      <c r="V300" s="154">
        <v>0</v>
      </c>
    </row>
    <row r="301" spans="1:22" x14ac:dyDescent="0.3">
      <c r="A301" s="154" t="s">
        <v>1581</v>
      </c>
      <c r="B301" s="154">
        <v>0</v>
      </c>
      <c r="C301" s="154">
        <v>0</v>
      </c>
      <c r="D301" s="154">
        <v>0</v>
      </c>
      <c r="E301" s="154">
        <v>0</v>
      </c>
      <c r="F301" s="154">
        <v>0</v>
      </c>
      <c r="G301" s="154">
        <v>0</v>
      </c>
      <c r="H301" s="154">
        <v>0</v>
      </c>
      <c r="I301" s="154">
        <v>1</v>
      </c>
      <c r="J301" s="154">
        <v>0</v>
      </c>
      <c r="K301" s="154">
        <v>0</v>
      </c>
      <c r="L301" s="154">
        <v>0</v>
      </c>
      <c r="M301" s="154">
        <v>0</v>
      </c>
      <c r="N301" s="154">
        <v>0</v>
      </c>
      <c r="O301" s="154">
        <v>0</v>
      </c>
      <c r="P301" s="154">
        <v>0</v>
      </c>
      <c r="Q301" s="154">
        <v>0</v>
      </c>
      <c r="R301" s="154">
        <v>0</v>
      </c>
      <c r="S301" s="154">
        <v>0</v>
      </c>
      <c r="T301" s="154">
        <v>0</v>
      </c>
      <c r="U301" s="154">
        <v>0</v>
      </c>
      <c r="V301" s="154">
        <v>0</v>
      </c>
    </row>
    <row r="302" spans="1:22" x14ac:dyDescent="0.3">
      <c r="A302" s="154" t="s">
        <v>1285</v>
      </c>
      <c r="B302" s="154">
        <v>0</v>
      </c>
      <c r="C302" s="154">
        <v>0</v>
      </c>
      <c r="D302" s="154">
        <v>0</v>
      </c>
      <c r="E302" s="154">
        <v>1</v>
      </c>
      <c r="F302" s="154">
        <v>0</v>
      </c>
      <c r="G302" s="154">
        <v>0</v>
      </c>
      <c r="H302" s="154">
        <v>0</v>
      </c>
      <c r="I302" s="154">
        <v>0</v>
      </c>
      <c r="J302" s="154">
        <v>0</v>
      </c>
      <c r="K302" s="154">
        <v>0</v>
      </c>
      <c r="L302" s="154">
        <v>0</v>
      </c>
      <c r="M302" s="154">
        <v>0</v>
      </c>
      <c r="N302" s="154">
        <v>0</v>
      </c>
      <c r="O302" s="154">
        <v>0</v>
      </c>
      <c r="P302" s="154">
        <v>0</v>
      </c>
      <c r="Q302" s="154">
        <v>0</v>
      </c>
      <c r="R302" s="154">
        <v>0</v>
      </c>
      <c r="S302" s="154">
        <v>0</v>
      </c>
      <c r="T302" s="154">
        <v>0</v>
      </c>
      <c r="U302" s="154">
        <v>0</v>
      </c>
      <c r="V302" s="154">
        <v>0</v>
      </c>
    </row>
    <row r="303" spans="1:22" x14ac:dyDescent="0.3">
      <c r="A303" s="154" t="s">
        <v>6536</v>
      </c>
      <c r="B303" s="154">
        <v>0</v>
      </c>
      <c r="C303" s="154">
        <v>0</v>
      </c>
      <c r="D303" s="154">
        <v>0</v>
      </c>
      <c r="E303" s="154">
        <v>0</v>
      </c>
      <c r="F303" s="154">
        <v>0</v>
      </c>
      <c r="G303" s="154">
        <v>0</v>
      </c>
      <c r="H303" s="154">
        <v>0</v>
      </c>
      <c r="I303" s="154">
        <v>1</v>
      </c>
      <c r="J303" s="154">
        <v>0</v>
      </c>
      <c r="K303" s="154">
        <v>0</v>
      </c>
      <c r="L303" s="154">
        <v>1</v>
      </c>
      <c r="M303" s="154">
        <v>0</v>
      </c>
      <c r="N303" s="154">
        <v>0</v>
      </c>
      <c r="O303" s="154">
        <v>0</v>
      </c>
      <c r="P303" s="154">
        <v>0</v>
      </c>
      <c r="Q303" s="154">
        <v>0</v>
      </c>
      <c r="R303" s="154">
        <v>0</v>
      </c>
      <c r="S303" s="154">
        <v>0</v>
      </c>
      <c r="T303" s="154">
        <v>0</v>
      </c>
      <c r="U303" s="154">
        <v>0</v>
      </c>
      <c r="V303" s="154">
        <v>0</v>
      </c>
    </row>
    <row r="304" spans="1:22" x14ac:dyDescent="0.3">
      <c r="A304" s="154" t="s">
        <v>2692</v>
      </c>
      <c r="B304" s="154">
        <v>1</v>
      </c>
      <c r="C304" s="154">
        <v>0</v>
      </c>
      <c r="D304" s="154">
        <v>0</v>
      </c>
      <c r="E304" s="154">
        <v>0</v>
      </c>
      <c r="F304" s="154">
        <v>0</v>
      </c>
      <c r="G304" s="154">
        <v>0</v>
      </c>
      <c r="H304" s="154">
        <v>0</v>
      </c>
      <c r="I304" s="154">
        <v>0</v>
      </c>
      <c r="J304" s="154">
        <v>0</v>
      </c>
      <c r="K304" s="154">
        <v>0</v>
      </c>
      <c r="L304" s="154">
        <v>0</v>
      </c>
      <c r="M304" s="154">
        <v>0</v>
      </c>
      <c r="N304" s="154">
        <v>0</v>
      </c>
      <c r="O304" s="154">
        <v>0</v>
      </c>
      <c r="P304" s="154">
        <v>1</v>
      </c>
      <c r="Q304" s="154">
        <v>0</v>
      </c>
      <c r="R304" s="154">
        <v>1</v>
      </c>
      <c r="S304" s="154">
        <v>0</v>
      </c>
      <c r="T304" s="154">
        <v>0</v>
      </c>
      <c r="U304" s="154">
        <v>0</v>
      </c>
      <c r="V304" s="154">
        <v>0</v>
      </c>
    </row>
    <row r="305" spans="1:22" x14ac:dyDescent="0.3">
      <c r="A305" s="154" t="s">
        <v>628</v>
      </c>
      <c r="B305" s="154">
        <v>0</v>
      </c>
      <c r="C305" s="154">
        <v>1</v>
      </c>
      <c r="D305" s="154">
        <v>1</v>
      </c>
      <c r="E305" s="154">
        <v>1</v>
      </c>
      <c r="F305" s="154">
        <v>1</v>
      </c>
      <c r="G305" s="154">
        <v>1</v>
      </c>
      <c r="H305" s="154">
        <v>1</v>
      </c>
      <c r="I305" s="154">
        <v>0</v>
      </c>
      <c r="J305" s="154">
        <v>1</v>
      </c>
      <c r="K305" s="154">
        <v>1</v>
      </c>
      <c r="L305" s="154">
        <v>0</v>
      </c>
      <c r="M305" s="154">
        <v>1</v>
      </c>
      <c r="N305" s="154">
        <v>0</v>
      </c>
      <c r="O305" s="154">
        <v>1</v>
      </c>
      <c r="P305" s="154">
        <v>0</v>
      </c>
      <c r="Q305" s="154">
        <v>1</v>
      </c>
      <c r="R305" s="154">
        <v>1</v>
      </c>
      <c r="S305" s="154">
        <v>1</v>
      </c>
      <c r="T305" s="154">
        <v>1</v>
      </c>
      <c r="U305" s="154">
        <v>1</v>
      </c>
      <c r="V305" s="154">
        <v>1</v>
      </c>
    </row>
    <row r="306" spans="1:22" x14ac:dyDescent="0.3">
      <c r="A306" s="154" t="s">
        <v>1961</v>
      </c>
      <c r="B306" s="154">
        <v>1</v>
      </c>
      <c r="C306" s="154">
        <v>1</v>
      </c>
      <c r="D306" s="154">
        <v>1</v>
      </c>
      <c r="E306" s="154">
        <v>1</v>
      </c>
      <c r="F306" s="154">
        <v>1</v>
      </c>
      <c r="G306" s="154">
        <v>1</v>
      </c>
      <c r="H306" s="154">
        <v>1</v>
      </c>
      <c r="I306" s="154">
        <v>1</v>
      </c>
      <c r="J306" s="154">
        <v>1</v>
      </c>
      <c r="K306" s="154">
        <v>0</v>
      </c>
      <c r="L306" s="154">
        <v>0</v>
      </c>
      <c r="M306" s="154">
        <v>1</v>
      </c>
      <c r="N306" s="154">
        <v>0</v>
      </c>
      <c r="O306" s="154">
        <v>1</v>
      </c>
      <c r="P306" s="154">
        <v>1</v>
      </c>
      <c r="Q306" s="154">
        <v>1</v>
      </c>
      <c r="R306" s="154">
        <v>1</v>
      </c>
      <c r="S306" s="154">
        <v>1</v>
      </c>
      <c r="T306" s="154">
        <v>1</v>
      </c>
      <c r="U306" s="154">
        <v>1</v>
      </c>
      <c r="V306" s="154">
        <v>1</v>
      </c>
    </row>
    <row r="307" spans="1:22" x14ac:dyDescent="0.3">
      <c r="A307" s="154" t="s">
        <v>421</v>
      </c>
      <c r="B307" s="154">
        <v>1</v>
      </c>
      <c r="C307" s="154">
        <v>0</v>
      </c>
      <c r="D307" s="154">
        <v>0</v>
      </c>
      <c r="E307" s="154">
        <v>0</v>
      </c>
      <c r="F307" s="154">
        <v>0</v>
      </c>
      <c r="G307" s="154">
        <v>0</v>
      </c>
      <c r="H307" s="154">
        <v>0</v>
      </c>
      <c r="I307" s="154">
        <v>0</v>
      </c>
      <c r="J307" s="154">
        <v>0</v>
      </c>
      <c r="K307" s="154">
        <v>0</v>
      </c>
      <c r="L307" s="154">
        <v>0</v>
      </c>
      <c r="M307" s="154">
        <v>0</v>
      </c>
      <c r="N307" s="154">
        <v>0</v>
      </c>
      <c r="O307" s="154">
        <v>0</v>
      </c>
      <c r="P307" s="154">
        <v>1</v>
      </c>
      <c r="Q307" s="154">
        <v>0</v>
      </c>
      <c r="R307" s="154">
        <v>0</v>
      </c>
      <c r="S307" s="154">
        <v>0</v>
      </c>
      <c r="T307" s="154">
        <v>0</v>
      </c>
      <c r="U307" s="154">
        <v>0</v>
      </c>
      <c r="V307" s="154">
        <v>0</v>
      </c>
    </row>
    <row r="308" spans="1:22" x14ac:dyDescent="0.3">
      <c r="A308" s="154" t="s">
        <v>286</v>
      </c>
      <c r="B308" s="154">
        <v>0</v>
      </c>
      <c r="C308" s="154">
        <v>1</v>
      </c>
      <c r="D308" s="154">
        <v>1</v>
      </c>
      <c r="E308" s="154">
        <v>0</v>
      </c>
      <c r="F308" s="154">
        <v>1</v>
      </c>
      <c r="G308" s="154">
        <v>0</v>
      </c>
      <c r="H308" s="154">
        <v>0</v>
      </c>
      <c r="I308" s="154">
        <v>0</v>
      </c>
      <c r="J308" s="154">
        <v>1</v>
      </c>
      <c r="K308" s="154">
        <v>1</v>
      </c>
      <c r="L308" s="154">
        <v>0</v>
      </c>
      <c r="M308" s="154">
        <v>1</v>
      </c>
      <c r="N308" s="154">
        <v>0</v>
      </c>
      <c r="O308" s="154">
        <v>0</v>
      </c>
      <c r="P308" s="154">
        <v>0</v>
      </c>
      <c r="Q308" s="154">
        <v>1</v>
      </c>
      <c r="R308" s="154">
        <v>0</v>
      </c>
      <c r="S308" s="154">
        <v>1</v>
      </c>
      <c r="T308" s="154">
        <v>1</v>
      </c>
      <c r="U308" s="154">
        <v>0</v>
      </c>
      <c r="V308" s="154">
        <v>1</v>
      </c>
    </row>
    <row r="309" spans="1:22" x14ac:dyDescent="0.3">
      <c r="A309" s="154" t="s">
        <v>6537</v>
      </c>
      <c r="B309" s="154">
        <v>1</v>
      </c>
      <c r="C309" s="154">
        <v>1</v>
      </c>
      <c r="D309" s="154">
        <v>1</v>
      </c>
      <c r="E309" s="154">
        <v>1</v>
      </c>
      <c r="F309" s="154">
        <v>1</v>
      </c>
      <c r="G309" s="154">
        <v>1</v>
      </c>
      <c r="H309" s="154">
        <v>1</v>
      </c>
      <c r="I309" s="154">
        <v>1</v>
      </c>
      <c r="J309" s="154">
        <v>1</v>
      </c>
      <c r="K309" s="154">
        <v>1</v>
      </c>
      <c r="L309" s="154">
        <v>1</v>
      </c>
      <c r="M309" s="154">
        <v>1</v>
      </c>
      <c r="N309" s="154">
        <v>0</v>
      </c>
      <c r="O309" s="154">
        <v>1</v>
      </c>
      <c r="P309" s="154">
        <v>1</v>
      </c>
      <c r="Q309" s="154">
        <v>1</v>
      </c>
      <c r="R309" s="154">
        <v>1</v>
      </c>
      <c r="S309" s="154">
        <v>1</v>
      </c>
      <c r="T309" s="154">
        <v>1</v>
      </c>
      <c r="U309" s="154">
        <v>1</v>
      </c>
      <c r="V309" s="154">
        <v>1</v>
      </c>
    </row>
    <row r="310" spans="1:22" x14ac:dyDescent="0.3">
      <c r="A310" s="154" t="s">
        <v>1695</v>
      </c>
      <c r="B310" s="154">
        <v>0</v>
      </c>
      <c r="C310" s="154">
        <v>0</v>
      </c>
      <c r="D310" s="154">
        <v>0</v>
      </c>
      <c r="E310" s="154">
        <v>1</v>
      </c>
      <c r="F310" s="154">
        <v>0</v>
      </c>
      <c r="G310" s="154">
        <v>0</v>
      </c>
      <c r="H310" s="154">
        <v>0</v>
      </c>
      <c r="I310" s="154">
        <v>0</v>
      </c>
      <c r="J310" s="154">
        <v>0</v>
      </c>
      <c r="K310" s="154">
        <v>0</v>
      </c>
      <c r="L310" s="154">
        <v>0</v>
      </c>
      <c r="M310" s="154">
        <v>0</v>
      </c>
      <c r="N310" s="154">
        <v>0</v>
      </c>
      <c r="O310" s="154">
        <v>0</v>
      </c>
      <c r="P310" s="154">
        <v>0</v>
      </c>
      <c r="Q310" s="154">
        <v>0</v>
      </c>
      <c r="R310" s="154">
        <v>0</v>
      </c>
      <c r="S310" s="154">
        <v>0</v>
      </c>
      <c r="T310" s="154">
        <v>0</v>
      </c>
      <c r="U310" s="154">
        <v>0</v>
      </c>
      <c r="V310" s="154">
        <v>0</v>
      </c>
    </row>
    <row r="311" spans="1:22" x14ac:dyDescent="0.3">
      <c r="A311" s="154" t="s">
        <v>2425</v>
      </c>
      <c r="B311" s="154">
        <v>1</v>
      </c>
      <c r="C311" s="154">
        <v>1</v>
      </c>
      <c r="D311" s="154">
        <v>1</v>
      </c>
      <c r="E311" s="154">
        <v>1</v>
      </c>
      <c r="F311" s="154">
        <v>1</v>
      </c>
      <c r="G311" s="154">
        <v>1</v>
      </c>
      <c r="H311" s="154">
        <v>1</v>
      </c>
      <c r="I311" s="154">
        <v>1</v>
      </c>
      <c r="J311" s="154">
        <v>1</v>
      </c>
      <c r="K311" s="154">
        <v>1</v>
      </c>
      <c r="L311" s="154">
        <v>1</v>
      </c>
      <c r="M311" s="154">
        <v>1</v>
      </c>
      <c r="N311" s="154">
        <v>0</v>
      </c>
      <c r="O311" s="154">
        <v>1</v>
      </c>
      <c r="P311" s="154">
        <v>1</v>
      </c>
      <c r="Q311" s="154">
        <v>1</v>
      </c>
      <c r="R311" s="154">
        <v>1</v>
      </c>
      <c r="S311" s="154">
        <v>1</v>
      </c>
      <c r="T311" s="154">
        <v>1</v>
      </c>
      <c r="U311" s="154">
        <v>1</v>
      </c>
      <c r="V311" s="154">
        <v>1</v>
      </c>
    </row>
    <row r="312" spans="1:22" x14ac:dyDescent="0.3">
      <c r="A312" s="154" t="s">
        <v>0</v>
      </c>
      <c r="B312" s="154">
        <v>0</v>
      </c>
      <c r="C312" s="154">
        <v>0</v>
      </c>
      <c r="D312" s="154">
        <v>0</v>
      </c>
      <c r="E312" s="154">
        <v>0</v>
      </c>
      <c r="F312" s="154">
        <v>0</v>
      </c>
      <c r="G312" s="154">
        <v>1</v>
      </c>
      <c r="H312" s="154">
        <v>0</v>
      </c>
      <c r="I312" s="154">
        <v>1</v>
      </c>
      <c r="J312" s="154">
        <v>0</v>
      </c>
      <c r="K312" s="154">
        <v>0</v>
      </c>
      <c r="L312" s="154">
        <v>0</v>
      </c>
      <c r="M312" s="154">
        <v>0</v>
      </c>
      <c r="N312" s="154">
        <v>0</v>
      </c>
      <c r="O312" s="154">
        <v>0</v>
      </c>
      <c r="P312" s="154">
        <v>0</v>
      </c>
      <c r="Q312" s="154">
        <v>0</v>
      </c>
      <c r="R312" s="154">
        <v>1</v>
      </c>
      <c r="S312" s="154">
        <v>0</v>
      </c>
      <c r="T312" s="154">
        <v>0</v>
      </c>
      <c r="U312" s="154">
        <v>0</v>
      </c>
      <c r="V312" s="154">
        <v>0</v>
      </c>
    </row>
    <row r="313" spans="1:22" x14ac:dyDescent="0.3">
      <c r="A313" s="154" t="s">
        <v>2078</v>
      </c>
      <c r="B313" s="154">
        <v>0</v>
      </c>
      <c r="C313" s="154">
        <v>0</v>
      </c>
      <c r="D313" s="154">
        <v>0</v>
      </c>
      <c r="E313" s="154">
        <v>1</v>
      </c>
      <c r="F313" s="154">
        <v>0</v>
      </c>
      <c r="G313" s="154">
        <v>0</v>
      </c>
      <c r="H313" s="154">
        <v>0</v>
      </c>
      <c r="I313" s="154">
        <v>0</v>
      </c>
      <c r="J313" s="154">
        <v>0</v>
      </c>
      <c r="K313" s="154">
        <v>0</v>
      </c>
      <c r="L313" s="154">
        <v>0</v>
      </c>
      <c r="M313" s="154">
        <v>0</v>
      </c>
      <c r="N313" s="154">
        <v>0</v>
      </c>
      <c r="O313" s="154">
        <v>0</v>
      </c>
      <c r="P313" s="154">
        <v>0</v>
      </c>
      <c r="Q313" s="154">
        <v>0</v>
      </c>
      <c r="R313" s="154">
        <v>0</v>
      </c>
      <c r="S313" s="154">
        <v>0</v>
      </c>
      <c r="T313" s="154">
        <v>0</v>
      </c>
      <c r="U313" s="154">
        <v>0</v>
      </c>
      <c r="V313" s="154">
        <v>0</v>
      </c>
    </row>
    <row r="314" spans="1:22" x14ac:dyDescent="0.3">
      <c r="A314" s="154" t="s">
        <v>1892</v>
      </c>
      <c r="B314" s="154">
        <v>0</v>
      </c>
      <c r="C314" s="154">
        <v>0</v>
      </c>
      <c r="D314" s="154">
        <v>0</v>
      </c>
      <c r="E314" s="154">
        <v>0</v>
      </c>
      <c r="F314" s="154">
        <v>0</v>
      </c>
      <c r="G314" s="154">
        <v>0</v>
      </c>
      <c r="H314" s="154">
        <v>0</v>
      </c>
      <c r="I314" s="154">
        <v>1</v>
      </c>
      <c r="J314" s="154">
        <v>0</v>
      </c>
      <c r="K314" s="154">
        <v>0</v>
      </c>
      <c r="L314" s="154">
        <v>0</v>
      </c>
      <c r="M314" s="154">
        <v>0</v>
      </c>
      <c r="N314" s="154">
        <v>0</v>
      </c>
      <c r="O314" s="154">
        <v>0</v>
      </c>
      <c r="P314" s="154">
        <v>0</v>
      </c>
      <c r="Q314" s="154">
        <v>0</v>
      </c>
      <c r="R314" s="154">
        <v>0</v>
      </c>
      <c r="S314" s="154">
        <v>0</v>
      </c>
      <c r="T314" s="154">
        <v>0</v>
      </c>
      <c r="U314" s="154">
        <v>0</v>
      </c>
      <c r="V314" s="154">
        <v>0</v>
      </c>
    </row>
    <row r="315" spans="1:22" x14ac:dyDescent="0.3">
      <c r="A315" s="154" t="s">
        <v>2483</v>
      </c>
      <c r="B315" s="154">
        <v>1</v>
      </c>
      <c r="C315" s="154">
        <v>1</v>
      </c>
      <c r="D315" s="154">
        <v>1</v>
      </c>
      <c r="E315" s="154">
        <v>1</v>
      </c>
      <c r="F315" s="154">
        <v>1</v>
      </c>
      <c r="G315" s="154">
        <v>1</v>
      </c>
      <c r="H315" s="154">
        <v>1</v>
      </c>
      <c r="I315" s="154">
        <v>1</v>
      </c>
      <c r="J315" s="154">
        <v>1</v>
      </c>
      <c r="K315" s="154">
        <v>1</v>
      </c>
      <c r="L315" s="154">
        <v>1</v>
      </c>
      <c r="M315" s="154">
        <v>1</v>
      </c>
      <c r="N315" s="154">
        <v>0</v>
      </c>
      <c r="O315" s="154">
        <v>1</v>
      </c>
      <c r="P315" s="154">
        <v>1</v>
      </c>
      <c r="Q315" s="154">
        <v>1</v>
      </c>
      <c r="R315" s="154">
        <v>1</v>
      </c>
      <c r="S315" s="154">
        <v>1</v>
      </c>
      <c r="T315" s="154">
        <v>1</v>
      </c>
      <c r="U315" s="154">
        <v>1</v>
      </c>
      <c r="V315" s="154">
        <v>1</v>
      </c>
    </row>
    <row r="316" spans="1:22" x14ac:dyDescent="0.3">
      <c r="A316" s="154" t="s">
        <v>2021</v>
      </c>
      <c r="B316" s="154">
        <v>0</v>
      </c>
      <c r="C316" s="154">
        <v>0</v>
      </c>
      <c r="D316" s="154">
        <v>0</v>
      </c>
      <c r="E316" s="154">
        <v>1</v>
      </c>
      <c r="F316" s="154">
        <v>0</v>
      </c>
      <c r="G316" s="154">
        <v>0</v>
      </c>
      <c r="H316" s="154">
        <v>0</v>
      </c>
      <c r="I316" s="154">
        <v>0</v>
      </c>
      <c r="J316" s="154">
        <v>0</v>
      </c>
      <c r="K316" s="154">
        <v>0</v>
      </c>
      <c r="L316" s="154">
        <v>0</v>
      </c>
      <c r="M316" s="154">
        <v>0</v>
      </c>
      <c r="N316" s="154">
        <v>0</v>
      </c>
      <c r="O316" s="154">
        <v>0</v>
      </c>
      <c r="P316" s="154">
        <v>0</v>
      </c>
      <c r="Q316" s="154">
        <v>0</v>
      </c>
      <c r="R316" s="154">
        <v>0</v>
      </c>
      <c r="S316" s="154">
        <v>0</v>
      </c>
      <c r="T316" s="154">
        <v>0</v>
      </c>
      <c r="U316" s="154">
        <v>0</v>
      </c>
      <c r="V316" s="154">
        <v>0</v>
      </c>
    </row>
    <row r="317" spans="1:22" x14ac:dyDescent="0.3">
      <c r="A317" s="154" t="s">
        <v>2688</v>
      </c>
      <c r="B317" s="154">
        <v>1</v>
      </c>
      <c r="C317" s="154">
        <v>1</v>
      </c>
      <c r="D317" s="154">
        <v>1</v>
      </c>
      <c r="E317" s="154">
        <v>1</v>
      </c>
      <c r="F317" s="154">
        <v>1</v>
      </c>
      <c r="G317" s="154">
        <v>1</v>
      </c>
      <c r="H317" s="154">
        <v>1</v>
      </c>
      <c r="I317" s="154">
        <v>1</v>
      </c>
      <c r="J317" s="154">
        <v>1</v>
      </c>
      <c r="K317" s="154">
        <v>1</v>
      </c>
      <c r="L317" s="154">
        <v>1</v>
      </c>
      <c r="M317" s="154">
        <v>1</v>
      </c>
      <c r="N317" s="154">
        <v>0</v>
      </c>
      <c r="O317" s="154">
        <v>1</v>
      </c>
      <c r="P317" s="154">
        <v>1</v>
      </c>
      <c r="Q317" s="154">
        <v>1</v>
      </c>
      <c r="R317" s="154">
        <v>1</v>
      </c>
      <c r="S317" s="154">
        <v>1</v>
      </c>
      <c r="T317" s="154">
        <v>1</v>
      </c>
      <c r="U317" s="154">
        <v>1</v>
      </c>
      <c r="V317" s="154">
        <v>1</v>
      </c>
    </row>
    <row r="318" spans="1:22" x14ac:dyDescent="0.3">
      <c r="A318" s="154" t="s">
        <v>525</v>
      </c>
      <c r="B318" s="154">
        <v>0</v>
      </c>
      <c r="C318" s="154">
        <v>0</v>
      </c>
      <c r="D318" s="154">
        <v>0</v>
      </c>
      <c r="E318" s="154">
        <v>0</v>
      </c>
      <c r="F318" s="154">
        <v>0</v>
      </c>
      <c r="G318" s="154">
        <v>0</v>
      </c>
      <c r="H318" s="154">
        <v>0</v>
      </c>
      <c r="I318" s="154">
        <v>1</v>
      </c>
      <c r="J318" s="154">
        <v>0</v>
      </c>
      <c r="K318" s="154">
        <v>1</v>
      </c>
      <c r="L318" s="154">
        <v>0</v>
      </c>
      <c r="M318" s="154">
        <v>0</v>
      </c>
      <c r="N318" s="154">
        <v>0</v>
      </c>
      <c r="O318" s="154">
        <v>0</v>
      </c>
      <c r="P318" s="154">
        <v>0</v>
      </c>
      <c r="Q318" s="154">
        <v>0</v>
      </c>
      <c r="R318" s="154">
        <v>0</v>
      </c>
      <c r="S318" s="154">
        <v>0</v>
      </c>
      <c r="T318" s="154">
        <v>0</v>
      </c>
      <c r="U318" s="154">
        <v>0</v>
      </c>
      <c r="V318" s="154">
        <v>0</v>
      </c>
    </row>
    <row r="319" spans="1:22" x14ac:dyDescent="0.3">
      <c r="A319" s="154" t="s">
        <v>641</v>
      </c>
      <c r="B319" s="154">
        <v>1</v>
      </c>
      <c r="C319" s="154">
        <v>1</v>
      </c>
      <c r="D319" s="154">
        <v>1</v>
      </c>
      <c r="E319" s="154">
        <v>1</v>
      </c>
      <c r="F319" s="154">
        <v>1</v>
      </c>
      <c r="G319" s="154">
        <v>1</v>
      </c>
      <c r="H319" s="154">
        <v>1</v>
      </c>
      <c r="I319" s="154">
        <v>1</v>
      </c>
      <c r="J319" s="154">
        <v>1</v>
      </c>
      <c r="K319" s="154">
        <v>1</v>
      </c>
      <c r="L319" s="154">
        <v>1</v>
      </c>
      <c r="M319" s="154">
        <v>1</v>
      </c>
      <c r="N319" s="154">
        <v>0</v>
      </c>
      <c r="O319" s="154">
        <v>1</v>
      </c>
      <c r="P319" s="154">
        <v>1</v>
      </c>
      <c r="Q319" s="154">
        <v>1</v>
      </c>
      <c r="R319" s="154">
        <v>1</v>
      </c>
      <c r="S319" s="154">
        <v>1</v>
      </c>
      <c r="T319" s="154">
        <v>1</v>
      </c>
      <c r="U319" s="154">
        <v>1</v>
      </c>
      <c r="V319" s="154">
        <v>1</v>
      </c>
    </row>
    <row r="320" spans="1:22" x14ac:dyDescent="0.3">
      <c r="A320" s="154" t="s">
        <v>6538</v>
      </c>
      <c r="B320" s="154">
        <v>1</v>
      </c>
      <c r="C320" s="154">
        <v>1</v>
      </c>
      <c r="D320" s="154">
        <v>1</v>
      </c>
      <c r="E320" s="154">
        <v>1</v>
      </c>
      <c r="F320" s="154">
        <v>1</v>
      </c>
      <c r="G320" s="154">
        <v>1</v>
      </c>
      <c r="H320" s="154">
        <v>1</v>
      </c>
      <c r="I320" s="154">
        <v>1</v>
      </c>
      <c r="J320" s="154">
        <v>1</v>
      </c>
      <c r="K320" s="154">
        <v>1</v>
      </c>
      <c r="L320" s="154">
        <v>1</v>
      </c>
      <c r="M320" s="154">
        <v>1</v>
      </c>
      <c r="N320" s="154">
        <v>0</v>
      </c>
      <c r="O320" s="154">
        <v>1</v>
      </c>
      <c r="P320" s="154">
        <v>1</v>
      </c>
      <c r="Q320" s="154">
        <v>1</v>
      </c>
      <c r="R320" s="154">
        <v>1</v>
      </c>
      <c r="S320" s="154">
        <v>1</v>
      </c>
      <c r="T320" s="154">
        <v>1</v>
      </c>
      <c r="U320" s="154">
        <v>1</v>
      </c>
      <c r="V320" s="154">
        <v>1</v>
      </c>
    </row>
    <row r="321" spans="1:22" x14ac:dyDescent="0.3">
      <c r="A321" s="154" t="s">
        <v>1709</v>
      </c>
      <c r="B321" s="154">
        <v>0</v>
      </c>
      <c r="C321" s="154">
        <v>0</v>
      </c>
      <c r="D321" s="154">
        <v>0</v>
      </c>
      <c r="E321" s="154">
        <v>1</v>
      </c>
      <c r="F321" s="154">
        <v>0</v>
      </c>
      <c r="G321" s="154">
        <v>0</v>
      </c>
      <c r="H321" s="154">
        <v>0</v>
      </c>
      <c r="I321" s="154">
        <v>0</v>
      </c>
      <c r="J321" s="154">
        <v>0</v>
      </c>
      <c r="K321" s="154">
        <v>0</v>
      </c>
      <c r="L321" s="154">
        <v>0</v>
      </c>
      <c r="M321" s="154">
        <v>0</v>
      </c>
      <c r="N321" s="154">
        <v>0</v>
      </c>
      <c r="O321" s="154">
        <v>0</v>
      </c>
      <c r="P321" s="154">
        <v>0</v>
      </c>
      <c r="Q321" s="154">
        <v>0</v>
      </c>
      <c r="R321" s="154">
        <v>0</v>
      </c>
      <c r="S321" s="154">
        <v>0</v>
      </c>
      <c r="T321" s="154">
        <v>0</v>
      </c>
      <c r="U321" s="154">
        <v>0</v>
      </c>
      <c r="V321" s="154">
        <v>0</v>
      </c>
    </row>
    <row r="322" spans="1:22" x14ac:dyDescent="0.3">
      <c r="A322" s="154" t="s">
        <v>2062</v>
      </c>
      <c r="B322" s="154">
        <v>0</v>
      </c>
      <c r="C322" s="154">
        <v>0</v>
      </c>
      <c r="D322" s="154">
        <v>0</v>
      </c>
      <c r="E322" s="154">
        <v>1</v>
      </c>
      <c r="F322" s="154">
        <v>0</v>
      </c>
      <c r="G322" s="154">
        <v>0</v>
      </c>
      <c r="H322" s="154">
        <v>0</v>
      </c>
      <c r="I322" s="154">
        <v>0</v>
      </c>
      <c r="J322" s="154">
        <v>0</v>
      </c>
      <c r="K322" s="154">
        <v>0</v>
      </c>
      <c r="L322" s="154">
        <v>0</v>
      </c>
      <c r="M322" s="154">
        <v>0</v>
      </c>
      <c r="N322" s="154">
        <v>0</v>
      </c>
      <c r="O322" s="154">
        <v>0</v>
      </c>
      <c r="P322" s="154">
        <v>0</v>
      </c>
      <c r="Q322" s="154">
        <v>0</v>
      </c>
      <c r="R322" s="154">
        <v>0</v>
      </c>
      <c r="S322" s="154">
        <v>0</v>
      </c>
      <c r="T322" s="154">
        <v>0</v>
      </c>
      <c r="U322" s="154">
        <v>0</v>
      </c>
      <c r="V322" s="154">
        <v>0</v>
      </c>
    </row>
    <row r="323" spans="1:22" x14ac:dyDescent="0.3">
      <c r="A323" s="154" t="s">
        <v>1302</v>
      </c>
      <c r="B323" s="154">
        <v>0</v>
      </c>
      <c r="C323" s="154">
        <v>0</v>
      </c>
      <c r="D323" s="154">
        <v>0</v>
      </c>
      <c r="E323" s="154">
        <v>1</v>
      </c>
      <c r="F323" s="154">
        <v>0</v>
      </c>
      <c r="G323" s="154">
        <v>0</v>
      </c>
      <c r="H323" s="154">
        <v>0</v>
      </c>
      <c r="I323" s="154">
        <v>0</v>
      </c>
      <c r="J323" s="154">
        <v>0</v>
      </c>
      <c r="K323" s="154">
        <v>0</v>
      </c>
      <c r="L323" s="154">
        <v>0</v>
      </c>
      <c r="M323" s="154">
        <v>0</v>
      </c>
      <c r="N323" s="154">
        <v>0</v>
      </c>
      <c r="O323" s="154">
        <v>0</v>
      </c>
      <c r="P323" s="154">
        <v>0</v>
      </c>
      <c r="Q323" s="154">
        <v>0</v>
      </c>
      <c r="R323" s="154">
        <v>0</v>
      </c>
      <c r="S323" s="154">
        <v>0</v>
      </c>
      <c r="T323" s="154">
        <v>0</v>
      </c>
      <c r="U323" s="154">
        <v>0</v>
      </c>
      <c r="V323" s="154">
        <v>0</v>
      </c>
    </row>
    <row r="324" spans="1:22" x14ac:dyDescent="0.3">
      <c r="A324" s="154" t="s">
        <v>2561</v>
      </c>
      <c r="B324" s="154">
        <v>1</v>
      </c>
      <c r="C324" s="154">
        <v>1</v>
      </c>
      <c r="D324" s="154">
        <v>1</v>
      </c>
      <c r="E324" s="154">
        <v>1</v>
      </c>
      <c r="F324" s="154">
        <v>1</v>
      </c>
      <c r="G324" s="154">
        <v>1</v>
      </c>
      <c r="H324" s="154">
        <v>1</v>
      </c>
      <c r="I324" s="154">
        <v>1</v>
      </c>
      <c r="J324" s="154">
        <v>1</v>
      </c>
      <c r="K324" s="154">
        <v>1</v>
      </c>
      <c r="L324" s="154">
        <v>1</v>
      </c>
      <c r="M324" s="154">
        <v>1</v>
      </c>
      <c r="N324" s="154">
        <v>0</v>
      </c>
      <c r="O324" s="154">
        <v>1</v>
      </c>
      <c r="P324" s="154">
        <v>1</v>
      </c>
      <c r="Q324" s="154">
        <v>1</v>
      </c>
      <c r="R324" s="154">
        <v>1</v>
      </c>
      <c r="S324" s="154">
        <v>1</v>
      </c>
      <c r="T324" s="154">
        <v>1</v>
      </c>
      <c r="U324" s="154">
        <v>1</v>
      </c>
      <c r="V324" s="154">
        <v>1</v>
      </c>
    </row>
    <row r="325" spans="1:22" x14ac:dyDescent="0.3">
      <c r="A325" s="154" t="s">
        <v>1387</v>
      </c>
      <c r="B325" s="154">
        <v>0</v>
      </c>
      <c r="C325" s="154">
        <v>0</v>
      </c>
      <c r="D325" s="154">
        <v>0</v>
      </c>
      <c r="E325" s="154">
        <v>1</v>
      </c>
      <c r="F325" s="154">
        <v>0</v>
      </c>
      <c r="G325" s="154">
        <v>0</v>
      </c>
      <c r="H325" s="154">
        <v>0</v>
      </c>
      <c r="I325" s="154">
        <v>0</v>
      </c>
      <c r="J325" s="154">
        <v>0</v>
      </c>
      <c r="K325" s="154">
        <v>0</v>
      </c>
      <c r="L325" s="154">
        <v>0</v>
      </c>
      <c r="M325" s="154">
        <v>0</v>
      </c>
      <c r="N325" s="154">
        <v>0</v>
      </c>
      <c r="O325" s="154">
        <v>0</v>
      </c>
      <c r="P325" s="154">
        <v>0</v>
      </c>
      <c r="Q325" s="154">
        <v>0</v>
      </c>
      <c r="R325" s="154">
        <v>0</v>
      </c>
      <c r="S325" s="154">
        <v>0</v>
      </c>
      <c r="T325" s="154">
        <v>0</v>
      </c>
      <c r="U325" s="154">
        <v>0</v>
      </c>
      <c r="V325" s="154">
        <v>0</v>
      </c>
    </row>
    <row r="326" spans="1:22" x14ac:dyDescent="0.3">
      <c r="A326" s="154" t="s">
        <v>2689</v>
      </c>
      <c r="B326" s="154">
        <v>1</v>
      </c>
      <c r="C326" s="154">
        <v>1</v>
      </c>
      <c r="D326" s="154">
        <v>1</v>
      </c>
      <c r="E326" s="154">
        <v>0</v>
      </c>
      <c r="F326" s="154">
        <v>1</v>
      </c>
      <c r="G326" s="154">
        <v>1</v>
      </c>
      <c r="H326" s="154">
        <v>1</v>
      </c>
      <c r="I326" s="154">
        <v>0</v>
      </c>
      <c r="J326" s="154">
        <v>1</v>
      </c>
      <c r="K326" s="154">
        <v>0</v>
      </c>
      <c r="L326" s="154">
        <v>1</v>
      </c>
      <c r="M326" s="154">
        <v>1</v>
      </c>
      <c r="N326" s="154">
        <v>0</v>
      </c>
      <c r="O326" s="154">
        <v>1</v>
      </c>
      <c r="P326" s="154">
        <v>1</v>
      </c>
      <c r="Q326" s="154">
        <v>1</v>
      </c>
      <c r="R326" s="154">
        <v>1</v>
      </c>
      <c r="S326" s="154">
        <v>1</v>
      </c>
      <c r="T326" s="154">
        <v>1</v>
      </c>
      <c r="U326" s="154">
        <v>1</v>
      </c>
      <c r="V326" s="154">
        <v>1</v>
      </c>
    </row>
    <row r="327" spans="1:22" x14ac:dyDescent="0.3">
      <c r="A327" s="154" t="s">
        <v>2136</v>
      </c>
      <c r="B327" s="154">
        <v>0</v>
      </c>
      <c r="C327" s="154">
        <v>0</v>
      </c>
      <c r="D327" s="154">
        <v>0</v>
      </c>
      <c r="E327" s="154">
        <v>1</v>
      </c>
      <c r="F327" s="154">
        <v>0</v>
      </c>
      <c r="G327" s="154">
        <v>0</v>
      </c>
      <c r="H327" s="154">
        <v>0</v>
      </c>
      <c r="I327" s="154">
        <v>0</v>
      </c>
      <c r="J327" s="154">
        <v>0</v>
      </c>
      <c r="K327" s="154">
        <v>0</v>
      </c>
      <c r="L327" s="154">
        <v>0</v>
      </c>
      <c r="M327" s="154">
        <v>0</v>
      </c>
      <c r="N327" s="154">
        <v>0</v>
      </c>
      <c r="O327" s="154">
        <v>0</v>
      </c>
      <c r="P327" s="154">
        <v>0</v>
      </c>
      <c r="Q327" s="154">
        <v>0</v>
      </c>
      <c r="R327" s="154">
        <v>0</v>
      </c>
      <c r="S327" s="154">
        <v>0</v>
      </c>
      <c r="T327" s="154">
        <v>0</v>
      </c>
      <c r="U327" s="154">
        <v>0</v>
      </c>
      <c r="V327" s="154">
        <v>0</v>
      </c>
    </row>
    <row r="328" spans="1:22" x14ac:dyDescent="0.3">
      <c r="A328" s="154" t="s">
        <v>427</v>
      </c>
      <c r="B328" s="154">
        <v>1</v>
      </c>
      <c r="C328" s="154">
        <v>1</v>
      </c>
      <c r="D328" s="154">
        <v>1</v>
      </c>
      <c r="E328" s="154">
        <v>1</v>
      </c>
      <c r="F328" s="154">
        <v>1</v>
      </c>
      <c r="G328" s="154">
        <v>1</v>
      </c>
      <c r="H328" s="154">
        <v>1</v>
      </c>
      <c r="I328" s="154">
        <v>1</v>
      </c>
      <c r="J328" s="154">
        <v>1</v>
      </c>
      <c r="K328" s="154">
        <v>0</v>
      </c>
      <c r="L328" s="154">
        <v>1</v>
      </c>
      <c r="M328" s="154">
        <v>1</v>
      </c>
      <c r="N328" s="154">
        <v>0</v>
      </c>
      <c r="O328" s="154">
        <v>1</v>
      </c>
      <c r="P328" s="154">
        <v>1</v>
      </c>
      <c r="Q328" s="154">
        <v>1</v>
      </c>
      <c r="R328" s="154">
        <v>1</v>
      </c>
      <c r="S328" s="154">
        <v>1</v>
      </c>
      <c r="T328" s="154">
        <v>1</v>
      </c>
      <c r="U328" s="154">
        <v>1</v>
      </c>
      <c r="V328" s="154">
        <v>1</v>
      </c>
    </row>
    <row r="329" spans="1:22" x14ac:dyDescent="0.3">
      <c r="A329" s="154" t="s">
        <v>1698</v>
      </c>
      <c r="B329" s="154">
        <v>0</v>
      </c>
      <c r="C329" s="154">
        <v>0</v>
      </c>
      <c r="D329" s="154">
        <v>0</v>
      </c>
      <c r="E329" s="154">
        <v>1</v>
      </c>
      <c r="F329" s="154">
        <v>0</v>
      </c>
      <c r="G329" s="154">
        <v>0</v>
      </c>
      <c r="H329" s="154">
        <v>0</v>
      </c>
      <c r="I329" s="154">
        <v>0</v>
      </c>
      <c r="J329" s="154">
        <v>0</v>
      </c>
      <c r="K329" s="154">
        <v>0</v>
      </c>
      <c r="L329" s="154">
        <v>0</v>
      </c>
      <c r="M329" s="154">
        <v>0</v>
      </c>
      <c r="N329" s="154">
        <v>0</v>
      </c>
      <c r="O329" s="154">
        <v>0</v>
      </c>
      <c r="P329" s="154">
        <v>0</v>
      </c>
      <c r="Q329" s="154">
        <v>0</v>
      </c>
      <c r="R329" s="154">
        <v>0</v>
      </c>
      <c r="S329" s="154">
        <v>0</v>
      </c>
      <c r="T329" s="154">
        <v>0</v>
      </c>
      <c r="U329" s="154">
        <v>0</v>
      </c>
      <c r="V329" s="154">
        <v>0</v>
      </c>
    </row>
    <row r="330" spans="1:22" x14ac:dyDescent="0.3">
      <c r="A330" s="154" t="s">
        <v>706</v>
      </c>
      <c r="B330" s="154">
        <v>1</v>
      </c>
      <c r="C330" s="154">
        <v>1</v>
      </c>
      <c r="D330" s="154">
        <v>1</v>
      </c>
      <c r="E330" s="154">
        <v>1</v>
      </c>
      <c r="F330" s="154">
        <v>1</v>
      </c>
      <c r="G330" s="154">
        <v>1</v>
      </c>
      <c r="H330" s="154">
        <v>1</v>
      </c>
      <c r="I330" s="154">
        <v>1</v>
      </c>
      <c r="J330" s="154">
        <v>1</v>
      </c>
      <c r="K330" s="154">
        <v>1</v>
      </c>
      <c r="L330" s="154">
        <v>1</v>
      </c>
      <c r="M330" s="154">
        <v>1</v>
      </c>
      <c r="N330" s="154">
        <v>0</v>
      </c>
      <c r="O330" s="154">
        <v>1</v>
      </c>
      <c r="P330" s="154">
        <v>1</v>
      </c>
      <c r="Q330" s="154">
        <v>1</v>
      </c>
      <c r="R330" s="154">
        <v>1</v>
      </c>
      <c r="S330" s="154">
        <v>1</v>
      </c>
      <c r="T330" s="154">
        <v>1</v>
      </c>
      <c r="U330" s="154">
        <v>1</v>
      </c>
      <c r="V330" s="154">
        <v>1</v>
      </c>
    </row>
    <row r="331" spans="1:22" x14ac:dyDescent="0.3">
      <c r="A331" s="154" t="s">
        <v>452</v>
      </c>
      <c r="B331" s="154">
        <v>0</v>
      </c>
      <c r="C331" s="154">
        <v>0</v>
      </c>
      <c r="D331" s="154">
        <v>1</v>
      </c>
      <c r="E331" s="154">
        <v>0</v>
      </c>
      <c r="F331" s="154">
        <v>0</v>
      </c>
      <c r="G331" s="154">
        <v>1</v>
      </c>
      <c r="H331" s="154">
        <v>0</v>
      </c>
      <c r="I331" s="154">
        <v>1</v>
      </c>
      <c r="J331" s="154">
        <v>0</v>
      </c>
      <c r="K331" s="154">
        <v>0</v>
      </c>
      <c r="L331" s="154">
        <v>1</v>
      </c>
      <c r="M331" s="154">
        <v>0</v>
      </c>
      <c r="N331" s="154">
        <v>0</v>
      </c>
      <c r="O331" s="154">
        <v>0</v>
      </c>
      <c r="P331" s="154">
        <v>1</v>
      </c>
      <c r="Q331" s="154">
        <v>0</v>
      </c>
      <c r="R331" s="154">
        <v>1</v>
      </c>
      <c r="S331" s="154">
        <v>0</v>
      </c>
      <c r="T331" s="154">
        <v>0</v>
      </c>
      <c r="U331" s="154">
        <v>1</v>
      </c>
      <c r="V331" s="154">
        <v>1</v>
      </c>
    </row>
    <row r="332" spans="1:22" x14ac:dyDescent="0.3">
      <c r="A332" s="154" t="s">
        <v>1640</v>
      </c>
      <c r="B332" s="154">
        <v>0</v>
      </c>
      <c r="C332" s="154">
        <v>0</v>
      </c>
      <c r="D332" s="154">
        <v>0</v>
      </c>
      <c r="E332" s="154">
        <v>0</v>
      </c>
      <c r="F332" s="154">
        <v>0</v>
      </c>
      <c r="G332" s="154">
        <v>1</v>
      </c>
      <c r="H332" s="154">
        <v>0</v>
      </c>
      <c r="I332" s="154">
        <v>0</v>
      </c>
      <c r="J332" s="154">
        <v>0</v>
      </c>
      <c r="K332" s="154">
        <v>0</v>
      </c>
      <c r="L332" s="154">
        <v>0</v>
      </c>
      <c r="M332" s="154">
        <v>0</v>
      </c>
      <c r="N332" s="154">
        <v>0</v>
      </c>
      <c r="O332" s="154">
        <v>0</v>
      </c>
      <c r="P332" s="154">
        <v>0</v>
      </c>
      <c r="Q332" s="154">
        <v>0</v>
      </c>
      <c r="R332" s="154">
        <v>1</v>
      </c>
      <c r="S332" s="154">
        <v>0</v>
      </c>
      <c r="T332" s="154">
        <v>0</v>
      </c>
      <c r="U332" s="154">
        <v>1</v>
      </c>
      <c r="V332" s="154">
        <v>0</v>
      </c>
    </row>
    <row r="333" spans="1:22" x14ac:dyDescent="0.3">
      <c r="A333" s="154" t="s">
        <v>1451</v>
      </c>
      <c r="B333" s="154">
        <v>0</v>
      </c>
      <c r="C333" s="154">
        <v>0</v>
      </c>
      <c r="D333" s="154">
        <v>0</v>
      </c>
      <c r="E333" s="154">
        <v>1</v>
      </c>
      <c r="F333" s="154">
        <v>0</v>
      </c>
      <c r="G333" s="154">
        <v>0</v>
      </c>
      <c r="H333" s="154">
        <v>0</v>
      </c>
      <c r="I333" s="154">
        <v>0</v>
      </c>
      <c r="J333" s="154">
        <v>0</v>
      </c>
      <c r="K333" s="154">
        <v>0</v>
      </c>
      <c r="L333" s="154">
        <v>0</v>
      </c>
      <c r="M333" s="154">
        <v>0</v>
      </c>
      <c r="N333" s="154">
        <v>0</v>
      </c>
      <c r="O333" s="154">
        <v>0</v>
      </c>
      <c r="P333" s="154">
        <v>0</v>
      </c>
      <c r="Q333" s="154">
        <v>0</v>
      </c>
      <c r="R333" s="154">
        <v>0</v>
      </c>
      <c r="S333" s="154">
        <v>0</v>
      </c>
      <c r="T333" s="154">
        <v>0</v>
      </c>
      <c r="U333" s="154">
        <v>0</v>
      </c>
      <c r="V333" s="154">
        <v>0</v>
      </c>
    </row>
    <row r="334" spans="1:22" x14ac:dyDescent="0.3">
      <c r="A334" s="154" t="s">
        <v>663</v>
      </c>
      <c r="B334" s="154">
        <v>1</v>
      </c>
      <c r="C334" s="154">
        <v>1</v>
      </c>
      <c r="D334" s="154">
        <v>1</v>
      </c>
      <c r="E334" s="154">
        <v>1</v>
      </c>
      <c r="F334" s="154">
        <v>1</v>
      </c>
      <c r="G334" s="154">
        <v>1</v>
      </c>
      <c r="H334" s="154">
        <v>1</v>
      </c>
      <c r="I334" s="154">
        <v>1</v>
      </c>
      <c r="J334" s="154">
        <v>1</v>
      </c>
      <c r="K334" s="154">
        <v>1</v>
      </c>
      <c r="L334" s="154">
        <v>1</v>
      </c>
      <c r="M334" s="154">
        <v>1</v>
      </c>
      <c r="N334" s="154">
        <v>0</v>
      </c>
      <c r="O334" s="154">
        <v>1</v>
      </c>
      <c r="P334" s="154">
        <v>1</v>
      </c>
      <c r="Q334" s="154">
        <v>1</v>
      </c>
      <c r="R334" s="154">
        <v>1</v>
      </c>
      <c r="S334" s="154">
        <v>1</v>
      </c>
      <c r="T334" s="154">
        <v>1</v>
      </c>
      <c r="U334" s="154">
        <v>1</v>
      </c>
      <c r="V334" s="154">
        <v>1</v>
      </c>
    </row>
    <row r="335" spans="1:22" x14ac:dyDescent="0.3">
      <c r="A335" s="154" t="s">
        <v>1405</v>
      </c>
      <c r="B335" s="154">
        <v>0</v>
      </c>
      <c r="C335" s="154">
        <v>0</v>
      </c>
      <c r="D335" s="154">
        <v>0</v>
      </c>
      <c r="E335" s="154">
        <v>1</v>
      </c>
      <c r="F335" s="154">
        <v>0</v>
      </c>
      <c r="G335" s="154">
        <v>0</v>
      </c>
      <c r="H335" s="154">
        <v>0</v>
      </c>
      <c r="I335" s="154">
        <v>0</v>
      </c>
      <c r="J335" s="154">
        <v>0</v>
      </c>
      <c r="K335" s="154">
        <v>0</v>
      </c>
      <c r="L335" s="154">
        <v>0</v>
      </c>
      <c r="M335" s="154">
        <v>0</v>
      </c>
      <c r="N335" s="154">
        <v>0</v>
      </c>
      <c r="O335" s="154">
        <v>0</v>
      </c>
      <c r="P335" s="154">
        <v>0</v>
      </c>
      <c r="Q335" s="154">
        <v>0</v>
      </c>
      <c r="R335" s="154">
        <v>0</v>
      </c>
      <c r="S335" s="154">
        <v>0</v>
      </c>
      <c r="T335" s="154">
        <v>0</v>
      </c>
      <c r="U335" s="154">
        <v>0</v>
      </c>
      <c r="V335" s="154">
        <v>0</v>
      </c>
    </row>
    <row r="336" spans="1:22" x14ac:dyDescent="0.3">
      <c r="A336" s="154" t="s">
        <v>704</v>
      </c>
      <c r="B336" s="154">
        <v>1</v>
      </c>
      <c r="C336" s="154">
        <v>1</v>
      </c>
      <c r="D336" s="154">
        <v>1</v>
      </c>
      <c r="E336" s="154">
        <v>1</v>
      </c>
      <c r="F336" s="154">
        <v>1</v>
      </c>
      <c r="G336" s="154">
        <v>1</v>
      </c>
      <c r="H336" s="154">
        <v>1</v>
      </c>
      <c r="I336" s="154">
        <v>1</v>
      </c>
      <c r="J336" s="154">
        <v>1</v>
      </c>
      <c r="K336" s="154">
        <v>1</v>
      </c>
      <c r="L336" s="154">
        <v>1</v>
      </c>
      <c r="M336" s="154">
        <v>1</v>
      </c>
      <c r="N336" s="154">
        <v>0</v>
      </c>
      <c r="O336" s="154">
        <v>1</v>
      </c>
      <c r="P336" s="154">
        <v>1</v>
      </c>
      <c r="Q336" s="154">
        <v>1</v>
      </c>
      <c r="R336" s="154">
        <v>1</v>
      </c>
      <c r="S336" s="154">
        <v>1</v>
      </c>
      <c r="T336" s="154">
        <v>1</v>
      </c>
      <c r="U336" s="154">
        <v>1</v>
      </c>
      <c r="V336" s="154">
        <v>1</v>
      </c>
    </row>
    <row r="337" spans="1:22" x14ac:dyDescent="0.3">
      <c r="A337" s="154" t="s">
        <v>6539</v>
      </c>
      <c r="B337" s="154">
        <v>1</v>
      </c>
      <c r="C337" s="154">
        <v>1</v>
      </c>
      <c r="D337" s="154">
        <v>1</v>
      </c>
      <c r="E337" s="154">
        <v>1</v>
      </c>
      <c r="F337" s="154">
        <v>1</v>
      </c>
      <c r="G337" s="154">
        <v>1</v>
      </c>
      <c r="H337" s="154">
        <v>1</v>
      </c>
      <c r="I337" s="154">
        <v>1</v>
      </c>
      <c r="J337" s="154">
        <v>1</v>
      </c>
      <c r="K337" s="154">
        <v>1</v>
      </c>
      <c r="L337" s="154">
        <v>1</v>
      </c>
      <c r="M337" s="154">
        <v>1</v>
      </c>
      <c r="N337" s="154">
        <v>0</v>
      </c>
      <c r="O337" s="154">
        <v>1</v>
      </c>
      <c r="P337" s="154">
        <v>1</v>
      </c>
      <c r="Q337" s="154">
        <v>1</v>
      </c>
      <c r="R337" s="154">
        <v>1</v>
      </c>
      <c r="S337" s="154">
        <v>1</v>
      </c>
      <c r="T337" s="154">
        <v>1</v>
      </c>
      <c r="U337" s="154">
        <v>1</v>
      </c>
      <c r="V337" s="154">
        <v>1</v>
      </c>
    </row>
    <row r="338" spans="1:22" x14ac:dyDescent="0.3">
      <c r="A338" s="154" t="s">
        <v>2459</v>
      </c>
      <c r="B338" s="154">
        <v>1</v>
      </c>
      <c r="C338" s="154">
        <v>1</v>
      </c>
      <c r="D338" s="154">
        <v>1</v>
      </c>
      <c r="E338" s="154">
        <v>1</v>
      </c>
      <c r="F338" s="154">
        <v>1</v>
      </c>
      <c r="G338" s="154">
        <v>1</v>
      </c>
      <c r="H338" s="154">
        <v>1</v>
      </c>
      <c r="I338" s="154">
        <v>1</v>
      </c>
      <c r="J338" s="154">
        <v>1</v>
      </c>
      <c r="K338" s="154">
        <v>1</v>
      </c>
      <c r="L338" s="154">
        <v>1</v>
      </c>
      <c r="M338" s="154">
        <v>1</v>
      </c>
      <c r="N338" s="154">
        <v>0</v>
      </c>
      <c r="O338" s="154">
        <v>1</v>
      </c>
      <c r="P338" s="154">
        <v>1</v>
      </c>
      <c r="Q338" s="154">
        <v>1</v>
      </c>
      <c r="R338" s="154">
        <v>1</v>
      </c>
      <c r="S338" s="154">
        <v>1</v>
      </c>
      <c r="T338" s="154">
        <v>1</v>
      </c>
      <c r="U338" s="154">
        <v>1</v>
      </c>
      <c r="V338" s="154">
        <v>1</v>
      </c>
    </row>
    <row r="339" spans="1:22" x14ac:dyDescent="0.3">
      <c r="A339" s="154" t="s">
        <v>2271</v>
      </c>
      <c r="B339" s="154">
        <v>1</v>
      </c>
      <c r="C339" s="154">
        <v>1</v>
      </c>
      <c r="D339" s="154">
        <v>1</v>
      </c>
      <c r="E339" s="154">
        <v>1</v>
      </c>
      <c r="F339" s="154">
        <v>1</v>
      </c>
      <c r="G339" s="154">
        <v>1</v>
      </c>
      <c r="H339" s="154">
        <v>1</v>
      </c>
      <c r="I339" s="154">
        <v>1</v>
      </c>
      <c r="J339" s="154">
        <v>1</v>
      </c>
      <c r="K339" s="154">
        <v>1</v>
      </c>
      <c r="L339" s="154">
        <v>1</v>
      </c>
      <c r="M339" s="154">
        <v>1</v>
      </c>
      <c r="N339" s="154">
        <v>0</v>
      </c>
      <c r="O339" s="154">
        <v>1</v>
      </c>
      <c r="P339" s="154">
        <v>1</v>
      </c>
      <c r="Q339" s="154">
        <v>1</v>
      </c>
      <c r="R339" s="154">
        <v>1</v>
      </c>
      <c r="S339" s="154">
        <v>1</v>
      </c>
      <c r="T339" s="154">
        <v>1</v>
      </c>
      <c r="U339" s="154">
        <v>1</v>
      </c>
      <c r="V339" s="154">
        <v>1</v>
      </c>
    </row>
    <row r="340" spans="1:22" x14ac:dyDescent="0.3">
      <c r="A340" s="154" t="s">
        <v>6540</v>
      </c>
      <c r="B340" s="154">
        <v>1</v>
      </c>
      <c r="C340" s="154">
        <v>1</v>
      </c>
      <c r="D340" s="154">
        <v>1</v>
      </c>
      <c r="E340" s="154">
        <v>1</v>
      </c>
      <c r="F340" s="154">
        <v>1</v>
      </c>
      <c r="G340" s="154">
        <v>1</v>
      </c>
      <c r="H340" s="154">
        <v>1</v>
      </c>
      <c r="I340" s="154">
        <v>1</v>
      </c>
      <c r="J340" s="154">
        <v>1</v>
      </c>
      <c r="K340" s="154">
        <v>1</v>
      </c>
      <c r="L340" s="154">
        <v>1</v>
      </c>
      <c r="M340" s="154">
        <v>1</v>
      </c>
      <c r="N340" s="154">
        <v>0</v>
      </c>
      <c r="O340" s="154">
        <v>1</v>
      </c>
      <c r="P340" s="154">
        <v>1</v>
      </c>
      <c r="Q340" s="154">
        <v>1</v>
      </c>
      <c r="R340" s="154">
        <v>1</v>
      </c>
      <c r="S340" s="154">
        <v>1</v>
      </c>
      <c r="T340" s="154">
        <v>1</v>
      </c>
      <c r="U340" s="154">
        <v>1</v>
      </c>
      <c r="V340" s="154">
        <v>1</v>
      </c>
    </row>
    <row r="341" spans="1:22" x14ac:dyDescent="0.3">
      <c r="A341" s="154" t="s">
        <v>660</v>
      </c>
      <c r="B341" s="154">
        <v>1</v>
      </c>
      <c r="C341" s="154">
        <v>1</v>
      </c>
      <c r="D341" s="154">
        <v>1</v>
      </c>
      <c r="E341" s="154">
        <v>1</v>
      </c>
      <c r="F341" s="154">
        <v>1</v>
      </c>
      <c r="G341" s="154">
        <v>1</v>
      </c>
      <c r="H341" s="154">
        <v>1</v>
      </c>
      <c r="I341" s="154">
        <v>1</v>
      </c>
      <c r="J341" s="154">
        <v>1</v>
      </c>
      <c r="K341" s="154">
        <v>1</v>
      </c>
      <c r="L341" s="154">
        <v>1</v>
      </c>
      <c r="M341" s="154">
        <v>1</v>
      </c>
      <c r="N341" s="154">
        <v>0</v>
      </c>
      <c r="O341" s="154">
        <v>1</v>
      </c>
      <c r="P341" s="154">
        <v>1</v>
      </c>
      <c r="Q341" s="154">
        <v>1</v>
      </c>
      <c r="R341" s="154">
        <v>1</v>
      </c>
      <c r="S341" s="154">
        <v>1</v>
      </c>
      <c r="T341" s="154">
        <v>1</v>
      </c>
      <c r="U341" s="154">
        <v>1</v>
      </c>
      <c r="V341" s="154">
        <v>1</v>
      </c>
    </row>
    <row r="342" spans="1:22" x14ac:dyDescent="0.3">
      <c r="A342" s="154" t="s">
        <v>2519</v>
      </c>
      <c r="B342" s="154">
        <v>1</v>
      </c>
      <c r="C342" s="154">
        <v>1</v>
      </c>
      <c r="D342" s="154">
        <v>1</v>
      </c>
      <c r="E342" s="154">
        <v>1</v>
      </c>
      <c r="F342" s="154">
        <v>1</v>
      </c>
      <c r="G342" s="154">
        <v>1</v>
      </c>
      <c r="H342" s="154">
        <v>1</v>
      </c>
      <c r="I342" s="154">
        <v>1</v>
      </c>
      <c r="J342" s="154">
        <v>1</v>
      </c>
      <c r="K342" s="154">
        <v>1</v>
      </c>
      <c r="L342" s="154">
        <v>1</v>
      </c>
      <c r="M342" s="154">
        <v>1</v>
      </c>
      <c r="N342" s="154">
        <v>0</v>
      </c>
      <c r="O342" s="154">
        <v>1</v>
      </c>
      <c r="P342" s="154">
        <v>1</v>
      </c>
      <c r="Q342" s="154">
        <v>1</v>
      </c>
      <c r="R342" s="154">
        <v>1</v>
      </c>
      <c r="S342" s="154">
        <v>1</v>
      </c>
      <c r="T342" s="154">
        <v>1</v>
      </c>
      <c r="U342" s="154">
        <v>1</v>
      </c>
      <c r="V342" s="154">
        <v>1</v>
      </c>
    </row>
    <row r="343" spans="1:22" x14ac:dyDescent="0.3">
      <c r="A343" s="154" t="s">
        <v>2543</v>
      </c>
      <c r="B343" s="154">
        <v>1</v>
      </c>
      <c r="C343" s="154">
        <v>1</v>
      </c>
      <c r="D343" s="154">
        <v>1</v>
      </c>
      <c r="E343" s="154">
        <v>1</v>
      </c>
      <c r="F343" s="154">
        <v>1</v>
      </c>
      <c r="G343" s="154">
        <v>1</v>
      </c>
      <c r="H343" s="154">
        <v>1</v>
      </c>
      <c r="I343" s="154">
        <v>1</v>
      </c>
      <c r="J343" s="154">
        <v>1</v>
      </c>
      <c r="K343" s="154">
        <v>1</v>
      </c>
      <c r="L343" s="154">
        <v>1</v>
      </c>
      <c r="M343" s="154">
        <v>1</v>
      </c>
      <c r="N343" s="154">
        <v>0</v>
      </c>
      <c r="O343" s="154">
        <v>1</v>
      </c>
      <c r="P343" s="154">
        <v>1</v>
      </c>
      <c r="Q343" s="154">
        <v>1</v>
      </c>
      <c r="R343" s="154">
        <v>1</v>
      </c>
      <c r="S343" s="154">
        <v>1</v>
      </c>
      <c r="T343" s="154">
        <v>1</v>
      </c>
      <c r="U343" s="154">
        <v>1</v>
      </c>
      <c r="V343" s="154">
        <v>1</v>
      </c>
    </row>
    <row r="344" spans="1:22" x14ac:dyDescent="0.3">
      <c r="A344" s="154" t="s">
        <v>6541</v>
      </c>
      <c r="B344" s="154">
        <v>0</v>
      </c>
      <c r="C344" s="154">
        <v>0</v>
      </c>
      <c r="D344" s="154">
        <v>0</v>
      </c>
      <c r="E344" s="154">
        <v>0</v>
      </c>
      <c r="F344" s="154">
        <v>0</v>
      </c>
      <c r="G344" s="154">
        <v>0</v>
      </c>
      <c r="H344" s="154">
        <v>0</v>
      </c>
      <c r="I344" s="154">
        <v>0</v>
      </c>
      <c r="J344" s="154">
        <v>0</v>
      </c>
      <c r="K344" s="154">
        <v>0</v>
      </c>
      <c r="L344" s="154">
        <v>0</v>
      </c>
      <c r="M344" s="154">
        <v>0</v>
      </c>
      <c r="N344" s="154">
        <v>0</v>
      </c>
      <c r="O344" s="154">
        <v>0</v>
      </c>
      <c r="P344" s="154">
        <v>1</v>
      </c>
      <c r="Q344" s="154">
        <v>0</v>
      </c>
      <c r="R344" s="154">
        <v>0</v>
      </c>
      <c r="S344" s="154">
        <v>0</v>
      </c>
      <c r="T344" s="154">
        <v>0</v>
      </c>
      <c r="U344" s="154">
        <v>0</v>
      </c>
      <c r="V344" s="154">
        <v>1</v>
      </c>
    </row>
    <row r="345" spans="1:22" x14ac:dyDescent="0.3">
      <c r="A345" s="154" t="s">
        <v>2377</v>
      </c>
      <c r="B345" s="154">
        <v>1</v>
      </c>
      <c r="C345" s="154">
        <v>1</v>
      </c>
      <c r="D345" s="154">
        <v>1</v>
      </c>
      <c r="E345" s="154">
        <v>1</v>
      </c>
      <c r="F345" s="154">
        <v>1</v>
      </c>
      <c r="G345" s="154">
        <v>1</v>
      </c>
      <c r="H345" s="154">
        <v>1</v>
      </c>
      <c r="I345" s="154">
        <v>1</v>
      </c>
      <c r="J345" s="154">
        <v>1</v>
      </c>
      <c r="K345" s="154">
        <v>1</v>
      </c>
      <c r="L345" s="154">
        <v>1</v>
      </c>
      <c r="M345" s="154">
        <v>1</v>
      </c>
      <c r="N345" s="154">
        <v>0</v>
      </c>
      <c r="O345" s="154">
        <v>1</v>
      </c>
      <c r="P345" s="154">
        <v>1</v>
      </c>
      <c r="Q345" s="154">
        <v>1</v>
      </c>
      <c r="R345" s="154">
        <v>1</v>
      </c>
      <c r="S345" s="154">
        <v>1</v>
      </c>
      <c r="T345" s="154">
        <v>1</v>
      </c>
      <c r="U345" s="154">
        <v>1</v>
      </c>
      <c r="V345" s="154">
        <v>1</v>
      </c>
    </row>
    <row r="346" spans="1:22" x14ac:dyDescent="0.3">
      <c r="A346" s="154" t="s">
        <v>1658</v>
      </c>
      <c r="B346" s="154">
        <v>0</v>
      </c>
      <c r="C346" s="154">
        <v>0</v>
      </c>
      <c r="D346" s="154">
        <v>0</v>
      </c>
      <c r="E346" s="154">
        <v>1</v>
      </c>
      <c r="F346" s="154">
        <v>0</v>
      </c>
      <c r="G346" s="154">
        <v>0</v>
      </c>
      <c r="H346" s="154">
        <v>0</v>
      </c>
      <c r="I346" s="154">
        <v>0</v>
      </c>
      <c r="J346" s="154">
        <v>0</v>
      </c>
      <c r="K346" s="154">
        <v>0</v>
      </c>
      <c r="L346" s="154">
        <v>0</v>
      </c>
      <c r="M346" s="154">
        <v>0</v>
      </c>
      <c r="N346" s="154">
        <v>0</v>
      </c>
      <c r="O346" s="154">
        <v>0</v>
      </c>
      <c r="P346" s="154">
        <v>0</v>
      </c>
      <c r="Q346" s="154">
        <v>0</v>
      </c>
      <c r="R346" s="154">
        <v>0</v>
      </c>
      <c r="S346" s="154">
        <v>0</v>
      </c>
      <c r="T346" s="154">
        <v>0</v>
      </c>
      <c r="U346" s="154">
        <v>0</v>
      </c>
      <c r="V346" s="154">
        <v>0</v>
      </c>
    </row>
    <row r="347" spans="1:22" x14ac:dyDescent="0.3">
      <c r="A347" s="154" t="s">
        <v>432</v>
      </c>
      <c r="B347" s="154">
        <v>1</v>
      </c>
      <c r="C347" s="154">
        <v>1</v>
      </c>
      <c r="D347" s="154">
        <v>1</v>
      </c>
      <c r="E347" s="154">
        <v>1</v>
      </c>
      <c r="F347" s="154">
        <v>1</v>
      </c>
      <c r="G347" s="154">
        <v>1</v>
      </c>
      <c r="H347" s="154">
        <v>1</v>
      </c>
      <c r="I347" s="154">
        <v>1</v>
      </c>
      <c r="J347" s="154">
        <v>1</v>
      </c>
      <c r="K347" s="154">
        <v>1</v>
      </c>
      <c r="L347" s="154">
        <v>1</v>
      </c>
      <c r="M347" s="154">
        <v>1</v>
      </c>
      <c r="N347" s="154">
        <v>0</v>
      </c>
      <c r="O347" s="154">
        <v>1</v>
      </c>
      <c r="P347" s="154">
        <v>1</v>
      </c>
      <c r="Q347" s="154">
        <v>1</v>
      </c>
      <c r="R347" s="154">
        <v>1</v>
      </c>
      <c r="S347" s="154">
        <v>1</v>
      </c>
      <c r="T347" s="154">
        <v>1</v>
      </c>
      <c r="U347" s="154">
        <v>1</v>
      </c>
      <c r="V347" s="154">
        <v>1</v>
      </c>
    </row>
    <row r="348" spans="1:22" x14ac:dyDescent="0.3">
      <c r="A348" s="154" t="s">
        <v>2384</v>
      </c>
      <c r="B348" s="154">
        <v>1</v>
      </c>
      <c r="C348" s="154">
        <v>1</v>
      </c>
      <c r="D348" s="154">
        <v>1</v>
      </c>
      <c r="E348" s="154">
        <v>1</v>
      </c>
      <c r="F348" s="154">
        <v>1</v>
      </c>
      <c r="G348" s="154">
        <v>1</v>
      </c>
      <c r="H348" s="154">
        <v>1</v>
      </c>
      <c r="I348" s="154">
        <v>1</v>
      </c>
      <c r="J348" s="154">
        <v>1</v>
      </c>
      <c r="K348" s="154">
        <v>1</v>
      </c>
      <c r="L348" s="154">
        <v>1</v>
      </c>
      <c r="M348" s="154">
        <v>1</v>
      </c>
      <c r="N348" s="154">
        <v>0</v>
      </c>
      <c r="O348" s="154">
        <v>1</v>
      </c>
      <c r="P348" s="154">
        <v>1</v>
      </c>
      <c r="Q348" s="154">
        <v>1</v>
      </c>
      <c r="R348" s="154">
        <v>1</v>
      </c>
      <c r="S348" s="154">
        <v>1</v>
      </c>
      <c r="T348" s="154">
        <v>1</v>
      </c>
      <c r="U348" s="154">
        <v>1</v>
      </c>
      <c r="V348" s="154">
        <v>1</v>
      </c>
    </row>
    <row r="349" spans="1:22" x14ac:dyDescent="0.3">
      <c r="A349" s="154" t="s">
        <v>1831</v>
      </c>
      <c r="B349" s="154">
        <v>0</v>
      </c>
      <c r="C349" s="154">
        <v>0</v>
      </c>
      <c r="D349" s="154">
        <v>0</v>
      </c>
      <c r="E349" s="154">
        <v>1</v>
      </c>
      <c r="F349" s="154">
        <v>0</v>
      </c>
      <c r="G349" s="154">
        <v>0</v>
      </c>
      <c r="H349" s="154">
        <v>0</v>
      </c>
      <c r="I349" s="154">
        <v>0</v>
      </c>
      <c r="J349" s="154">
        <v>0</v>
      </c>
      <c r="K349" s="154">
        <v>0</v>
      </c>
      <c r="L349" s="154">
        <v>0</v>
      </c>
      <c r="M349" s="154">
        <v>0</v>
      </c>
      <c r="N349" s="154">
        <v>0</v>
      </c>
      <c r="O349" s="154">
        <v>0</v>
      </c>
      <c r="P349" s="154">
        <v>0</v>
      </c>
      <c r="Q349" s="154">
        <v>0</v>
      </c>
      <c r="R349" s="154">
        <v>0</v>
      </c>
      <c r="S349" s="154">
        <v>0</v>
      </c>
      <c r="T349" s="154">
        <v>0</v>
      </c>
      <c r="U349" s="154">
        <v>0</v>
      </c>
      <c r="V349" s="154">
        <v>0</v>
      </c>
    </row>
    <row r="350" spans="1:22" x14ac:dyDescent="0.3">
      <c r="A350" s="154" t="s">
        <v>395</v>
      </c>
      <c r="B350" s="154">
        <v>0</v>
      </c>
      <c r="C350" s="154">
        <v>0</v>
      </c>
      <c r="D350" s="154">
        <v>0</v>
      </c>
      <c r="E350" s="154">
        <v>0</v>
      </c>
      <c r="F350" s="154">
        <v>0</v>
      </c>
      <c r="G350" s="154">
        <v>0</v>
      </c>
      <c r="H350" s="154">
        <v>0</v>
      </c>
      <c r="I350" s="154">
        <v>0</v>
      </c>
      <c r="J350" s="154">
        <v>0</v>
      </c>
      <c r="K350" s="154">
        <v>1</v>
      </c>
      <c r="L350" s="154">
        <v>0</v>
      </c>
      <c r="M350" s="154">
        <v>0</v>
      </c>
      <c r="N350" s="154">
        <v>0</v>
      </c>
      <c r="O350" s="154">
        <v>0</v>
      </c>
      <c r="P350" s="154">
        <v>0</v>
      </c>
      <c r="Q350" s="154">
        <v>0</v>
      </c>
      <c r="R350" s="154">
        <v>0</v>
      </c>
      <c r="S350" s="154">
        <v>0</v>
      </c>
      <c r="T350" s="154">
        <v>0</v>
      </c>
      <c r="U350" s="154">
        <v>0</v>
      </c>
      <c r="V350" s="154">
        <v>0</v>
      </c>
    </row>
    <row r="351" spans="1:22" x14ac:dyDescent="0.3">
      <c r="A351" s="154" t="s">
        <v>1784</v>
      </c>
      <c r="B351" s="154">
        <v>0</v>
      </c>
      <c r="C351" s="154">
        <v>0</v>
      </c>
      <c r="D351" s="154">
        <v>0</v>
      </c>
      <c r="E351" s="154">
        <v>1</v>
      </c>
      <c r="F351" s="154">
        <v>0</v>
      </c>
      <c r="G351" s="154">
        <v>0</v>
      </c>
      <c r="H351" s="154">
        <v>0</v>
      </c>
      <c r="I351" s="154">
        <v>0</v>
      </c>
      <c r="J351" s="154">
        <v>0</v>
      </c>
      <c r="K351" s="154">
        <v>0</v>
      </c>
      <c r="L351" s="154">
        <v>0</v>
      </c>
      <c r="M351" s="154">
        <v>0</v>
      </c>
      <c r="N351" s="154">
        <v>0</v>
      </c>
      <c r="O351" s="154">
        <v>0</v>
      </c>
      <c r="P351" s="154">
        <v>0</v>
      </c>
      <c r="Q351" s="154">
        <v>0</v>
      </c>
      <c r="R351" s="154">
        <v>0</v>
      </c>
      <c r="S351" s="154">
        <v>0</v>
      </c>
      <c r="T351" s="154">
        <v>0</v>
      </c>
      <c r="U351" s="154">
        <v>0</v>
      </c>
      <c r="V351" s="154">
        <v>0</v>
      </c>
    </row>
    <row r="352" spans="1:22" x14ac:dyDescent="0.3">
      <c r="A352" s="154" t="s">
        <v>448</v>
      </c>
      <c r="B352" s="154">
        <v>1</v>
      </c>
      <c r="C352" s="154">
        <v>1</v>
      </c>
      <c r="D352" s="154">
        <v>1</v>
      </c>
      <c r="E352" s="154">
        <v>1</v>
      </c>
      <c r="F352" s="154">
        <v>1</v>
      </c>
      <c r="G352" s="154">
        <v>1</v>
      </c>
      <c r="H352" s="154">
        <v>1</v>
      </c>
      <c r="I352" s="154">
        <v>0</v>
      </c>
      <c r="J352" s="154">
        <v>1</v>
      </c>
      <c r="K352" s="154">
        <v>1</v>
      </c>
      <c r="L352" s="154">
        <v>1</v>
      </c>
      <c r="M352" s="154">
        <v>1</v>
      </c>
      <c r="N352" s="154">
        <v>0</v>
      </c>
      <c r="O352" s="154">
        <v>1</v>
      </c>
      <c r="P352" s="154">
        <v>1</v>
      </c>
      <c r="Q352" s="154">
        <v>1</v>
      </c>
      <c r="R352" s="154">
        <v>1</v>
      </c>
      <c r="S352" s="154">
        <v>1</v>
      </c>
      <c r="T352" s="154">
        <v>1</v>
      </c>
      <c r="U352" s="154">
        <v>1</v>
      </c>
      <c r="V352" s="154">
        <v>1</v>
      </c>
    </row>
    <row r="353" spans="1:22" x14ac:dyDescent="0.3">
      <c r="A353" s="154" t="s">
        <v>2451</v>
      </c>
      <c r="B353" s="154">
        <v>1</v>
      </c>
      <c r="C353" s="154">
        <v>1</v>
      </c>
      <c r="D353" s="154">
        <v>1</v>
      </c>
      <c r="E353" s="154">
        <v>1</v>
      </c>
      <c r="F353" s="154">
        <v>1</v>
      </c>
      <c r="G353" s="154">
        <v>1</v>
      </c>
      <c r="H353" s="154">
        <v>1</v>
      </c>
      <c r="I353" s="154">
        <v>1</v>
      </c>
      <c r="J353" s="154">
        <v>1</v>
      </c>
      <c r="K353" s="154">
        <v>1</v>
      </c>
      <c r="L353" s="154">
        <v>1</v>
      </c>
      <c r="M353" s="154">
        <v>1</v>
      </c>
      <c r="N353" s="154">
        <v>0</v>
      </c>
      <c r="O353" s="154">
        <v>1</v>
      </c>
      <c r="P353" s="154">
        <v>1</v>
      </c>
      <c r="Q353" s="154">
        <v>1</v>
      </c>
      <c r="R353" s="154">
        <v>1</v>
      </c>
      <c r="S353" s="154">
        <v>1</v>
      </c>
      <c r="T353" s="154">
        <v>1</v>
      </c>
      <c r="U353" s="154">
        <v>1</v>
      </c>
      <c r="V353" s="154">
        <v>1</v>
      </c>
    </row>
    <row r="354" spans="1:22" x14ac:dyDescent="0.3">
      <c r="A354" s="154" t="s">
        <v>1703</v>
      </c>
      <c r="B354" s="154">
        <v>0</v>
      </c>
      <c r="C354" s="154">
        <v>0</v>
      </c>
      <c r="D354" s="154">
        <v>0</v>
      </c>
      <c r="E354" s="154">
        <v>1</v>
      </c>
      <c r="F354" s="154">
        <v>0</v>
      </c>
      <c r="G354" s="154">
        <v>0</v>
      </c>
      <c r="H354" s="154">
        <v>0</v>
      </c>
      <c r="I354" s="154">
        <v>0</v>
      </c>
      <c r="J354" s="154">
        <v>0</v>
      </c>
      <c r="K354" s="154">
        <v>0</v>
      </c>
      <c r="L354" s="154">
        <v>0</v>
      </c>
      <c r="M354" s="154">
        <v>0</v>
      </c>
      <c r="N354" s="154">
        <v>0</v>
      </c>
      <c r="O354" s="154">
        <v>0</v>
      </c>
      <c r="P354" s="154">
        <v>0</v>
      </c>
      <c r="Q354" s="154">
        <v>0</v>
      </c>
      <c r="R354" s="154">
        <v>0</v>
      </c>
      <c r="S354" s="154">
        <v>0</v>
      </c>
      <c r="T354" s="154">
        <v>0</v>
      </c>
      <c r="U354" s="154">
        <v>0</v>
      </c>
      <c r="V354" s="154">
        <v>0</v>
      </c>
    </row>
    <row r="355" spans="1:22" x14ac:dyDescent="0.3">
      <c r="A355" s="154" t="s">
        <v>6542</v>
      </c>
      <c r="B355" s="154">
        <v>1</v>
      </c>
      <c r="C355" s="154">
        <v>1</v>
      </c>
      <c r="D355" s="154">
        <v>1</v>
      </c>
      <c r="E355" s="154">
        <v>1</v>
      </c>
      <c r="F355" s="154">
        <v>1</v>
      </c>
      <c r="G355" s="154">
        <v>1</v>
      </c>
      <c r="H355" s="154">
        <v>1</v>
      </c>
      <c r="I355" s="154">
        <v>1</v>
      </c>
      <c r="J355" s="154">
        <v>1</v>
      </c>
      <c r="K355" s="154">
        <v>1</v>
      </c>
      <c r="L355" s="154">
        <v>1</v>
      </c>
      <c r="M355" s="154">
        <v>1</v>
      </c>
      <c r="N355" s="154">
        <v>0</v>
      </c>
      <c r="O355" s="154">
        <v>1</v>
      </c>
      <c r="P355" s="154">
        <v>1</v>
      </c>
      <c r="Q355" s="154">
        <v>1</v>
      </c>
      <c r="R355" s="154">
        <v>1</v>
      </c>
      <c r="S355" s="154">
        <v>1</v>
      </c>
      <c r="T355" s="154">
        <v>1</v>
      </c>
      <c r="U355" s="154">
        <v>1</v>
      </c>
      <c r="V355" s="154">
        <v>1</v>
      </c>
    </row>
    <row r="356" spans="1:22" x14ac:dyDescent="0.3">
      <c r="A356" s="154" t="s">
        <v>1911</v>
      </c>
      <c r="B356" s="154">
        <v>1</v>
      </c>
      <c r="C356" s="154">
        <v>1</v>
      </c>
      <c r="D356" s="154">
        <v>1</v>
      </c>
      <c r="E356" s="154">
        <v>0</v>
      </c>
      <c r="F356" s="154">
        <v>1</v>
      </c>
      <c r="G356" s="154">
        <v>1</v>
      </c>
      <c r="H356" s="154">
        <v>1</v>
      </c>
      <c r="I356" s="154">
        <v>0</v>
      </c>
      <c r="J356" s="154">
        <v>1</v>
      </c>
      <c r="K356" s="154">
        <v>0</v>
      </c>
      <c r="L356" s="154">
        <v>1</v>
      </c>
      <c r="M356" s="154">
        <v>1</v>
      </c>
      <c r="N356" s="154">
        <v>0</v>
      </c>
      <c r="O356" s="154">
        <v>0</v>
      </c>
      <c r="P356" s="154">
        <v>1</v>
      </c>
      <c r="Q356" s="154">
        <v>1</v>
      </c>
      <c r="R356" s="154">
        <v>1</v>
      </c>
      <c r="S356" s="154">
        <v>1</v>
      </c>
      <c r="T356" s="154">
        <v>1</v>
      </c>
      <c r="U356" s="154">
        <v>1</v>
      </c>
      <c r="V356" s="154">
        <v>1</v>
      </c>
    </row>
    <row r="357" spans="1:22" x14ac:dyDescent="0.3">
      <c r="A357" s="154" t="s">
        <v>665</v>
      </c>
      <c r="B357" s="154">
        <v>1</v>
      </c>
      <c r="C357" s="154">
        <v>1</v>
      </c>
      <c r="D357" s="154">
        <v>1</v>
      </c>
      <c r="E357" s="154">
        <v>1</v>
      </c>
      <c r="F357" s="154">
        <v>1</v>
      </c>
      <c r="G357" s="154">
        <v>1</v>
      </c>
      <c r="H357" s="154">
        <v>1</v>
      </c>
      <c r="I357" s="154">
        <v>1</v>
      </c>
      <c r="J357" s="154">
        <v>1</v>
      </c>
      <c r="K357" s="154">
        <v>1</v>
      </c>
      <c r="L357" s="154">
        <v>1</v>
      </c>
      <c r="M357" s="154">
        <v>1</v>
      </c>
      <c r="N357" s="154">
        <v>0</v>
      </c>
      <c r="O357" s="154">
        <v>1</v>
      </c>
      <c r="P357" s="154">
        <v>1</v>
      </c>
      <c r="Q357" s="154">
        <v>1</v>
      </c>
      <c r="R357" s="154">
        <v>1</v>
      </c>
      <c r="S357" s="154">
        <v>1</v>
      </c>
      <c r="T357" s="154">
        <v>1</v>
      </c>
      <c r="U357" s="154">
        <v>1</v>
      </c>
      <c r="V357" s="154">
        <v>1</v>
      </c>
    </row>
    <row r="358" spans="1:22" x14ac:dyDescent="0.3">
      <c r="A358" s="154" t="s">
        <v>2380</v>
      </c>
      <c r="B358" s="154">
        <v>1</v>
      </c>
      <c r="C358" s="154">
        <v>1</v>
      </c>
      <c r="D358" s="154">
        <v>1</v>
      </c>
      <c r="E358" s="154">
        <v>1</v>
      </c>
      <c r="F358" s="154">
        <v>1</v>
      </c>
      <c r="G358" s="154">
        <v>1</v>
      </c>
      <c r="H358" s="154">
        <v>1</v>
      </c>
      <c r="I358" s="154">
        <v>1</v>
      </c>
      <c r="J358" s="154">
        <v>1</v>
      </c>
      <c r="K358" s="154">
        <v>1</v>
      </c>
      <c r="L358" s="154">
        <v>1</v>
      </c>
      <c r="M358" s="154">
        <v>1</v>
      </c>
      <c r="N358" s="154">
        <v>0</v>
      </c>
      <c r="O358" s="154">
        <v>1</v>
      </c>
      <c r="P358" s="154">
        <v>1</v>
      </c>
      <c r="Q358" s="154">
        <v>1</v>
      </c>
      <c r="R358" s="154">
        <v>1</v>
      </c>
      <c r="S358" s="154">
        <v>1</v>
      </c>
      <c r="T358" s="154">
        <v>1</v>
      </c>
      <c r="U358" s="154">
        <v>1</v>
      </c>
      <c r="V358" s="154">
        <v>1</v>
      </c>
    </row>
    <row r="359" spans="1:22" x14ac:dyDescent="0.3">
      <c r="A359" s="154" t="s">
        <v>6543</v>
      </c>
      <c r="B359" s="154">
        <v>1</v>
      </c>
      <c r="C359" s="154">
        <v>1</v>
      </c>
      <c r="D359" s="154">
        <v>1</v>
      </c>
      <c r="E359" s="154">
        <v>1</v>
      </c>
      <c r="F359" s="154">
        <v>1</v>
      </c>
      <c r="G359" s="154">
        <v>1</v>
      </c>
      <c r="H359" s="154">
        <v>1</v>
      </c>
      <c r="I359" s="154">
        <v>1</v>
      </c>
      <c r="J359" s="154">
        <v>1</v>
      </c>
      <c r="K359" s="154">
        <v>1</v>
      </c>
      <c r="L359" s="154">
        <v>1</v>
      </c>
      <c r="M359" s="154">
        <v>1</v>
      </c>
      <c r="N359" s="154">
        <v>0</v>
      </c>
      <c r="O359" s="154">
        <v>1</v>
      </c>
      <c r="P359" s="154">
        <v>1</v>
      </c>
      <c r="Q359" s="154">
        <v>1</v>
      </c>
      <c r="R359" s="154">
        <v>1</v>
      </c>
      <c r="S359" s="154">
        <v>1</v>
      </c>
      <c r="T359" s="154">
        <v>1</v>
      </c>
      <c r="U359" s="154">
        <v>1</v>
      </c>
      <c r="V359" s="154">
        <v>1</v>
      </c>
    </row>
    <row r="360" spans="1:22" x14ac:dyDescent="0.3">
      <c r="A360" s="154" t="s">
        <v>1601</v>
      </c>
      <c r="B360" s="154">
        <v>0</v>
      </c>
      <c r="C360" s="154">
        <v>0</v>
      </c>
      <c r="D360" s="154">
        <v>0</v>
      </c>
      <c r="E360" s="154">
        <v>0</v>
      </c>
      <c r="F360" s="154">
        <v>0</v>
      </c>
      <c r="G360" s="154">
        <v>0</v>
      </c>
      <c r="H360" s="154">
        <v>0</v>
      </c>
      <c r="I360" s="154">
        <v>1</v>
      </c>
      <c r="J360" s="154">
        <v>0</v>
      </c>
      <c r="K360" s="154">
        <v>0</v>
      </c>
      <c r="L360" s="154">
        <v>0</v>
      </c>
      <c r="M360" s="154">
        <v>1</v>
      </c>
      <c r="N360" s="154">
        <v>0</v>
      </c>
      <c r="O360" s="154">
        <v>0</v>
      </c>
      <c r="P360" s="154">
        <v>0</v>
      </c>
      <c r="Q360" s="154">
        <v>0</v>
      </c>
      <c r="R360" s="154">
        <v>0</v>
      </c>
      <c r="S360" s="154">
        <v>0</v>
      </c>
      <c r="T360" s="154">
        <v>0</v>
      </c>
      <c r="U360" s="154">
        <v>0</v>
      </c>
      <c r="V360" s="154">
        <v>0</v>
      </c>
    </row>
    <row r="361" spans="1:22" x14ac:dyDescent="0.3">
      <c r="A361" s="154" t="s">
        <v>1636</v>
      </c>
      <c r="B361" s="154">
        <v>1</v>
      </c>
      <c r="C361" s="154">
        <v>1</v>
      </c>
      <c r="D361" s="154">
        <v>1</v>
      </c>
      <c r="E361" s="154">
        <v>1</v>
      </c>
      <c r="F361" s="154">
        <v>1</v>
      </c>
      <c r="G361" s="154">
        <v>1</v>
      </c>
      <c r="H361" s="154">
        <v>1</v>
      </c>
      <c r="I361" s="154">
        <v>1</v>
      </c>
      <c r="J361" s="154">
        <v>1</v>
      </c>
      <c r="K361" s="154">
        <v>1</v>
      </c>
      <c r="L361" s="154">
        <v>1</v>
      </c>
      <c r="M361" s="154">
        <v>1</v>
      </c>
      <c r="N361" s="154">
        <v>0</v>
      </c>
      <c r="O361" s="154">
        <v>1</v>
      </c>
      <c r="P361" s="154">
        <v>1</v>
      </c>
      <c r="Q361" s="154">
        <v>1</v>
      </c>
      <c r="R361" s="154">
        <v>1</v>
      </c>
      <c r="S361" s="154">
        <v>1</v>
      </c>
      <c r="T361" s="154">
        <v>1</v>
      </c>
      <c r="U361" s="154">
        <v>1</v>
      </c>
      <c r="V361" s="154">
        <v>1</v>
      </c>
    </row>
    <row r="362" spans="1:22" x14ac:dyDescent="0.3">
      <c r="A362" s="154" t="s">
        <v>1765</v>
      </c>
      <c r="B362" s="154">
        <v>0</v>
      </c>
      <c r="C362" s="154">
        <v>0</v>
      </c>
      <c r="D362" s="154">
        <v>0</v>
      </c>
      <c r="E362" s="154">
        <v>1</v>
      </c>
      <c r="F362" s="154">
        <v>0</v>
      </c>
      <c r="G362" s="154">
        <v>0</v>
      </c>
      <c r="H362" s="154">
        <v>0</v>
      </c>
      <c r="I362" s="154">
        <v>0</v>
      </c>
      <c r="J362" s="154">
        <v>0</v>
      </c>
      <c r="K362" s="154">
        <v>0</v>
      </c>
      <c r="L362" s="154">
        <v>0</v>
      </c>
      <c r="M362" s="154">
        <v>0</v>
      </c>
      <c r="N362" s="154">
        <v>0</v>
      </c>
      <c r="O362" s="154">
        <v>0</v>
      </c>
      <c r="P362" s="154">
        <v>0</v>
      </c>
      <c r="Q362" s="154">
        <v>0</v>
      </c>
      <c r="R362" s="154">
        <v>0</v>
      </c>
      <c r="S362" s="154">
        <v>0</v>
      </c>
      <c r="T362" s="154">
        <v>0</v>
      </c>
      <c r="U362" s="154">
        <v>0</v>
      </c>
      <c r="V362" s="154">
        <v>0</v>
      </c>
    </row>
    <row r="363" spans="1:22" x14ac:dyDescent="0.3">
      <c r="A363" s="154" t="s">
        <v>6544</v>
      </c>
      <c r="B363" s="154">
        <v>1</v>
      </c>
      <c r="C363" s="154">
        <v>1</v>
      </c>
      <c r="D363" s="154">
        <v>1</v>
      </c>
      <c r="E363" s="154">
        <v>1</v>
      </c>
      <c r="F363" s="154">
        <v>1</v>
      </c>
      <c r="G363" s="154">
        <v>1</v>
      </c>
      <c r="H363" s="154">
        <v>1</v>
      </c>
      <c r="I363" s="154">
        <v>1</v>
      </c>
      <c r="J363" s="154">
        <v>1</v>
      </c>
      <c r="K363" s="154">
        <v>1</v>
      </c>
      <c r="L363" s="154">
        <v>1</v>
      </c>
      <c r="M363" s="154">
        <v>1</v>
      </c>
      <c r="N363" s="154">
        <v>0</v>
      </c>
      <c r="O363" s="154">
        <v>1</v>
      </c>
      <c r="P363" s="154">
        <v>1</v>
      </c>
      <c r="Q363" s="154">
        <v>1</v>
      </c>
      <c r="R363" s="154">
        <v>1</v>
      </c>
      <c r="S363" s="154">
        <v>1</v>
      </c>
      <c r="T363" s="154">
        <v>1</v>
      </c>
      <c r="U363" s="154">
        <v>1</v>
      </c>
      <c r="V363" s="154">
        <v>1</v>
      </c>
    </row>
    <row r="364" spans="1:22" x14ac:dyDescent="0.3">
      <c r="A364" s="154" t="s">
        <v>496</v>
      </c>
      <c r="B364" s="154">
        <v>1</v>
      </c>
      <c r="C364" s="154">
        <v>0</v>
      </c>
      <c r="D364" s="154">
        <v>1</v>
      </c>
      <c r="E364" s="154">
        <v>0</v>
      </c>
      <c r="F364" s="154">
        <v>1</v>
      </c>
      <c r="G364" s="154">
        <v>1</v>
      </c>
      <c r="H364" s="154">
        <v>1</v>
      </c>
      <c r="I364" s="154">
        <v>1</v>
      </c>
      <c r="J364" s="154">
        <v>0</v>
      </c>
      <c r="K364" s="154">
        <v>1</v>
      </c>
      <c r="L364" s="154">
        <v>1</v>
      </c>
      <c r="M364" s="154">
        <v>0</v>
      </c>
      <c r="N364" s="154">
        <v>0</v>
      </c>
      <c r="O364" s="154">
        <v>1</v>
      </c>
      <c r="P364" s="154">
        <v>0</v>
      </c>
      <c r="Q364" s="154">
        <v>1</v>
      </c>
      <c r="R364" s="154">
        <v>1</v>
      </c>
      <c r="S364" s="154">
        <v>0</v>
      </c>
      <c r="T364" s="154">
        <v>1</v>
      </c>
      <c r="U364" s="154">
        <v>1</v>
      </c>
      <c r="V364" s="154">
        <v>1</v>
      </c>
    </row>
    <row r="365" spans="1:22" x14ac:dyDescent="0.3">
      <c r="A365" s="154" t="s">
        <v>6545</v>
      </c>
      <c r="B365" s="154">
        <v>1</v>
      </c>
      <c r="C365" s="154">
        <v>1</v>
      </c>
      <c r="D365" s="154">
        <v>1</v>
      </c>
      <c r="E365" s="154">
        <v>1</v>
      </c>
      <c r="F365" s="154">
        <v>1</v>
      </c>
      <c r="G365" s="154">
        <v>1</v>
      </c>
      <c r="H365" s="154">
        <v>1</v>
      </c>
      <c r="I365" s="154">
        <v>1</v>
      </c>
      <c r="J365" s="154">
        <v>1</v>
      </c>
      <c r="K365" s="154">
        <v>1</v>
      </c>
      <c r="L365" s="154">
        <v>1</v>
      </c>
      <c r="M365" s="154">
        <v>1</v>
      </c>
      <c r="N365" s="154">
        <v>0</v>
      </c>
      <c r="O365" s="154">
        <v>1</v>
      </c>
      <c r="P365" s="154">
        <v>1</v>
      </c>
      <c r="Q365" s="154">
        <v>1</v>
      </c>
      <c r="R365" s="154">
        <v>1</v>
      </c>
      <c r="S365" s="154">
        <v>1</v>
      </c>
      <c r="T365" s="154">
        <v>1</v>
      </c>
      <c r="U365" s="154">
        <v>1</v>
      </c>
      <c r="V365" s="154">
        <v>1</v>
      </c>
    </row>
    <row r="366" spans="1:22" x14ac:dyDescent="0.3">
      <c r="A366" s="154" t="s">
        <v>707</v>
      </c>
      <c r="B366" s="154">
        <v>1</v>
      </c>
      <c r="C366" s="154">
        <v>0</v>
      </c>
      <c r="D366" s="154">
        <v>0</v>
      </c>
      <c r="E366" s="154">
        <v>0</v>
      </c>
      <c r="F366" s="154">
        <v>1</v>
      </c>
      <c r="G366" s="154">
        <v>1</v>
      </c>
      <c r="H366" s="154">
        <v>0</v>
      </c>
      <c r="I366" s="154">
        <v>0</v>
      </c>
      <c r="J366" s="154">
        <v>0</v>
      </c>
      <c r="K366" s="154">
        <v>1</v>
      </c>
      <c r="L366" s="154">
        <v>1</v>
      </c>
      <c r="M366" s="154">
        <v>0</v>
      </c>
      <c r="N366" s="154">
        <v>0</v>
      </c>
      <c r="O366" s="154">
        <v>0</v>
      </c>
      <c r="P366" s="154">
        <v>1</v>
      </c>
      <c r="Q366" s="154">
        <v>0</v>
      </c>
      <c r="R366" s="154">
        <v>1</v>
      </c>
      <c r="S366" s="154">
        <v>0</v>
      </c>
      <c r="T366" s="154">
        <v>0</v>
      </c>
      <c r="U366" s="154">
        <v>0</v>
      </c>
      <c r="V366" s="154">
        <v>0</v>
      </c>
    </row>
    <row r="367" spans="1:22" x14ac:dyDescent="0.3">
      <c r="A367" s="154" t="s">
        <v>6546</v>
      </c>
      <c r="B367" s="154">
        <v>1</v>
      </c>
      <c r="C367" s="154">
        <v>1</v>
      </c>
      <c r="D367" s="154">
        <v>1</v>
      </c>
      <c r="E367" s="154">
        <v>1</v>
      </c>
      <c r="F367" s="154">
        <v>1</v>
      </c>
      <c r="G367" s="154">
        <v>1</v>
      </c>
      <c r="H367" s="154">
        <v>1</v>
      </c>
      <c r="I367" s="154">
        <v>1</v>
      </c>
      <c r="J367" s="154">
        <v>1</v>
      </c>
      <c r="K367" s="154">
        <v>1</v>
      </c>
      <c r="L367" s="154">
        <v>1</v>
      </c>
      <c r="M367" s="154">
        <v>1</v>
      </c>
      <c r="N367" s="154">
        <v>0</v>
      </c>
      <c r="O367" s="154">
        <v>1</v>
      </c>
      <c r="P367" s="154">
        <v>1</v>
      </c>
      <c r="Q367" s="154">
        <v>1</v>
      </c>
      <c r="R367" s="154">
        <v>1</v>
      </c>
      <c r="S367" s="154">
        <v>1</v>
      </c>
      <c r="T367" s="154">
        <v>1</v>
      </c>
      <c r="U367" s="154">
        <v>1</v>
      </c>
      <c r="V367" s="154">
        <v>1</v>
      </c>
    </row>
    <row r="368" spans="1:22" x14ac:dyDescent="0.3">
      <c r="A368" s="154" t="s">
        <v>1309</v>
      </c>
      <c r="B368" s="154">
        <v>0</v>
      </c>
      <c r="C368" s="154">
        <v>0</v>
      </c>
      <c r="D368" s="154">
        <v>0</v>
      </c>
      <c r="E368" s="154">
        <v>1</v>
      </c>
      <c r="F368" s="154">
        <v>0</v>
      </c>
      <c r="G368" s="154">
        <v>0</v>
      </c>
      <c r="H368" s="154">
        <v>0</v>
      </c>
      <c r="I368" s="154">
        <v>0</v>
      </c>
      <c r="J368" s="154">
        <v>0</v>
      </c>
      <c r="K368" s="154">
        <v>0</v>
      </c>
      <c r="L368" s="154">
        <v>0</v>
      </c>
      <c r="M368" s="154">
        <v>0</v>
      </c>
      <c r="N368" s="154">
        <v>0</v>
      </c>
      <c r="O368" s="154">
        <v>0</v>
      </c>
      <c r="P368" s="154">
        <v>0</v>
      </c>
      <c r="Q368" s="154">
        <v>0</v>
      </c>
      <c r="R368" s="154">
        <v>0</v>
      </c>
      <c r="S368" s="154">
        <v>0</v>
      </c>
      <c r="T368" s="154">
        <v>0</v>
      </c>
      <c r="U368" s="154">
        <v>0</v>
      </c>
      <c r="V368" s="154">
        <v>0</v>
      </c>
    </row>
    <row r="369" spans="1:22" x14ac:dyDescent="0.3">
      <c r="A369" s="154" t="s">
        <v>511</v>
      </c>
      <c r="B369" s="154">
        <v>0</v>
      </c>
      <c r="C369" s="154">
        <v>0</v>
      </c>
      <c r="D369" s="154">
        <v>0</v>
      </c>
      <c r="E369" s="154">
        <v>0</v>
      </c>
      <c r="F369" s="154">
        <v>1</v>
      </c>
      <c r="G369" s="154">
        <v>0</v>
      </c>
      <c r="H369" s="154">
        <v>0</v>
      </c>
      <c r="I369" s="154">
        <v>1</v>
      </c>
      <c r="J369" s="154">
        <v>0</v>
      </c>
      <c r="K369" s="154">
        <v>0</v>
      </c>
      <c r="L369" s="154">
        <v>0</v>
      </c>
      <c r="M369" s="154">
        <v>0</v>
      </c>
      <c r="N369" s="154">
        <v>0</v>
      </c>
      <c r="O369" s="154">
        <v>1</v>
      </c>
      <c r="P369" s="154">
        <v>0</v>
      </c>
      <c r="Q369" s="154">
        <v>0</v>
      </c>
      <c r="R369" s="154">
        <v>0</v>
      </c>
      <c r="S369" s="154">
        <v>0</v>
      </c>
      <c r="T369" s="154">
        <v>0</v>
      </c>
      <c r="U369" s="154">
        <v>1</v>
      </c>
      <c r="V369" s="154">
        <v>0</v>
      </c>
    </row>
    <row r="370" spans="1:22" x14ac:dyDescent="0.3">
      <c r="A370" s="154" t="s">
        <v>1464</v>
      </c>
      <c r="B370" s="154">
        <v>0</v>
      </c>
      <c r="C370" s="154">
        <v>0</v>
      </c>
      <c r="D370" s="154">
        <v>0</v>
      </c>
      <c r="E370" s="154">
        <v>1</v>
      </c>
      <c r="F370" s="154">
        <v>0</v>
      </c>
      <c r="G370" s="154">
        <v>0</v>
      </c>
      <c r="H370" s="154">
        <v>0</v>
      </c>
      <c r="I370" s="154">
        <v>0</v>
      </c>
      <c r="J370" s="154">
        <v>0</v>
      </c>
      <c r="K370" s="154">
        <v>0</v>
      </c>
      <c r="L370" s="154">
        <v>0</v>
      </c>
      <c r="M370" s="154">
        <v>0</v>
      </c>
      <c r="N370" s="154">
        <v>0</v>
      </c>
      <c r="O370" s="154">
        <v>0</v>
      </c>
      <c r="P370" s="154">
        <v>0</v>
      </c>
      <c r="Q370" s="154">
        <v>0</v>
      </c>
      <c r="R370" s="154">
        <v>0</v>
      </c>
      <c r="S370" s="154">
        <v>0</v>
      </c>
      <c r="T370" s="154">
        <v>0</v>
      </c>
      <c r="U370" s="154">
        <v>0</v>
      </c>
      <c r="V370" s="154">
        <v>0</v>
      </c>
    </row>
    <row r="371" spans="1:22" x14ac:dyDescent="0.3">
      <c r="A371" s="154" t="s">
        <v>1494</v>
      </c>
      <c r="B371" s="154">
        <v>1</v>
      </c>
      <c r="C371" s="154">
        <v>0</v>
      </c>
      <c r="D371" s="154">
        <v>0</v>
      </c>
      <c r="E371" s="154">
        <v>0</v>
      </c>
      <c r="F371" s="154">
        <v>0</v>
      </c>
      <c r="G371" s="154">
        <v>0</v>
      </c>
      <c r="H371" s="154">
        <v>0</v>
      </c>
      <c r="I371" s="154">
        <v>0</v>
      </c>
      <c r="J371" s="154">
        <v>0</v>
      </c>
      <c r="K371" s="154">
        <v>0</v>
      </c>
      <c r="L371" s="154">
        <v>0</v>
      </c>
      <c r="M371" s="154">
        <v>0</v>
      </c>
      <c r="N371" s="154">
        <v>0</v>
      </c>
      <c r="O371" s="154">
        <v>0</v>
      </c>
      <c r="P371" s="154">
        <v>1</v>
      </c>
      <c r="Q371" s="154">
        <v>0</v>
      </c>
      <c r="R371" s="154">
        <v>0</v>
      </c>
      <c r="S371" s="154">
        <v>0</v>
      </c>
      <c r="T371" s="154">
        <v>0</v>
      </c>
      <c r="U371" s="154">
        <v>0</v>
      </c>
      <c r="V371" s="154">
        <v>0</v>
      </c>
    </row>
    <row r="372" spans="1:22" x14ac:dyDescent="0.3">
      <c r="A372" s="154" t="s">
        <v>2613</v>
      </c>
      <c r="B372" s="154">
        <v>1</v>
      </c>
      <c r="C372" s="154">
        <v>1</v>
      </c>
      <c r="D372" s="154">
        <v>1</v>
      </c>
      <c r="E372" s="154">
        <v>1</v>
      </c>
      <c r="F372" s="154">
        <v>1</v>
      </c>
      <c r="G372" s="154">
        <v>1</v>
      </c>
      <c r="H372" s="154">
        <v>1</v>
      </c>
      <c r="I372" s="154">
        <v>1</v>
      </c>
      <c r="J372" s="154">
        <v>1</v>
      </c>
      <c r="K372" s="154">
        <v>1</v>
      </c>
      <c r="L372" s="154">
        <v>1</v>
      </c>
      <c r="M372" s="154">
        <v>1</v>
      </c>
      <c r="N372" s="154">
        <v>0</v>
      </c>
      <c r="O372" s="154">
        <v>1</v>
      </c>
      <c r="P372" s="154">
        <v>1</v>
      </c>
      <c r="Q372" s="154">
        <v>1</v>
      </c>
      <c r="R372" s="154">
        <v>1</v>
      </c>
      <c r="S372" s="154">
        <v>1</v>
      </c>
      <c r="T372" s="154">
        <v>1</v>
      </c>
      <c r="U372" s="154">
        <v>1</v>
      </c>
      <c r="V372" s="154">
        <v>1</v>
      </c>
    </row>
    <row r="373" spans="1:22" x14ac:dyDescent="0.3">
      <c r="A373" s="154" t="s">
        <v>1723</v>
      </c>
      <c r="B373" s="154">
        <v>0</v>
      </c>
      <c r="C373" s="154">
        <v>0</v>
      </c>
      <c r="D373" s="154">
        <v>0</v>
      </c>
      <c r="E373" s="154">
        <v>1</v>
      </c>
      <c r="F373" s="154">
        <v>0</v>
      </c>
      <c r="G373" s="154">
        <v>0</v>
      </c>
      <c r="H373" s="154">
        <v>0</v>
      </c>
      <c r="I373" s="154">
        <v>0</v>
      </c>
      <c r="J373" s="154">
        <v>0</v>
      </c>
      <c r="K373" s="154">
        <v>0</v>
      </c>
      <c r="L373" s="154">
        <v>0</v>
      </c>
      <c r="M373" s="154">
        <v>0</v>
      </c>
      <c r="N373" s="154">
        <v>0</v>
      </c>
      <c r="O373" s="154">
        <v>0</v>
      </c>
      <c r="P373" s="154">
        <v>0</v>
      </c>
      <c r="Q373" s="154">
        <v>0</v>
      </c>
      <c r="R373" s="154">
        <v>0</v>
      </c>
      <c r="S373" s="154">
        <v>0</v>
      </c>
      <c r="T373" s="154">
        <v>0</v>
      </c>
      <c r="U373" s="154">
        <v>0</v>
      </c>
      <c r="V373" s="154">
        <v>0</v>
      </c>
    </row>
    <row r="374" spans="1:22" x14ac:dyDescent="0.3">
      <c r="A374" s="154" t="s">
        <v>337</v>
      </c>
      <c r="B374" s="154">
        <v>1</v>
      </c>
      <c r="C374" s="154">
        <v>1</v>
      </c>
      <c r="D374" s="154">
        <v>1</v>
      </c>
      <c r="E374" s="154">
        <v>1</v>
      </c>
      <c r="F374" s="154">
        <v>1</v>
      </c>
      <c r="G374" s="154">
        <v>1</v>
      </c>
      <c r="H374" s="154">
        <v>1</v>
      </c>
      <c r="I374" s="154">
        <v>1</v>
      </c>
      <c r="J374" s="154">
        <v>1</v>
      </c>
      <c r="K374" s="154">
        <v>1</v>
      </c>
      <c r="L374" s="154">
        <v>1</v>
      </c>
      <c r="M374" s="154">
        <v>1</v>
      </c>
      <c r="N374" s="154">
        <v>0</v>
      </c>
      <c r="O374" s="154">
        <v>1</v>
      </c>
      <c r="P374" s="154">
        <v>1</v>
      </c>
      <c r="Q374" s="154">
        <v>1</v>
      </c>
      <c r="R374" s="154">
        <v>1</v>
      </c>
      <c r="S374" s="154">
        <v>1</v>
      </c>
      <c r="T374" s="154">
        <v>1</v>
      </c>
      <c r="U374" s="154">
        <v>1</v>
      </c>
      <c r="V374" s="154">
        <v>1</v>
      </c>
    </row>
    <row r="375" spans="1:22" x14ac:dyDescent="0.3">
      <c r="A375" s="154" t="s">
        <v>1390</v>
      </c>
      <c r="B375" s="154">
        <v>0</v>
      </c>
      <c r="C375" s="154">
        <v>0</v>
      </c>
      <c r="D375" s="154">
        <v>0</v>
      </c>
      <c r="E375" s="154">
        <v>1</v>
      </c>
      <c r="F375" s="154">
        <v>0</v>
      </c>
      <c r="G375" s="154">
        <v>0</v>
      </c>
      <c r="H375" s="154">
        <v>0</v>
      </c>
      <c r="I375" s="154">
        <v>0</v>
      </c>
      <c r="J375" s="154">
        <v>0</v>
      </c>
      <c r="K375" s="154">
        <v>0</v>
      </c>
      <c r="L375" s="154">
        <v>0</v>
      </c>
      <c r="M375" s="154">
        <v>0</v>
      </c>
      <c r="N375" s="154">
        <v>0</v>
      </c>
      <c r="O375" s="154">
        <v>0</v>
      </c>
      <c r="P375" s="154">
        <v>0</v>
      </c>
      <c r="Q375" s="154">
        <v>0</v>
      </c>
      <c r="R375" s="154">
        <v>0</v>
      </c>
      <c r="S375" s="154">
        <v>0</v>
      </c>
      <c r="T375" s="154">
        <v>0</v>
      </c>
      <c r="U375" s="154">
        <v>0</v>
      </c>
      <c r="V375" s="154">
        <v>0</v>
      </c>
    </row>
    <row r="376" spans="1:22" x14ac:dyDescent="0.3">
      <c r="A376" s="154" t="s">
        <v>2445</v>
      </c>
      <c r="B376" s="154">
        <v>1</v>
      </c>
      <c r="C376" s="154">
        <v>1</v>
      </c>
      <c r="D376" s="154">
        <v>1</v>
      </c>
      <c r="E376" s="154">
        <v>1</v>
      </c>
      <c r="F376" s="154">
        <v>1</v>
      </c>
      <c r="G376" s="154">
        <v>1</v>
      </c>
      <c r="H376" s="154">
        <v>1</v>
      </c>
      <c r="I376" s="154">
        <v>1</v>
      </c>
      <c r="J376" s="154">
        <v>1</v>
      </c>
      <c r="K376" s="154">
        <v>1</v>
      </c>
      <c r="L376" s="154">
        <v>1</v>
      </c>
      <c r="M376" s="154">
        <v>1</v>
      </c>
      <c r="N376" s="154">
        <v>0</v>
      </c>
      <c r="O376" s="154">
        <v>1</v>
      </c>
      <c r="P376" s="154">
        <v>1</v>
      </c>
      <c r="Q376" s="154">
        <v>1</v>
      </c>
      <c r="R376" s="154">
        <v>1</v>
      </c>
      <c r="S376" s="154">
        <v>1</v>
      </c>
      <c r="T376" s="154">
        <v>1</v>
      </c>
      <c r="U376" s="154">
        <v>1</v>
      </c>
      <c r="V376" s="154">
        <v>1</v>
      </c>
    </row>
    <row r="377" spans="1:22" x14ac:dyDescent="0.3">
      <c r="A377" s="154" t="s">
        <v>1346</v>
      </c>
      <c r="B377" s="154">
        <v>0</v>
      </c>
      <c r="C377" s="154">
        <v>0</v>
      </c>
      <c r="D377" s="154">
        <v>0</v>
      </c>
      <c r="E377" s="154">
        <v>1</v>
      </c>
      <c r="F377" s="154">
        <v>0</v>
      </c>
      <c r="G377" s="154">
        <v>0</v>
      </c>
      <c r="H377" s="154">
        <v>0</v>
      </c>
      <c r="I377" s="154">
        <v>0</v>
      </c>
      <c r="J377" s="154">
        <v>0</v>
      </c>
      <c r="K377" s="154">
        <v>0</v>
      </c>
      <c r="L377" s="154">
        <v>0</v>
      </c>
      <c r="M377" s="154">
        <v>0</v>
      </c>
      <c r="N377" s="154">
        <v>0</v>
      </c>
      <c r="O377" s="154">
        <v>0</v>
      </c>
      <c r="P377" s="154">
        <v>0</v>
      </c>
      <c r="Q377" s="154">
        <v>0</v>
      </c>
      <c r="R377" s="154">
        <v>0</v>
      </c>
      <c r="S377" s="154">
        <v>0</v>
      </c>
      <c r="T377" s="154">
        <v>0</v>
      </c>
      <c r="U377" s="154">
        <v>0</v>
      </c>
      <c r="V377" s="154">
        <v>0</v>
      </c>
    </row>
    <row r="378" spans="1:22" x14ac:dyDescent="0.3">
      <c r="A378" s="154" t="s">
        <v>632</v>
      </c>
      <c r="B378" s="154">
        <v>0</v>
      </c>
      <c r="C378" s="154">
        <v>0</v>
      </c>
      <c r="D378" s="154">
        <v>0</v>
      </c>
      <c r="E378" s="154">
        <v>0</v>
      </c>
      <c r="F378" s="154">
        <v>0</v>
      </c>
      <c r="G378" s="154">
        <v>0</v>
      </c>
      <c r="H378" s="154">
        <v>0</v>
      </c>
      <c r="I378" s="154">
        <v>0</v>
      </c>
      <c r="J378" s="154">
        <v>0</v>
      </c>
      <c r="K378" s="154">
        <v>1</v>
      </c>
      <c r="L378" s="154">
        <v>0</v>
      </c>
      <c r="M378" s="154">
        <v>0</v>
      </c>
      <c r="N378" s="154">
        <v>0</v>
      </c>
      <c r="O378" s="154">
        <v>0</v>
      </c>
      <c r="P378" s="154">
        <v>0</v>
      </c>
      <c r="Q378" s="154">
        <v>0</v>
      </c>
      <c r="R378" s="154">
        <v>0</v>
      </c>
      <c r="S378" s="154">
        <v>0</v>
      </c>
      <c r="T378" s="154">
        <v>0</v>
      </c>
      <c r="U378" s="154">
        <v>0</v>
      </c>
      <c r="V378" s="154">
        <v>0</v>
      </c>
    </row>
    <row r="379" spans="1:22" x14ac:dyDescent="0.3">
      <c r="A379" s="154" t="s">
        <v>2573</v>
      </c>
      <c r="B379" s="154">
        <v>1</v>
      </c>
      <c r="C379" s="154">
        <v>1</v>
      </c>
      <c r="D379" s="154">
        <v>1</v>
      </c>
      <c r="E379" s="154">
        <v>1</v>
      </c>
      <c r="F379" s="154">
        <v>1</v>
      </c>
      <c r="G379" s="154">
        <v>1</v>
      </c>
      <c r="H379" s="154">
        <v>1</v>
      </c>
      <c r="I379" s="154">
        <v>1</v>
      </c>
      <c r="J379" s="154">
        <v>1</v>
      </c>
      <c r="K379" s="154">
        <v>1</v>
      </c>
      <c r="L379" s="154">
        <v>1</v>
      </c>
      <c r="M379" s="154">
        <v>1</v>
      </c>
      <c r="N379" s="154">
        <v>0</v>
      </c>
      <c r="O379" s="154">
        <v>1</v>
      </c>
      <c r="P379" s="154">
        <v>1</v>
      </c>
      <c r="Q379" s="154">
        <v>1</v>
      </c>
      <c r="R379" s="154">
        <v>1</v>
      </c>
      <c r="S379" s="154">
        <v>1</v>
      </c>
      <c r="T379" s="154">
        <v>1</v>
      </c>
      <c r="U379" s="154">
        <v>1</v>
      </c>
      <c r="V379" s="154">
        <v>1</v>
      </c>
    </row>
    <row r="380" spans="1:22" x14ac:dyDescent="0.3">
      <c r="A380" s="154" t="s">
        <v>428</v>
      </c>
      <c r="B380" s="154">
        <v>1</v>
      </c>
      <c r="C380" s="154">
        <v>1</v>
      </c>
      <c r="D380" s="154">
        <v>1</v>
      </c>
      <c r="E380" s="154">
        <v>1</v>
      </c>
      <c r="F380" s="154">
        <v>1</v>
      </c>
      <c r="G380" s="154">
        <v>1</v>
      </c>
      <c r="H380" s="154">
        <v>1</v>
      </c>
      <c r="I380" s="154">
        <v>1</v>
      </c>
      <c r="J380" s="154">
        <v>1</v>
      </c>
      <c r="K380" s="154">
        <v>0</v>
      </c>
      <c r="L380" s="154">
        <v>1</v>
      </c>
      <c r="M380" s="154">
        <v>1</v>
      </c>
      <c r="N380" s="154">
        <v>0</v>
      </c>
      <c r="O380" s="154">
        <v>1</v>
      </c>
      <c r="P380" s="154">
        <v>0</v>
      </c>
      <c r="Q380" s="154">
        <v>1</v>
      </c>
      <c r="R380" s="154">
        <v>1</v>
      </c>
      <c r="S380" s="154">
        <v>1</v>
      </c>
      <c r="T380" s="154">
        <v>1</v>
      </c>
      <c r="U380" s="154">
        <v>1</v>
      </c>
      <c r="V380" s="154">
        <v>1</v>
      </c>
    </row>
    <row r="381" spans="1:22" x14ac:dyDescent="0.3">
      <c r="A381" s="154" t="s">
        <v>2646</v>
      </c>
      <c r="B381" s="154">
        <v>1</v>
      </c>
      <c r="C381" s="154">
        <v>1</v>
      </c>
      <c r="D381" s="154">
        <v>1</v>
      </c>
      <c r="E381" s="154">
        <v>1</v>
      </c>
      <c r="F381" s="154">
        <v>1</v>
      </c>
      <c r="G381" s="154">
        <v>1</v>
      </c>
      <c r="H381" s="154">
        <v>1</v>
      </c>
      <c r="I381" s="154">
        <v>1</v>
      </c>
      <c r="J381" s="154">
        <v>1</v>
      </c>
      <c r="K381" s="154">
        <v>1</v>
      </c>
      <c r="L381" s="154">
        <v>1</v>
      </c>
      <c r="M381" s="154">
        <v>1</v>
      </c>
      <c r="N381" s="154">
        <v>0</v>
      </c>
      <c r="O381" s="154">
        <v>1</v>
      </c>
      <c r="P381" s="154">
        <v>1</v>
      </c>
      <c r="Q381" s="154">
        <v>1</v>
      </c>
      <c r="R381" s="154">
        <v>1</v>
      </c>
      <c r="S381" s="154">
        <v>1</v>
      </c>
      <c r="T381" s="154">
        <v>1</v>
      </c>
      <c r="U381" s="154">
        <v>1</v>
      </c>
      <c r="V381" s="154">
        <v>1</v>
      </c>
    </row>
    <row r="382" spans="1:22" x14ac:dyDescent="0.3">
      <c r="A382" s="154" t="s">
        <v>2525</v>
      </c>
      <c r="B382" s="154">
        <v>1</v>
      </c>
      <c r="C382" s="154">
        <v>1</v>
      </c>
      <c r="D382" s="154">
        <v>1</v>
      </c>
      <c r="E382" s="154">
        <v>1</v>
      </c>
      <c r="F382" s="154">
        <v>1</v>
      </c>
      <c r="G382" s="154">
        <v>1</v>
      </c>
      <c r="H382" s="154">
        <v>1</v>
      </c>
      <c r="I382" s="154">
        <v>1</v>
      </c>
      <c r="J382" s="154">
        <v>1</v>
      </c>
      <c r="K382" s="154">
        <v>1</v>
      </c>
      <c r="L382" s="154">
        <v>1</v>
      </c>
      <c r="M382" s="154">
        <v>1</v>
      </c>
      <c r="N382" s="154">
        <v>0</v>
      </c>
      <c r="O382" s="154">
        <v>1</v>
      </c>
      <c r="P382" s="154">
        <v>1</v>
      </c>
      <c r="Q382" s="154">
        <v>1</v>
      </c>
      <c r="R382" s="154">
        <v>1</v>
      </c>
      <c r="S382" s="154">
        <v>1</v>
      </c>
      <c r="T382" s="154">
        <v>1</v>
      </c>
      <c r="U382" s="154">
        <v>1</v>
      </c>
      <c r="V382" s="154">
        <v>1</v>
      </c>
    </row>
    <row r="383" spans="1:22" x14ac:dyDescent="0.3">
      <c r="A383" s="154" t="s">
        <v>6547</v>
      </c>
      <c r="B383" s="154">
        <v>0</v>
      </c>
      <c r="C383" s="154">
        <v>0</v>
      </c>
      <c r="D383" s="154">
        <v>0</v>
      </c>
      <c r="E383" s="154">
        <v>0</v>
      </c>
      <c r="F383" s="154">
        <v>0</v>
      </c>
      <c r="G383" s="154">
        <v>0</v>
      </c>
      <c r="H383" s="154">
        <v>0</v>
      </c>
      <c r="I383" s="154">
        <v>0</v>
      </c>
      <c r="J383" s="154">
        <v>0</v>
      </c>
      <c r="K383" s="154">
        <v>0</v>
      </c>
      <c r="L383" s="154">
        <v>0</v>
      </c>
      <c r="M383" s="154">
        <v>0</v>
      </c>
      <c r="N383" s="154">
        <v>0</v>
      </c>
      <c r="O383" s="154">
        <v>0</v>
      </c>
      <c r="P383" s="154">
        <v>1</v>
      </c>
      <c r="Q383" s="154">
        <v>0</v>
      </c>
      <c r="R383" s="154">
        <v>0</v>
      </c>
      <c r="S383" s="154">
        <v>0</v>
      </c>
      <c r="T383" s="154">
        <v>0</v>
      </c>
      <c r="U383" s="154">
        <v>0</v>
      </c>
      <c r="V383" s="154">
        <v>1</v>
      </c>
    </row>
    <row r="384" spans="1:22" x14ac:dyDescent="0.3">
      <c r="A384" s="154" t="s">
        <v>6548</v>
      </c>
      <c r="B384" s="154">
        <v>1</v>
      </c>
      <c r="C384" s="154">
        <v>0</v>
      </c>
      <c r="D384" s="154">
        <v>0</v>
      </c>
      <c r="E384" s="154">
        <v>0</v>
      </c>
      <c r="F384" s="154">
        <v>0</v>
      </c>
      <c r="G384" s="154">
        <v>0</v>
      </c>
      <c r="H384" s="154">
        <v>0</v>
      </c>
      <c r="I384" s="154">
        <v>0</v>
      </c>
      <c r="J384" s="154">
        <v>0</v>
      </c>
      <c r="K384" s="154">
        <v>0</v>
      </c>
      <c r="L384" s="154">
        <v>0</v>
      </c>
      <c r="M384" s="154">
        <v>0</v>
      </c>
      <c r="N384" s="154">
        <v>0</v>
      </c>
      <c r="O384" s="154">
        <v>0</v>
      </c>
      <c r="P384" s="154">
        <v>1</v>
      </c>
      <c r="Q384" s="154">
        <v>0</v>
      </c>
      <c r="R384" s="154">
        <v>1</v>
      </c>
      <c r="S384" s="154">
        <v>0</v>
      </c>
      <c r="T384" s="154">
        <v>0</v>
      </c>
      <c r="U384" s="154">
        <v>0</v>
      </c>
      <c r="V384" s="154">
        <v>0</v>
      </c>
    </row>
    <row r="385" spans="1:22" x14ac:dyDescent="0.3">
      <c r="A385" s="154" t="s">
        <v>2453</v>
      </c>
      <c r="B385" s="154">
        <v>1</v>
      </c>
      <c r="C385" s="154">
        <v>1</v>
      </c>
      <c r="D385" s="154">
        <v>1</v>
      </c>
      <c r="E385" s="154">
        <v>1</v>
      </c>
      <c r="F385" s="154">
        <v>1</v>
      </c>
      <c r="G385" s="154">
        <v>1</v>
      </c>
      <c r="H385" s="154">
        <v>1</v>
      </c>
      <c r="I385" s="154">
        <v>1</v>
      </c>
      <c r="J385" s="154">
        <v>1</v>
      </c>
      <c r="K385" s="154">
        <v>1</v>
      </c>
      <c r="L385" s="154">
        <v>1</v>
      </c>
      <c r="M385" s="154">
        <v>1</v>
      </c>
      <c r="N385" s="154">
        <v>0</v>
      </c>
      <c r="O385" s="154">
        <v>1</v>
      </c>
      <c r="P385" s="154">
        <v>1</v>
      </c>
      <c r="Q385" s="154">
        <v>1</v>
      </c>
      <c r="R385" s="154">
        <v>1</v>
      </c>
      <c r="S385" s="154">
        <v>1</v>
      </c>
      <c r="T385" s="154">
        <v>1</v>
      </c>
      <c r="U385" s="154">
        <v>1</v>
      </c>
      <c r="V385" s="154">
        <v>1</v>
      </c>
    </row>
    <row r="386" spans="1:22" x14ac:dyDescent="0.3">
      <c r="A386" s="154" t="s">
        <v>1751</v>
      </c>
      <c r="B386" s="154">
        <v>0</v>
      </c>
      <c r="C386" s="154">
        <v>0</v>
      </c>
      <c r="D386" s="154">
        <v>0</v>
      </c>
      <c r="E386" s="154">
        <v>1</v>
      </c>
      <c r="F386" s="154">
        <v>0</v>
      </c>
      <c r="G386" s="154">
        <v>0</v>
      </c>
      <c r="H386" s="154">
        <v>0</v>
      </c>
      <c r="I386" s="154">
        <v>0</v>
      </c>
      <c r="J386" s="154">
        <v>0</v>
      </c>
      <c r="K386" s="154">
        <v>0</v>
      </c>
      <c r="L386" s="154">
        <v>0</v>
      </c>
      <c r="M386" s="154">
        <v>0</v>
      </c>
      <c r="N386" s="154">
        <v>0</v>
      </c>
      <c r="O386" s="154">
        <v>0</v>
      </c>
      <c r="P386" s="154">
        <v>0</v>
      </c>
      <c r="Q386" s="154">
        <v>0</v>
      </c>
      <c r="R386" s="154">
        <v>0</v>
      </c>
      <c r="S386" s="154">
        <v>0</v>
      </c>
      <c r="T386" s="154">
        <v>0</v>
      </c>
      <c r="U386" s="154">
        <v>0</v>
      </c>
      <c r="V386" s="154">
        <v>0</v>
      </c>
    </row>
    <row r="387" spans="1:22" x14ac:dyDescent="0.3">
      <c r="A387" s="154" t="s">
        <v>581</v>
      </c>
      <c r="B387" s="154">
        <v>0</v>
      </c>
      <c r="C387" s="154">
        <v>0</v>
      </c>
      <c r="D387" s="154">
        <v>0</v>
      </c>
      <c r="E387" s="154">
        <v>0</v>
      </c>
      <c r="F387" s="154">
        <v>0</v>
      </c>
      <c r="G387" s="154">
        <v>0</v>
      </c>
      <c r="H387" s="154">
        <v>0</v>
      </c>
      <c r="I387" s="154">
        <v>0</v>
      </c>
      <c r="J387" s="154">
        <v>0</v>
      </c>
      <c r="K387" s="154">
        <v>1</v>
      </c>
      <c r="L387" s="154">
        <v>0</v>
      </c>
      <c r="M387" s="154">
        <v>0</v>
      </c>
      <c r="N387" s="154">
        <v>0</v>
      </c>
      <c r="O387" s="154">
        <v>0</v>
      </c>
      <c r="P387" s="154">
        <v>0</v>
      </c>
      <c r="Q387" s="154">
        <v>0</v>
      </c>
      <c r="R387" s="154">
        <v>0</v>
      </c>
      <c r="S387" s="154">
        <v>0</v>
      </c>
      <c r="T387" s="154">
        <v>0</v>
      </c>
      <c r="U387" s="154">
        <v>0</v>
      </c>
      <c r="V387" s="154">
        <v>0</v>
      </c>
    </row>
    <row r="388" spans="1:22" x14ac:dyDescent="0.3">
      <c r="A388" s="154" t="s">
        <v>2441</v>
      </c>
      <c r="B388" s="154">
        <v>1</v>
      </c>
      <c r="C388" s="154">
        <v>1</v>
      </c>
      <c r="D388" s="154">
        <v>1</v>
      </c>
      <c r="E388" s="154">
        <v>1</v>
      </c>
      <c r="F388" s="154">
        <v>1</v>
      </c>
      <c r="G388" s="154">
        <v>1</v>
      </c>
      <c r="H388" s="154">
        <v>1</v>
      </c>
      <c r="I388" s="154">
        <v>1</v>
      </c>
      <c r="J388" s="154">
        <v>1</v>
      </c>
      <c r="K388" s="154">
        <v>1</v>
      </c>
      <c r="L388" s="154">
        <v>1</v>
      </c>
      <c r="M388" s="154">
        <v>1</v>
      </c>
      <c r="N388" s="154">
        <v>0</v>
      </c>
      <c r="O388" s="154">
        <v>1</v>
      </c>
      <c r="P388" s="154">
        <v>1</v>
      </c>
      <c r="Q388" s="154">
        <v>1</v>
      </c>
      <c r="R388" s="154">
        <v>1</v>
      </c>
      <c r="S388" s="154">
        <v>1</v>
      </c>
      <c r="T388" s="154">
        <v>1</v>
      </c>
      <c r="U388" s="154">
        <v>1</v>
      </c>
      <c r="V388" s="154">
        <v>1</v>
      </c>
    </row>
    <row r="389" spans="1:22" x14ac:dyDescent="0.3">
      <c r="A389" s="154" t="s">
        <v>2415</v>
      </c>
      <c r="B389" s="154">
        <v>1</v>
      </c>
      <c r="C389" s="154">
        <v>1</v>
      </c>
      <c r="D389" s="154">
        <v>1</v>
      </c>
      <c r="E389" s="154">
        <v>1</v>
      </c>
      <c r="F389" s="154">
        <v>1</v>
      </c>
      <c r="G389" s="154">
        <v>1</v>
      </c>
      <c r="H389" s="154">
        <v>1</v>
      </c>
      <c r="I389" s="154">
        <v>1</v>
      </c>
      <c r="J389" s="154">
        <v>1</v>
      </c>
      <c r="K389" s="154">
        <v>1</v>
      </c>
      <c r="L389" s="154">
        <v>1</v>
      </c>
      <c r="M389" s="154">
        <v>1</v>
      </c>
      <c r="N389" s="154">
        <v>0</v>
      </c>
      <c r="O389" s="154">
        <v>1</v>
      </c>
      <c r="P389" s="154">
        <v>1</v>
      </c>
      <c r="Q389" s="154">
        <v>1</v>
      </c>
      <c r="R389" s="154">
        <v>1</v>
      </c>
      <c r="S389" s="154">
        <v>1</v>
      </c>
      <c r="T389" s="154">
        <v>1</v>
      </c>
      <c r="U389" s="154">
        <v>1</v>
      </c>
      <c r="V389" s="154">
        <v>1</v>
      </c>
    </row>
    <row r="390" spans="1:22" x14ac:dyDescent="0.3">
      <c r="A390" s="154" t="s">
        <v>2392</v>
      </c>
      <c r="B390" s="154">
        <v>1</v>
      </c>
      <c r="C390" s="154">
        <v>1</v>
      </c>
      <c r="D390" s="154">
        <v>1</v>
      </c>
      <c r="E390" s="154">
        <v>1</v>
      </c>
      <c r="F390" s="154">
        <v>1</v>
      </c>
      <c r="G390" s="154">
        <v>1</v>
      </c>
      <c r="H390" s="154">
        <v>1</v>
      </c>
      <c r="I390" s="154">
        <v>1</v>
      </c>
      <c r="J390" s="154">
        <v>1</v>
      </c>
      <c r="K390" s="154">
        <v>1</v>
      </c>
      <c r="L390" s="154">
        <v>1</v>
      </c>
      <c r="M390" s="154">
        <v>1</v>
      </c>
      <c r="N390" s="154">
        <v>0</v>
      </c>
      <c r="O390" s="154">
        <v>1</v>
      </c>
      <c r="P390" s="154">
        <v>1</v>
      </c>
      <c r="Q390" s="154">
        <v>1</v>
      </c>
      <c r="R390" s="154">
        <v>1</v>
      </c>
      <c r="S390" s="154">
        <v>1</v>
      </c>
      <c r="T390" s="154">
        <v>1</v>
      </c>
      <c r="U390" s="154">
        <v>1</v>
      </c>
      <c r="V390" s="154">
        <v>1</v>
      </c>
    </row>
    <row r="391" spans="1:22" x14ac:dyDescent="0.3">
      <c r="A391" s="154" t="s">
        <v>2629</v>
      </c>
      <c r="B391" s="154">
        <v>1</v>
      </c>
      <c r="C391" s="154">
        <v>1</v>
      </c>
      <c r="D391" s="154">
        <v>1</v>
      </c>
      <c r="E391" s="154">
        <v>1</v>
      </c>
      <c r="F391" s="154">
        <v>1</v>
      </c>
      <c r="G391" s="154">
        <v>1</v>
      </c>
      <c r="H391" s="154">
        <v>1</v>
      </c>
      <c r="I391" s="154">
        <v>1</v>
      </c>
      <c r="J391" s="154">
        <v>1</v>
      </c>
      <c r="K391" s="154">
        <v>1</v>
      </c>
      <c r="L391" s="154">
        <v>1</v>
      </c>
      <c r="M391" s="154">
        <v>1</v>
      </c>
      <c r="N391" s="154">
        <v>0</v>
      </c>
      <c r="O391" s="154">
        <v>1</v>
      </c>
      <c r="P391" s="154">
        <v>1</v>
      </c>
      <c r="Q391" s="154">
        <v>1</v>
      </c>
      <c r="R391" s="154">
        <v>1</v>
      </c>
      <c r="S391" s="154">
        <v>1</v>
      </c>
      <c r="T391" s="154">
        <v>1</v>
      </c>
      <c r="U391" s="154">
        <v>1</v>
      </c>
      <c r="V391" s="154">
        <v>1</v>
      </c>
    </row>
    <row r="392" spans="1:22" x14ac:dyDescent="0.3">
      <c r="A392" s="154" t="s">
        <v>6549</v>
      </c>
      <c r="B392" s="154">
        <v>0</v>
      </c>
      <c r="C392" s="154">
        <v>0</v>
      </c>
      <c r="D392" s="154">
        <v>0</v>
      </c>
      <c r="E392" s="154">
        <v>0</v>
      </c>
      <c r="F392" s="154">
        <v>0</v>
      </c>
      <c r="G392" s="154">
        <v>0</v>
      </c>
      <c r="H392" s="154">
        <v>0</v>
      </c>
      <c r="I392" s="154">
        <v>0</v>
      </c>
      <c r="J392" s="154">
        <v>0</v>
      </c>
      <c r="K392" s="154">
        <v>0</v>
      </c>
      <c r="L392" s="154">
        <v>0</v>
      </c>
      <c r="M392" s="154">
        <v>0</v>
      </c>
      <c r="N392" s="154">
        <v>0</v>
      </c>
      <c r="O392" s="154">
        <v>0</v>
      </c>
      <c r="P392" s="154">
        <v>0</v>
      </c>
      <c r="Q392" s="154">
        <v>0</v>
      </c>
      <c r="R392" s="154">
        <v>1</v>
      </c>
      <c r="S392" s="154">
        <v>0</v>
      </c>
      <c r="T392" s="154">
        <v>0</v>
      </c>
      <c r="U392" s="154">
        <v>0</v>
      </c>
      <c r="V392" s="154">
        <v>0</v>
      </c>
    </row>
    <row r="393" spans="1:22" x14ac:dyDescent="0.3">
      <c r="A393" s="154" t="s">
        <v>1218</v>
      </c>
      <c r="B393" s="154">
        <v>0</v>
      </c>
      <c r="C393" s="154">
        <v>0</v>
      </c>
      <c r="D393" s="154">
        <v>1</v>
      </c>
      <c r="E393" s="154">
        <v>0</v>
      </c>
      <c r="F393" s="154">
        <v>1</v>
      </c>
      <c r="G393" s="154">
        <v>1</v>
      </c>
      <c r="H393" s="154">
        <v>0</v>
      </c>
      <c r="I393" s="154">
        <v>0</v>
      </c>
      <c r="J393" s="154">
        <v>0</v>
      </c>
      <c r="K393" s="154">
        <v>0</v>
      </c>
      <c r="L393" s="154">
        <v>0</v>
      </c>
      <c r="M393" s="154">
        <v>0</v>
      </c>
      <c r="N393" s="154">
        <v>0</v>
      </c>
      <c r="O393" s="154">
        <v>1</v>
      </c>
      <c r="P393" s="154">
        <v>0</v>
      </c>
      <c r="Q393" s="154">
        <v>0</v>
      </c>
      <c r="R393" s="154">
        <v>1</v>
      </c>
      <c r="S393" s="154">
        <v>0</v>
      </c>
      <c r="T393" s="154">
        <v>0</v>
      </c>
      <c r="U393" s="154">
        <v>0</v>
      </c>
      <c r="V393" s="154">
        <v>0</v>
      </c>
    </row>
    <row r="394" spans="1:22" x14ac:dyDescent="0.3">
      <c r="A394" s="154" t="s">
        <v>2134</v>
      </c>
      <c r="B394" s="154">
        <v>0</v>
      </c>
      <c r="C394" s="154">
        <v>0</v>
      </c>
      <c r="D394" s="154">
        <v>0</v>
      </c>
      <c r="E394" s="154">
        <v>1</v>
      </c>
      <c r="F394" s="154">
        <v>0</v>
      </c>
      <c r="G394" s="154">
        <v>0</v>
      </c>
      <c r="H394" s="154">
        <v>0</v>
      </c>
      <c r="I394" s="154">
        <v>0</v>
      </c>
      <c r="J394" s="154">
        <v>0</v>
      </c>
      <c r="K394" s="154">
        <v>0</v>
      </c>
      <c r="L394" s="154">
        <v>0</v>
      </c>
      <c r="M394" s="154">
        <v>0</v>
      </c>
      <c r="N394" s="154">
        <v>0</v>
      </c>
      <c r="O394" s="154">
        <v>0</v>
      </c>
      <c r="P394" s="154">
        <v>0</v>
      </c>
      <c r="Q394" s="154">
        <v>0</v>
      </c>
      <c r="R394" s="154">
        <v>0</v>
      </c>
      <c r="S394" s="154">
        <v>0</v>
      </c>
      <c r="T394" s="154">
        <v>0</v>
      </c>
      <c r="U394" s="154">
        <v>0</v>
      </c>
      <c r="V394" s="154">
        <v>0</v>
      </c>
    </row>
    <row r="395" spans="1:22" x14ac:dyDescent="0.3">
      <c r="A395" s="154" t="s">
        <v>662</v>
      </c>
      <c r="B395" s="154">
        <v>1</v>
      </c>
      <c r="C395" s="154">
        <v>1</v>
      </c>
      <c r="D395" s="154">
        <v>1</v>
      </c>
      <c r="E395" s="154">
        <v>1</v>
      </c>
      <c r="F395" s="154">
        <v>1</v>
      </c>
      <c r="G395" s="154">
        <v>1</v>
      </c>
      <c r="H395" s="154">
        <v>1</v>
      </c>
      <c r="I395" s="154">
        <v>1</v>
      </c>
      <c r="J395" s="154">
        <v>1</v>
      </c>
      <c r="K395" s="154">
        <v>1</v>
      </c>
      <c r="L395" s="154">
        <v>1</v>
      </c>
      <c r="M395" s="154">
        <v>1</v>
      </c>
      <c r="N395" s="154">
        <v>0</v>
      </c>
      <c r="O395" s="154">
        <v>1</v>
      </c>
      <c r="P395" s="154">
        <v>1</v>
      </c>
      <c r="Q395" s="154">
        <v>1</v>
      </c>
      <c r="R395" s="154">
        <v>1</v>
      </c>
      <c r="S395" s="154">
        <v>1</v>
      </c>
      <c r="T395" s="154">
        <v>1</v>
      </c>
      <c r="U395" s="154">
        <v>1</v>
      </c>
      <c r="V395" s="154">
        <v>1</v>
      </c>
    </row>
    <row r="396" spans="1:22" x14ac:dyDescent="0.3">
      <c r="A396" s="154" t="s">
        <v>491</v>
      </c>
      <c r="B396" s="154">
        <v>0</v>
      </c>
      <c r="C396" s="154">
        <v>0</v>
      </c>
      <c r="D396" s="154">
        <v>1</v>
      </c>
      <c r="E396" s="154">
        <v>1</v>
      </c>
      <c r="F396" s="154">
        <v>1</v>
      </c>
      <c r="G396" s="154">
        <v>1</v>
      </c>
      <c r="H396" s="154">
        <v>0</v>
      </c>
      <c r="I396" s="154">
        <v>0</v>
      </c>
      <c r="J396" s="154">
        <v>0</v>
      </c>
      <c r="K396" s="154">
        <v>0</v>
      </c>
      <c r="L396" s="154">
        <v>1</v>
      </c>
      <c r="M396" s="154">
        <v>0</v>
      </c>
      <c r="N396" s="154">
        <v>0</v>
      </c>
      <c r="O396" s="154">
        <v>1</v>
      </c>
      <c r="P396" s="154">
        <v>1</v>
      </c>
      <c r="Q396" s="154">
        <v>0</v>
      </c>
      <c r="R396" s="154">
        <v>1</v>
      </c>
      <c r="S396" s="154">
        <v>0</v>
      </c>
      <c r="T396" s="154">
        <v>0</v>
      </c>
      <c r="U396" s="154">
        <v>1</v>
      </c>
      <c r="V396" s="154">
        <v>1</v>
      </c>
    </row>
    <row r="397" spans="1:22" x14ac:dyDescent="0.3">
      <c r="A397" s="154" t="s">
        <v>649</v>
      </c>
      <c r="B397" s="154">
        <v>1</v>
      </c>
      <c r="C397" s="154">
        <v>1</v>
      </c>
      <c r="D397" s="154">
        <v>1</v>
      </c>
      <c r="E397" s="154">
        <v>1</v>
      </c>
      <c r="F397" s="154">
        <v>1</v>
      </c>
      <c r="G397" s="154">
        <v>1</v>
      </c>
      <c r="H397" s="154">
        <v>1</v>
      </c>
      <c r="I397" s="154">
        <v>1</v>
      </c>
      <c r="J397" s="154">
        <v>1</v>
      </c>
      <c r="K397" s="154">
        <v>1</v>
      </c>
      <c r="L397" s="154">
        <v>1</v>
      </c>
      <c r="M397" s="154">
        <v>1</v>
      </c>
      <c r="N397" s="154">
        <v>0</v>
      </c>
      <c r="O397" s="154">
        <v>1</v>
      </c>
      <c r="P397" s="154">
        <v>1</v>
      </c>
      <c r="Q397" s="154">
        <v>1</v>
      </c>
      <c r="R397" s="154">
        <v>1</v>
      </c>
      <c r="S397" s="154">
        <v>1</v>
      </c>
      <c r="T397" s="154">
        <v>1</v>
      </c>
      <c r="U397" s="154">
        <v>1</v>
      </c>
      <c r="V397" s="154">
        <v>1</v>
      </c>
    </row>
    <row r="398" spans="1:22" x14ac:dyDescent="0.3">
      <c r="A398" s="154" t="s">
        <v>6550</v>
      </c>
      <c r="B398" s="154">
        <v>0</v>
      </c>
      <c r="C398" s="154">
        <v>0</v>
      </c>
      <c r="D398" s="154">
        <v>0</v>
      </c>
      <c r="E398" s="154">
        <v>0</v>
      </c>
      <c r="F398" s="154">
        <v>0</v>
      </c>
      <c r="G398" s="154">
        <v>1</v>
      </c>
      <c r="H398" s="154">
        <v>0</v>
      </c>
      <c r="I398" s="154">
        <v>0</v>
      </c>
      <c r="J398" s="154">
        <v>0</v>
      </c>
      <c r="K398" s="154">
        <v>0</v>
      </c>
      <c r="L398" s="154">
        <v>0</v>
      </c>
      <c r="M398" s="154">
        <v>0</v>
      </c>
      <c r="N398" s="154">
        <v>0</v>
      </c>
      <c r="O398" s="154">
        <v>0</v>
      </c>
      <c r="P398" s="154">
        <v>0</v>
      </c>
      <c r="Q398" s="154">
        <v>0</v>
      </c>
      <c r="R398" s="154">
        <v>1</v>
      </c>
      <c r="S398" s="154">
        <v>0</v>
      </c>
      <c r="T398" s="154">
        <v>0</v>
      </c>
      <c r="U398" s="154">
        <v>0</v>
      </c>
      <c r="V398" s="154">
        <v>0</v>
      </c>
    </row>
    <row r="399" spans="1:22" x14ac:dyDescent="0.3">
      <c r="A399" s="154" t="s">
        <v>472</v>
      </c>
      <c r="B399" s="154">
        <v>1</v>
      </c>
      <c r="C399" s="154">
        <v>1</v>
      </c>
      <c r="D399" s="154">
        <v>1</v>
      </c>
      <c r="E399" s="154">
        <v>1</v>
      </c>
      <c r="F399" s="154">
        <v>1</v>
      </c>
      <c r="G399" s="154">
        <v>1</v>
      </c>
      <c r="H399" s="154">
        <v>1</v>
      </c>
      <c r="I399" s="154">
        <v>1</v>
      </c>
      <c r="J399" s="154">
        <v>1</v>
      </c>
      <c r="K399" s="154">
        <v>1</v>
      </c>
      <c r="L399" s="154">
        <v>1</v>
      </c>
      <c r="M399" s="154">
        <v>1</v>
      </c>
      <c r="N399" s="154">
        <v>0</v>
      </c>
      <c r="O399" s="154">
        <v>1</v>
      </c>
      <c r="P399" s="154">
        <v>1</v>
      </c>
      <c r="Q399" s="154">
        <v>1</v>
      </c>
      <c r="R399" s="154">
        <v>1</v>
      </c>
      <c r="S399" s="154">
        <v>1</v>
      </c>
      <c r="T399" s="154">
        <v>1</v>
      </c>
      <c r="U399" s="154">
        <v>1</v>
      </c>
      <c r="V399" s="154">
        <v>1</v>
      </c>
    </row>
    <row r="400" spans="1:22" x14ac:dyDescent="0.3">
      <c r="A400" s="154" t="s">
        <v>517</v>
      </c>
      <c r="B400" s="154">
        <v>0</v>
      </c>
      <c r="C400" s="154">
        <v>0</v>
      </c>
      <c r="D400" s="154">
        <v>0</v>
      </c>
      <c r="E400" s="154">
        <v>0</v>
      </c>
      <c r="F400" s="154">
        <v>0</v>
      </c>
      <c r="G400" s="154">
        <v>0</v>
      </c>
      <c r="H400" s="154">
        <v>0</v>
      </c>
      <c r="I400" s="154">
        <v>1</v>
      </c>
      <c r="J400" s="154">
        <v>0</v>
      </c>
      <c r="K400" s="154">
        <v>0</v>
      </c>
      <c r="L400" s="154">
        <v>1</v>
      </c>
      <c r="M400" s="154">
        <v>0</v>
      </c>
      <c r="N400" s="154">
        <v>0</v>
      </c>
      <c r="O400" s="154">
        <v>0</v>
      </c>
      <c r="P400" s="154">
        <v>0</v>
      </c>
      <c r="Q400" s="154">
        <v>0</v>
      </c>
      <c r="R400" s="154">
        <v>0</v>
      </c>
      <c r="S400" s="154">
        <v>0</v>
      </c>
      <c r="T400" s="154">
        <v>0</v>
      </c>
      <c r="U400" s="154">
        <v>0</v>
      </c>
      <c r="V400" s="154">
        <v>1</v>
      </c>
    </row>
    <row r="401" spans="1:22" x14ac:dyDescent="0.3">
      <c r="A401" s="154" t="s">
        <v>658</v>
      </c>
      <c r="B401" s="154">
        <v>1</v>
      </c>
      <c r="C401" s="154">
        <v>1</v>
      </c>
      <c r="D401" s="154">
        <v>1</v>
      </c>
      <c r="E401" s="154">
        <v>1</v>
      </c>
      <c r="F401" s="154">
        <v>1</v>
      </c>
      <c r="G401" s="154">
        <v>1</v>
      </c>
      <c r="H401" s="154">
        <v>1</v>
      </c>
      <c r="I401" s="154">
        <v>1</v>
      </c>
      <c r="J401" s="154">
        <v>1</v>
      </c>
      <c r="K401" s="154">
        <v>1</v>
      </c>
      <c r="L401" s="154">
        <v>1</v>
      </c>
      <c r="M401" s="154">
        <v>1</v>
      </c>
      <c r="N401" s="154">
        <v>0</v>
      </c>
      <c r="O401" s="154">
        <v>1</v>
      </c>
      <c r="P401" s="154">
        <v>1</v>
      </c>
      <c r="Q401" s="154">
        <v>1</v>
      </c>
      <c r="R401" s="154">
        <v>1</v>
      </c>
      <c r="S401" s="154">
        <v>1</v>
      </c>
      <c r="T401" s="154">
        <v>1</v>
      </c>
      <c r="U401" s="154">
        <v>1</v>
      </c>
      <c r="V401" s="154">
        <v>1</v>
      </c>
    </row>
    <row r="402" spans="1:22" x14ac:dyDescent="0.3">
      <c r="A402" s="154" t="s">
        <v>2435</v>
      </c>
      <c r="B402" s="154">
        <v>1</v>
      </c>
      <c r="C402" s="154">
        <v>1</v>
      </c>
      <c r="D402" s="154">
        <v>1</v>
      </c>
      <c r="E402" s="154">
        <v>1</v>
      </c>
      <c r="F402" s="154">
        <v>1</v>
      </c>
      <c r="G402" s="154">
        <v>1</v>
      </c>
      <c r="H402" s="154">
        <v>1</v>
      </c>
      <c r="I402" s="154">
        <v>1</v>
      </c>
      <c r="J402" s="154">
        <v>1</v>
      </c>
      <c r="K402" s="154">
        <v>1</v>
      </c>
      <c r="L402" s="154">
        <v>1</v>
      </c>
      <c r="M402" s="154">
        <v>1</v>
      </c>
      <c r="N402" s="154">
        <v>0</v>
      </c>
      <c r="O402" s="154">
        <v>1</v>
      </c>
      <c r="P402" s="154">
        <v>1</v>
      </c>
      <c r="Q402" s="154">
        <v>1</v>
      </c>
      <c r="R402" s="154">
        <v>1</v>
      </c>
      <c r="S402" s="154">
        <v>1</v>
      </c>
      <c r="T402" s="154">
        <v>1</v>
      </c>
      <c r="U402" s="154">
        <v>1</v>
      </c>
      <c r="V402" s="154">
        <v>1</v>
      </c>
    </row>
    <row r="403" spans="1:22" x14ac:dyDescent="0.3">
      <c r="A403" s="154" t="s">
        <v>1397</v>
      </c>
      <c r="B403" s="154">
        <v>0</v>
      </c>
      <c r="C403" s="154">
        <v>0</v>
      </c>
      <c r="D403" s="154">
        <v>0</v>
      </c>
      <c r="E403" s="154">
        <v>1</v>
      </c>
      <c r="F403" s="154">
        <v>0</v>
      </c>
      <c r="G403" s="154">
        <v>0</v>
      </c>
      <c r="H403" s="154">
        <v>0</v>
      </c>
      <c r="I403" s="154">
        <v>0</v>
      </c>
      <c r="J403" s="154">
        <v>0</v>
      </c>
      <c r="K403" s="154">
        <v>0</v>
      </c>
      <c r="L403" s="154">
        <v>0</v>
      </c>
      <c r="M403" s="154">
        <v>0</v>
      </c>
      <c r="N403" s="154">
        <v>0</v>
      </c>
      <c r="O403" s="154">
        <v>0</v>
      </c>
      <c r="P403" s="154">
        <v>0</v>
      </c>
      <c r="Q403" s="154">
        <v>0</v>
      </c>
      <c r="R403" s="154">
        <v>0</v>
      </c>
      <c r="S403" s="154">
        <v>0</v>
      </c>
      <c r="T403" s="154">
        <v>0</v>
      </c>
      <c r="U403" s="154">
        <v>0</v>
      </c>
      <c r="V403" s="154">
        <v>0</v>
      </c>
    </row>
    <row r="404" spans="1:22" x14ac:dyDescent="0.3">
      <c r="A404" s="154" t="s">
        <v>1778</v>
      </c>
      <c r="B404" s="154">
        <v>0</v>
      </c>
      <c r="C404" s="154">
        <v>0</v>
      </c>
      <c r="D404" s="154">
        <v>0</v>
      </c>
      <c r="E404" s="154">
        <v>1</v>
      </c>
      <c r="F404" s="154">
        <v>0</v>
      </c>
      <c r="G404" s="154">
        <v>0</v>
      </c>
      <c r="H404" s="154">
        <v>0</v>
      </c>
      <c r="I404" s="154">
        <v>0</v>
      </c>
      <c r="J404" s="154">
        <v>0</v>
      </c>
      <c r="K404" s="154">
        <v>0</v>
      </c>
      <c r="L404" s="154">
        <v>0</v>
      </c>
      <c r="M404" s="154">
        <v>0</v>
      </c>
      <c r="N404" s="154">
        <v>0</v>
      </c>
      <c r="O404" s="154">
        <v>0</v>
      </c>
      <c r="P404" s="154">
        <v>0</v>
      </c>
      <c r="Q404" s="154">
        <v>0</v>
      </c>
      <c r="R404" s="154">
        <v>0</v>
      </c>
      <c r="S404" s="154">
        <v>0</v>
      </c>
      <c r="T404" s="154">
        <v>0</v>
      </c>
      <c r="U404" s="154">
        <v>0</v>
      </c>
      <c r="V404" s="154">
        <v>0</v>
      </c>
    </row>
    <row r="405" spans="1:22" x14ac:dyDescent="0.3">
      <c r="A405" s="154" t="s">
        <v>646</v>
      </c>
      <c r="B405" s="154">
        <v>1</v>
      </c>
      <c r="C405" s="154">
        <v>1</v>
      </c>
      <c r="D405" s="154">
        <v>1</v>
      </c>
      <c r="E405" s="154">
        <v>1</v>
      </c>
      <c r="F405" s="154">
        <v>1</v>
      </c>
      <c r="G405" s="154">
        <v>1</v>
      </c>
      <c r="H405" s="154">
        <v>1</v>
      </c>
      <c r="I405" s="154">
        <v>1</v>
      </c>
      <c r="J405" s="154">
        <v>1</v>
      </c>
      <c r="K405" s="154">
        <v>1</v>
      </c>
      <c r="L405" s="154">
        <v>1</v>
      </c>
      <c r="M405" s="154">
        <v>1</v>
      </c>
      <c r="N405" s="154">
        <v>0</v>
      </c>
      <c r="O405" s="154">
        <v>1</v>
      </c>
      <c r="P405" s="154">
        <v>1</v>
      </c>
      <c r="Q405" s="154">
        <v>1</v>
      </c>
      <c r="R405" s="154">
        <v>1</v>
      </c>
      <c r="S405" s="154">
        <v>1</v>
      </c>
      <c r="T405" s="154">
        <v>1</v>
      </c>
      <c r="U405" s="154">
        <v>1</v>
      </c>
      <c r="V405" s="154">
        <v>1</v>
      </c>
    </row>
    <row r="406" spans="1:22" x14ac:dyDescent="0.3">
      <c r="A406" s="154" t="s">
        <v>1213</v>
      </c>
      <c r="B406" s="154">
        <v>0</v>
      </c>
      <c r="C406" s="154">
        <v>0</v>
      </c>
      <c r="D406" s="154">
        <v>1</v>
      </c>
      <c r="E406" s="154">
        <v>0</v>
      </c>
      <c r="F406" s="154">
        <v>1</v>
      </c>
      <c r="G406" s="154">
        <v>1</v>
      </c>
      <c r="H406" s="154">
        <v>0</v>
      </c>
      <c r="I406" s="154">
        <v>0</v>
      </c>
      <c r="J406" s="154">
        <v>0</v>
      </c>
      <c r="K406" s="154">
        <v>0</v>
      </c>
      <c r="L406" s="154">
        <v>0</v>
      </c>
      <c r="M406" s="154">
        <v>0</v>
      </c>
      <c r="N406" s="154">
        <v>0</v>
      </c>
      <c r="O406" s="154">
        <v>1</v>
      </c>
      <c r="P406" s="154">
        <v>0</v>
      </c>
      <c r="Q406" s="154">
        <v>0</v>
      </c>
      <c r="R406" s="154">
        <v>1</v>
      </c>
      <c r="S406" s="154">
        <v>0</v>
      </c>
      <c r="T406" s="154">
        <v>0</v>
      </c>
      <c r="U406" s="154">
        <v>0</v>
      </c>
      <c r="V406" s="154">
        <v>0</v>
      </c>
    </row>
    <row r="407" spans="1:22" x14ac:dyDescent="0.3">
      <c r="A407" s="154" t="s">
        <v>413</v>
      </c>
      <c r="B407" s="154">
        <v>1</v>
      </c>
      <c r="C407" s="154">
        <v>1</v>
      </c>
      <c r="D407" s="154">
        <v>1</v>
      </c>
      <c r="E407" s="154">
        <v>0</v>
      </c>
      <c r="F407" s="154">
        <v>1</v>
      </c>
      <c r="G407" s="154">
        <v>1</v>
      </c>
      <c r="H407" s="154">
        <v>1</v>
      </c>
      <c r="I407" s="154">
        <v>1</v>
      </c>
      <c r="J407" s="154">
        <v>1</v>
      </c>
      <c r="K407" s="154">
        <v>0</v>
      </c>
      <c r="L407" s="154">
        <v>1</v>
      </c>
      <c r="M407" s="154">
        <v>1</v>
      </c>
      <c r="N407" s="154">
        <v>0</v>
      </c>
      <c r="O407" s="154">
        <v>1</v>
      </c>
      <c r="P407" s="154">
        <v>1</v>
      </c>
      <c r="Q407" s="154">
        <v>1</v>
      </c>
      <c r="R407" s="154">
        <v>1</v>
      </c>
      <c r="S407" s="154">
        <v>1</v>
      </c>
      <c r="T407" s="154">
        <v>1</v>
      </c>
      <c r="U407" s="154">
        <v>1</v>
      </c>
      <c r="V407" s="154">
        <v>1</v>
      </c>
    </row>
    <row r="408" spans="1:22" x14ac:dyDescent="0.3">
      <c r="A408" s="154" t="s">
        <v>6551</v>
      </c>
      <c r="B408" s="154">
        <v>1</v>
      </c>
      <c r="C408" s="154">
        <v>1</v>
      </c>
      <c r="D408" s="154">
        <v>1</v>
      </c>
      <c r="E408" s="154">
        <v>1</v>
      </c>
      <c r="F408" s="154">
        <v>1</v>
      </c>
      <c r="G408" s="154">
        <v>1</v>
      </c>
      <c r="H408" s="154">
        <v>1</v>
      </c>
      <c r="I408" s="154">
        <v>1</v>
      </c>
      <c r="J408" s="154">
        <v>1</v>
      </c>
      <c r="K408" s="154">
        <v>1</v>
      </c>
      <c r="L408" s="154">
        <v>1</v>
      </c>
      <c r="M408" s="154">
        <v>1</v>
      </c>
      <c r="N408" s="154">
        <v>0</v>
      </c>
      <c r="O408" s="154">
        <v>1</v>
      </c>
      <c r="P408" s="154">
        <v>1</v>
      </c>
      <c r="Q408" s="154">
        <v>1</v>
      </c>
      <c r="R408" s="154">
        <v>1</v>
      </c>
      <c r="S408" s="154">
        <v>1</v>
      </c>
      <c r="T408" s="154">
        <v>1</v>
      </c>
      <c r="U408" s="154">
        <v>1</v>
      </c>
      <c r="V408" s="154">
        <v>1</v>
      </c>
    </row>
    <row r="409" spans="1:22" x14ac:dyDescent="0.3">
      <c r="A409" s="154" t="s">
        <v>6552</v>
      </c>
      <c r="B409" s="154">
        <v>1</v>
      </c>
      <c r="C409" s="154">
        <v>1</v>
      </c>
      <c r="D409" s="154">
        <v>1</v>
      </c>
      <c r="E409" s="154">
        <v>1</v>
      </c>
      <c r="F409" s="154">
        <v>1</v>
      </c>
      <c r="G409" s="154">
        <v>1</v>
      </c>
      <c r="H409" s="154">
        <v>1</v>
      </c>
      <c r="I409" s="154">
        <v>1</v>
      </c>
      <c r="J409" s="154">
        <v>1</v>
      </c>
      <c r="K409" s="154">
        <v>1</v>
      </c>
      <c r="L409" s="154">
        <v>1</v>
      </c>
      <c r="M409" s="154">
        <v>1</v>
      </c>
      <c r="N409" s="154">
        <v>0</v>
      </c>
      <c r="O409" s="154">
        <v>1</v>
      </c>
      <c r="P409" s="154">
        <v>1</v>
      </c>
      <c r="Q409" s="154">
        <v>1</v>
      </c>
      <c r="R409" s="154">
        <v>1</v>
      </c>
      <c r="S409" s="154">
        <v>1</v>
      </c>
      <c r="T409" s="154">
        <v>1</v>
      </c>
      <c r="U409" s="154">
        <v>1</v>
      </c>
      <c r="V409" s="154">
        <v>1</v>
      </c>
    </row>
    <row r="410" spans="1:22" x14ac:dyDescent="0.3">
      <c r="A410" s="154" t="s">
        <v>2043</v>
      </c>
      <c r="B410" s="154">
        <v>0</v>
      </c>
      <c r="C410" s="154">
        <v>0</v>
      </c>
      <c r="D410" s="154">
        <v>0</v>
      </c>
      <c r="E410" s="154">
        <v>1</v>
      </c>
      <c r="F410" s="154">
        <v>0</v>
      </c>
      <c r="G410" s="154">
        <v>0</v>
      </c>
      <c r="H410" s="154">
        <v>0</v>
      </c>
      <c r="I410" s="154">
        <v>0</v>
      </c>
      <c r="J410" s="154">
        <v>0</v>
      </c>
      <c r="K410" s="154">
        <v>0</v>
      </c>
      <c r="L410" s="154">
        <v>0</v>
      </c>
      <c r="M410" s="154">
        <v>0</v>
      </c>
      <c r="N410" s="154">
        <v>0</v>
      </c>
      <c r="O410" s="154">
        <v>0</v>
      </c>
      <c r="P410" s="154">
        <v>0</v>
      </c>
      <c r="Q410" s="154">
        <v>0</v>
      </c>
      <c r="R410" s="154">
        <v>0</v>
      </c>
      <c r="S410" s="154">
        <v>0</v>
      </c>
      <c r="T410" s="154">
        <v>0</v>
      </c>
      <c r="U410" s="154">
        <v>0</v>
      </c>
      <c r="V410" s="154">
        <v>0</v>
      </c>
    </row>
    <row r="411" spans="1:22" x14ac:dyDescent="0.3">
      <c r="A411" s="154" t="s">
        <v>654</v>
      </c>
      <c r="B411" s="154">
        <v>1</v>
      </c>
      <c r="C411" s="154">
        <v>1</v>
      </c>
      <c r="D411" s="154">
        <v>1</v>
      </c>
      <c r="E411" s="154">
        <v>1</v>
      </c>
      <c r="F411" s="154">
        <v>1</v>
      </c>
      <c r="G411" s="154">
        <v>1</v>
      </c>
      <c r="H411" s="154">
        <v>1</v>
      </c>
      <c r="I411" s="154">
        <v>1</v>
      </c>
      <c r="J411" s="154">
        <v>1</v>
      </c>
      <c r="K411" s="154">
        <v>1</v>
      </c>
      <c r="L411" s="154">
        <v>1</v>
      </c>
      <c r="M411" s="154">
        <v>1</v>
      </c>
      <c r="N411" s="154">
        <v>0</v>
      </c>
      <c r="O411" s="154">
        <v>1</v>
      </c>
      <c r="P411" s="154">
        <v>1</v>
      </c>
      <c r="Q411" s="154">
        <v>1</v>
      </c>
      <c r="R411" s="154">
        <v>1</v>
      </c>
      <c r="S411" s="154">
        <v>1</v>
      </c>
      <c r="T411" s="154">
        <v>1</v>
      </c>
      <c r="U411" s="154">
        <v>1</v>
      </c>
      <c r="V411" s="154">
        <v>1</v>
      </c>
    </row>
    <row r="412" spans="1:22" x14ac:dyDescent="0.3">
      <c r="A412" s="154" t="s">
        <v>653</v>
      </c>
      <c r="B412" s="154">
        <v>1</v>
      </c>
      <c r="C412" s="154">
        <v>1</v>
      </c>
      <c r="D412" s="154">
        <v>1</v>
      </c>
      <c r="E412" s="154">
        <v>1</v>
      </c>
      <c r="F412" s="154">
        <v>1</v>
      </c>
      <c r="G412" s="154">
        <v>1</v>
      </c>
      <c r="H412" s="154">
        <v>1</v>
      </c>
      <c r="I412" s="154">
        <v>1</v>
      </c>
      <c r="J412" s="154">
        <v>1</v>
      </c>
      <c r="K412" s="154">
        <v>1</v>
      </c>
      <c r="L412" s="154">
        <v>1</v>
      </c>
      <c r="M412" s="154">
        <v>1</v>
      </c>
      <c r="N412" s="154">
        <v>0</v>
      </c>
      <c r="O412" s="154">
        <v>1</v>
      </c>
      <c r="P412" s="154">
        <v>1</v>
      </c>
      <c r="Q412" s="154">
        <v>1</v>
      </c>
      <c r="R412" s="154">
        <v>1</v>
      </c>
      <c r="S412" s="154">
        <v>1</v>
      </c>
      <c r="T412" s="154">
        <v>1</v>
      </c>
      <c r="U412" s="154">
        <v>1</v>
      </c>
      <c r="V412" s="154">
        <v>1</v>
      </c>
    </row>
    <row r="413" spans="1:22" x14ac:dyDescent="0.3">
      <c r="A413" s="154" t="s">
        <v>2319</v>
      </c>
      <c r="B413" s="154">
        <v>0</v>
      </c>
      <c r="C413" s="154">
        <v>0</v>
      </c>
      <c r="D413" s="154">
        <v>0</v>
      </c>
      <c r="E413" s="154">
        <v>0</v>
      </c>
      <c r="F413" s="154">
        <v>0</v>
      </c>
      <c r="G413" s="154">
        <v>0</v>
      </c>
      <c r="H413" s="154">
        <v>0</v>
      </c>
      <c r="I413" s="154">
        <v>0</v>
      </c>
      <c r="J413" s="154">
        <v>0</v>
      </c>
      <c r="K413" s="154">
        <v>0</v>
      </c>
      <c r="L413" s="154">
        <v>1</v>
      </c>
      <c r="M413" s="154">
        <v>0</v>
      </c>
      <c r="N413" s="154">
        <v>0</v>
      </c>
      <c r="O413" s="154">
        <v>0</v>
      </c>
      <c r="P413" s="154">
        <v>0</v>
      </c>
      <c r="Q413" s="154">
        <v>0</v>
      </c>
      <c r="R413" s="154">
        <v>0</v>
      </c>
      <c r="S413" s="154">
        <v>0</v>
      </c>
      <c r="T413" s="154">
        <v>0</v>
      </c>
      <c r="U413" s="154">
        <v>0</v>
      </c>
      <c r="V413" s="154">
        <v>0</v>
      </c>
    </row>
    <row r="414" spans="1:22" x14ac:dyDescent="0.3">
      <c r="A414" s="154" t="s">
        <v>6553</v>
      </c>
      <c r="B414" s="154">
        <v>1</v>
      </c>
      <c r="C414" s="154">
        <v>1</v>
      </c>
      <c r="D414" s="154">
        <v>1</v>
      </c>
      <c r="E414" s="154">
        <v>1</v>
      </c>
      <c r="F414" s="154">
        <v>1</v>
      </c>
      <c r="G414" s="154">
        <v>1</v>
      </c>
      <c r="H414" s="154">
        <v>1</v>
      </c>
      <c r="I414" s="154">
        <v>1</v>
      </c>
      <c r="J414" s="154">
        <v>1</v>
      </c>
      <c r="K414" s="154">
        <v>1</v>
      </c>
      <c r="L414" s="154">
        <v>1</v>
      </c>
      <c r="M414" s="154">
        <v>1</v>
      </c>
      <c r="N414" s="154">
        <v>0</v>
      </c>
      <c r="O414" s="154">
        <v>1</v>
      </c>
      <c r="P414" s="154">
        <v>1</v>
      </c>
      <c r="Q414" s="154">
        <v>1</v>
      </c>
      <c r="R414" s="154">
        <v>1</v>
      </c>
      <c r="S414" s="154">
        <v>1</v>
      </c>
      <c r="T414" s="154">
        <v>1</v>
      </c>
      <c r="U414" s="154">
        <v>1</v>
      </c>
      <c r="V414" s="154">
        <v>1</v>
      </c>
    </row>
    <row r="415" spans="1:22" x14ac:dyDescent="0.3">
      <c r="A415" s="154" t="s">
        <v>2479</v>
      </c>
      <c r="B415" s="154">
        <v>1</v>
      </c>
      <c r="C415" s="154">
        <v>1</v>
      </c>
      <c r="D415" s="154">
        <v>1</v>
      </c>
      <c r="E415" s="154">
        <v>1</v>
      </c>
      <c r="F415" s="154">
        <v>1</v>
      </c>
      <c r="G415" s="154">
        <v>1</v>
      </c>
      <c r="H415" s="154">
        <v>1</v>
      </c>
      <c r="I415" s="154">
        <v>1</v>
      </c>
      <c r="J415" s="154">
        <v>1</v>
      </c>
      <c r="K415" s="154">
        <v>1</v>
      </c>
      <c r="L415" s="154">
        <v>1</v>
      </c>
      <c r="M415" s="154">
        <v>1</v>
      </c>
      <c r="N415" s="154">
        <v>0</v>
      </c>
      <c r="O415" s="154">
        <v>1</v>
      </c>
      <c r="P415" s="154">
        <v>1</v>
      </c>
      <c r="Q415" s="154">
        <v>1</v>
      </c>
      <c r="R415" s="154">
        <v>1</v>
      </c>
      <c r="S415" s="154">
        <v>1</v>
      </c>
      <c r="T415" s="154">
        <v>1</v>
      </c>
      <c r="U415" s="154">
        <v>1</v>
      </c>
      <c r="V415" s="154">
        <v>1</v>
      </c>
    </row>
    <row r="416" spans="1:22" x14ac:dyDescent="0.3">
      <c r="A416" s="154" t="s">
        <v>669</v>
      </c>
      <c r="B416" s="154">
        <v>1</v>
      </c>
      <c r="C416" s="154">
        <v>1</v>
      </c>
      <c r="D416" s="154">
        <v>1</v>
      </c>
      <c r="E416" s="154">
        <v>1</v>
      </c>
      <c r="F416" s="154">
        <v>1</v>
      </c>
      <c r="G416" s="154">
        <v>1</v>
      </c>
      <c r="H416" s="154">
        <v>1</v>
      </c>
      <c r="I416" s="154">
        <v>1</v>
      </c>
      <c r="J416" s="154">
        <v>1</v>
      </c>
      <c r="K416" s="154">
        <v>1</v>
      </c>
      <c r="L416" s="154">
        <v>1</v>
      </c>
      <c r="M416" s="154">
        <v>1</v>
      </c>
      <c r="N416" s="154">
        <v>0</v>
      </c>
      <c r="O416" s="154">
        <v>1</v>
      </c>
      <c r="P416" s="154">
        <v>1</v>
      </c>
      <c r="Q416" s="154">
        <v>1</v>
      </c>
      <c r="R416" s="154">
        <v>1</v>
      </c>
      <c r="S416" s="154">
        <v>1</v>
      </c>
      <c r="T416" s="154">
        <v>1</v>
      </c>
      <c r="U416" s="154">
        <v>1</v>
      </c>
      <c r="V416" s="154">
        <v>1</v>
      </c>
    </row>
    <row r="417" spans="1:22" x14ac:dyDescent="0.3">
      <c r="A417" s="154" t="s">
        <v>2467</v>
      </c>
      <c r="B417" s="154">
        <v>1</v>
      </c>
      <c r="C417" s="154">
        <v>1</v>
      </c>
      <c r="D417" s="154">
        <v>1</v>
      </c>
      <c r="E417" s="154">
        <v>1</v>
      </c>
      <c r="F417" s="154">
        <v>1</v>
      </c>
      <c r="G417" s="154">
        <v>1</v>
      </c>
      <c r="H417" s="154">
        <v>1</v>
      </c>
      <c r="I417" s="154">
        <v>1</v>
      </c>
      <c r="J417" s="154">
        <v>1</v>
      </c>
      <c r="K417" s="154">
        <v>1</v>
      </c>
      <c r="L417" s="154">
        <v>1</v>
      </c>
      <c r="M417" s="154">
        <v>1</v>
      </c>
      <c r="N417" s="154">
        <v>0</v>
      </c>
      <c r="O417" s="154">
        <v>1</v>
      </c>
      <c r="P417" s="154">
        <v>1</v>
      </c>
      <c r="Q417" s="154">
        <v>1</v>
      </c>
      <c r="R417" s="154">
        <v>1</v>
      </c>
      <c r="S417" s="154">
        <v>1</v>
      </c>
      <c r="T417" s="154">
        <v>1</v>
      </c>
      <c r="U417" s="154">
        <v>1</v>
      </c>
      <c r="V417" s="154">
        <v>1</v>
      </c>
    </row>
    <row r="418" spans="1:22" x14ac:dyDescent="0.3">
      <c r="A418" s="154" t="s">
        <v>2285</v>
      </c>
      <c r="B418" s="154">
        <v>1</v>
      </c>
      <c r="C418" s="154">
        <v>1</v>
      </c>
      <c r="D418" s="154">
        <v>1</v>
      </c>
      <c r="E418" s="154">
        <v>1</v>
      </c>
      <c r="F418" s="154">
        <v>1</v>
      </c>
      <c r="G418" s="154">
        <v>1</v>
      </c>
      <c r="H418" s="154">
        <v>1</v>
      </c>
      <c r="I418" s="154">
        <v>1</v>
      </c>
      <c r="J418" s="154">
        <v>1</v>
      </c>
      <c r="K418" s="154">
        <v>1</v>
      </c>
      <c r="L418" s="154">
        <v>1</v>
      </c>
      <c r="M418" s="154">
        <v>1</v>
      </c>
      <c r="N418" s="154">
        <v>0</v>
      </c>
      <c r="O418" s="154">
        <v>1</v>
      </c>
      <c r="P418" s="154">
        <v>1</v>
      </c>
      <c r="Q418" s="154">
        <v>1</v>
      </c>
      <c r="R418" s="154">
        <v>1</v>
      </c>
      <c r="S418" s="154">
        <v>1</v>
      </c>
      <c r="T418" s="154">
        <v>1</v>
      </c>
      <c r="U418" s="154">
        <v>1</v>
      </c>
      <c r="V418" s="154">
        <v>1</v>
      </c>
    </row>
    <row r="419" spans="1:22" x14ac:dyDescent="0.3">
      <c r="A419" s="154" t="s">
        <v>509</v>
      </c>
      <c r="B419" s="154">
        <v>0</v>
      </c>
      <c r="C419" s="154">
        <v>0</v>
      </c>
      <c r="D419" s="154">
        <v>0</v>
      </c>
      <c r="E419" s="154">
        <v>0</v>
      </c>
      <c r="F419" s="154">
        <v>0</v>
      </c>
      <c r="G419" s="154">
        <v>0</v>
      </c>
      <c r="H419" s="154">
        <v>0</v>
      </c>
      <c r="I419" s="154">
        <v>1</v>
      </c>
      <c r="J419" s="154">
        <v>0</v>
      </c>
      <c r="K419" s="154">
        <v>0</v>
      </c>
      <c r="L419" s="154">
        <v>0</v>
      </c>
      <c r="M419" s="154">
        <v>0</v>
      </c>
      <c r="N419" s="154">
        <v>0</v>
      </c>
      <c r="O419" s="154">
        <v>0</v>
      </c>
      <c r="P419" s="154">
        <v>0</v>
      </c>
      <c r="Q419" s="154">
        <v>0</v>
      </c>
      <c r="R419" s="154">
        <v>0</v>
      </c>
      <c r="S419" s="154">
        <v>0</v>
      </c>
      <c r="T419" s="154">
        <v>0</v>
      </c>
      <c r="U419" s="154">
        <v>0</v>
      </c>
      <c r="V419" s="154">
        <v>0</v>
      </c>
    </row>
    <row r="420" spans="1:22" x14ac:dyDescent="0.3">
      <c r="A420" s="154" t="s">
        <v>2094</v>
      </c>
      <c r="B420" s="154">
        <v>0</v>
      </c>
      <c r="C420" s="154">
        <v>0</v>
      </c>
      <c r="D420" s="154">
        <v>0</v>
      </c>
      <c r="E420" s="154">
        <v>1</v>
      </c>
      <c r="F420" s="154">
        <v>0</v>
      </c>
      <c r="G420" s="154">
        <v>0</v>
      </c>
      <c r="H420" s="154">
        <v>0</v>
      </c>
      <c r="I420" s="154">
        <v>0</v>
      </c>
      <c r="J420" s="154">
        <v>0</v>
      </c>
      <c r="K420" s="154">
        <v>0</v>
      </c>
      <c r="L420" s="154">
        <v>0</v>
      </c>
      <c r="M420" s="154">
        <v>0</v>
      </c>
      <c r="N420" s="154">
        <v>0</v>
      </c>
      <c r="O420" s="154">
        <v>0</v>
      </c>
      <c r="P420" s="154">
        <v>0</v>
      </c>
      <c r="Q420" s="154">
        <v>0</v>
      </c>
      <c r="R420" s="154">
        <v>0</v>
      </c>
      <c r="S420" s="154">
        <v>0</v>
      </c>
      <c r="T420" s="154">
        <v>0</v>
      </c>
      <c r="U420" s="154">
        <v>0</v>
      </c>
      <c r="V420" s="154">
        <v>0</v>
      </c>
    </row>
    <row r="421" spans="1:22" x14ac:dyDescent="0.3">
      <c r="A421" s="154" t="s">
        <v>710</v>
      </c>
      <c r="B421" s="154">
        <v>0</v>
      </c>
      <c r="C421" s="154">
        <v>0</v>
      </c>
      <c r="D421" s="154">
        <v>0</v>
      </c>
      <c r="E421" s="154">
        <v>0</v>
      </c>
      <c r="F421" s="154">
        <v>0</v>
      </c>
      <c r="G421" s="154">
        <v>0</v>
      </c>
      <c r="H421" s="154">
        <v>0</v>
      </c>
      <c r="I421" s="154">
        <v>0</v>
      </c>
      <c r="J421" s="154">
        <v>0</v>
      </c>
      <c r="K421" s="154">
        <v>1</v>
      </c>
      <c r="L421" s="154">
        <v>1</v>
      </c>
      <c r="M421" s="154">
        <v>0</v>
      </c>
      <c r="N421" s="154">
        <v>0</v>
      </c>
      <c r="O421" s="154">
        <v>0</v>
      </c>
      <c r="P421" s="154">
        <v>0</v>
      </c>
      <c r="Q421" s="154">
        <v>0</v>
      </c>
      <c r="R421" s="154">
        <v>0</v>
      </c>
      <c r="S421" s="154">
        <v>0</v>
      </c>
      <c r="T421" s="154">
        <v>0</v>
      </c>
      <c r="U421" s="154">
        <v>0</v>
      </c>
      <c r="V421" s="154">
        <v>0</v>
      </c>
    </row>
    <row r="422" spans="1:22" x14ac:dyDescent="0.3">
      <c r="A422" s="154" t="s">
        <v>2100</v>
      </c>
      <c r="B422" s="154">
        <v>0</v>
      </c>
      <c r="C422" s="154">
        <v>0</v>
      </c>
      <c r="D422" s="154">
        <v>0</v>
      </c>
      <c r="E422" s="154">
        <v>1</v>
      </c>
      <c r="F422" s="154">
        <v>0</v>
      </c>
      <c r="G422" s="154">
        <v>0</v>
      </c>
      <c r="H422" s="154">
        <v>0</v>
      </c>
      <c r="I422" s="154">
        <v>0</v>
      </c>
      <c r="J422" s="154">
        <v>0</v>
      </c>
      <c r="K422" s="154">
        <v>0</v>
      </c>
      <c r="L422" s="154">
        <v>0</v>
      </c>
      <c r="M422" s="154">
        <v>0</v>
      </c>
      <c r="N422" s="154">
        <v>0</v>
      </c>
      <c r="O422" s="154">
        <v>0</v>
      </c>
      <c r="P422" s="154">
        <v>0</v>
      </c>
      <c r="Q422" s="154">
        <v>0</v>
      </c>
      <c r="R422" s="154">
        <v>0</v>
      </c>
      <c r="S422" s="154">
        <v>0</v>
      </c>
      <c r="T422" s="154">
        <v>0</v>
      </c>
      <c r="U422" s="154">
        <v>0</v>
      </c>
      <c r="V422" s="154">
        <v>0</v>
      </c>
    </row>
    <row r="423" spans="1:22" x14ac:dyDescent="0.3">
      <c r="A423" s="154" t="s">
        <v>1543</v>
      </c>
      <c r="B423" s="154">
        <v>0</v>
      </c>
      <c r="C423" s="154">
        <v>0</v>
      </c>
      <c r="D423" s="154">
        <v>0</v>
      </c>
      <c r="E423" s="154">
        <v>0</v>
      </c>
      <c r="F423" s="154">
        <v>0</v>
      </c>
      <c r="G423" s="154">
        <v>0</v>
      </c>
      <c r="H423" s="154">
        <v>0</v>
      </c>
      <c r="I423" s="154">
        <v>0</v>
      </c>
      <c r="J423" s="154">
        <v>0</v>
      </c>
      <c r="K423" s="154">
        <v>1</v>
      </c>
      <c r="L423" s="154">
        <v>0</v>
      </c>
      <c r="M423" s="154">
        <v>0</v>
      </c>
      <c r="N423" s="154">
        <v>0</v>
      </c>
      <c r="O423" s="154">
        <v>0</v>
      </c>
      <c r="P423" s="154">
        <v>0</v>
      </c>
      <c r="Q423" s="154">
        <v>0</v>
      </c>
      <c r="R423" s="154">
        <v>0</v>
      </c>
      <c r="S423" s="154">
        <v>0</v>
      </c>
      <c r="T423" s="154">
        <v>0</v>
      </c>
      <c r="U423" s="154">
        <v>0</v>
      </c>
      <c r="V423" s="154">
        <v>0</v>
      </c>
    </row>
    <row r="424" spans="1:22" x14ac:dyDescent="0.3">
      <c r="A424" s="154" t="s">
        <v>613</v>
      </c>
      <c r="B424" s="154">
        <v>1</v>
      </c>
      <c r="C424" s="154">
        <v>1</v>
      </c>
      <c r="D424" s="154">
        <v>1</v>
      </c>
      <c r="E424" s="154">
        <v>1</v>
      </c>
      <c r="F424" s="154">
        <v>1</v>
      </c>
      <c r="G424" s="154">
        <v>1</v>
      </c>
      <c r="H424" s="154">
        <v>1</v>
      </c>
      <c r="I424" s="154">
        <v>1</v>
      </c>
      <c r="J424" s="154">
        <v>1</v>
      </c>
      <c r="K424" s="154">
        <v>0</v>
      </c>
      <c r="L424" s="154">
        <v>1</v>
      </c>
      <c r="M424" s="154">
        <v>1</v>
      </c>
      <c r="N424" s="154">
        <v>0</v>
      </c>
      <c r="O424" s="154">
        <v>1</v>
      </c>
      <c r="P424" s="154">
        <v>1</v>
      </c>
      <c r="Q424" s="154">
        <v>1</v>
      </c>
      <c r="R424" s="154">
        <v>1</v>
      </c>
      <c r="S424" s="154">
        <v>1</v>
      </c>
      <c r="T424" s="154">
        <v>1</v>
      </c>
      <c r="U424" s="154">
        <v>1</v>
      </c>
      <c r="V424" s="154">
        <v>1</v>
      </c>
    </row>
    <row r="425" spans="1:22" x14ac:dyDescent="0.3">
      <c r="A425" s="154" t="s">
        <v>2447</v>
      </c>
      <c r="B425" s="154">
        <v>1</v>
      </c>
      <c r="C425" s="154">
        <v>1</v>
      </c>
      <c r="D425" s="154">
        <v>1</v>
      </c>
      <c r="E425" s="154">
        <v>1</v>
      </c>
      <c r="F425" s="154">
        <v>1</v>
      </c>
      <c r="G425" s="154">
        <v>1</v>
      </c>
      <c r="H425" s="154">
        <v>1</v>
      </c>
      <c r="I425" s="154">
        <v>1</v>
      </c>
      <c r="J425" s="154">
        <v>1</v>
      </c>
      <c r="K425" s="154">
        <v>1</v>
      </c>
      <c r="L425" s="154">
        <v>1</v>
      </c>
      <c r="M425" s="154">
        <v>1</v>
      </c>
      <c r="N425" s="154">
        <v>0</v>
      </c>
      <c r="O425" s="154">
        <v>1</v>
      </c>
      <c r="P425" s="154">
        <v>1</v>
      </c>
      <c r="Q425" s="154">
        <v>1</v>
      </c>
      <c r="R425" s="154">
        <v>1</v>
      </c>
      <c r="S425" s="154">
        <v>1</v>
      </c>
      <c r="T425" s="154">
        <v>1</v>
      </c>
      <c r="U425" s="154">
        <v>1</v>
      </c>
      <c r="V425" s="154">
        <v>1</v>
      </c>
    </row>
    <row r="426" spans="1:22" x14ac:dyDescent="0.3">
      <c r="A426" s="154" t="s">
        <v>1401</v>
      </c>
      <c r="B426" s="154">
        <v>0</v>
      </c>
      <c r="C426" s="154">
        <v>0</v>
      </c>
      <c r="D426" s="154">
        <v>0</v>
      </c>
      <c r="E426" s="154">
        <v>1</v>
      </c>
      <c r="F426" s="154">
        <v>0</v>
      </c>
      <c r="G426" s="154">
        <v>0</v>
      </c>
      <c r="H426" s="154">
        <v>0</v>
      </c>
      <c r="I426" s="154">
        <v>0</v>
      </c>
      <c r="J426" s="154">
        <v>0</v>
      </c>
      <c r="K426" s="154">
        <v>0</v>
      </c>
      <c r="L426" s="154">
        <v>0</v>
      </c>
      <c r="M426" s="154">
        <v>0</v>
      </c>
      <c r="N426" s="154">
        <v>0</v>
      </c>
      <c r="O426" s="154">
        <v>0</v>
      </c>
      <c r="P426" s="154">
        <v>0</v>
      </c>
      <c r="Q426" s="154">
        <v>0</v>
      </c>
      <c r="R426" s="154">
        <v>0</v>
      </c>
      <c r="S426" s="154">
        <v>0</v>
      </c>
      <c r="T426" s="154">
        <v>0</v>
      </c>
      <c r="U426" s="154">
        <v>0</v>
      </c>
      <c r="V426" s="154">
        <v>0</v>
      </c>
    </row>
    <row r="427" spans="1:22" x14ac:dyDescent="0.3">
      <c r="A427" s="154" t="s">
        <v>2611</v>
      </c>
      <c r="B427" s="154">
        <v>1</v>
      </c>
      <c r="C427" s="154">
        <v>1</v>
      </c>
      <c r="D427" s="154">
        <v>1</v>
      </c>
      <c r="E427" s="154">
        <v>1</v>
      </c>
      <c r="F427" s="154">
        <v>1</v>
      </c>
      <c r="G427" s="154">
        <v>1</v>
      </c>
      <c r="H427" s="154">
        <v>1</v>
      </c>
      <c r="I427" s="154">
        <v>1</v>
      </c>
      <c r="J427" s="154">
        <v>1</v>
      </c>
      <c r="K427" s="154">
        <v>1</v>
      </c>
      <c r="L427" s="154">
        <v>1</v>
      </c>
      <c r="M427" s="154">
        <v>1</v>
      </c>
      <c r="N427" s="154">
        <v>0</v>
      </c>
      <c r="O427" s="154">
        <v>1</v>
      </c>
      <c r="P427" s="154">
        <v>1</v>
      </c>
      <c r="Q427" s="154">
        <v>1</v>
      </c>
      <c r="R427" s="154">
        <v>1</v>
      </c>
      <c r="S427" s="154">
        <v>1</v>
      </c>
      <c r="T427" s="154">
        <v>1</v>
      </c>
      <c r="U427" s="154">
        <v>1</v>
      </c>
      <c r="V427" s="154">
        <v>1</v>
      </c>
    </row>
    <row r="428" spans="1:22" x14ac:dyDescent="0.3">
      <c r="A428" s="154" t="s">
        <v>2006</v>
      </c>
      <c r="B428" s="154">
        <v>0</v>
      </c>
      <c r="C428" s="154">
        <v>0</v>
      </c>
      <c r="D428" s="154">
        <v>0</v>
      </c>
      <c r="E428" s="154">
        <v>0</v>
      </c>
      <c r="F428" s="154">
        <v>0</v>
      </c>
      <c r="G428" s="154">
        <v>0</v>
      </c>
      <c r="H428" s="154">
        <v>0</v>
      </c>
      <c r="I428" s="154">
        <v>0</v>
      </c>
      <c r="J428" s="154">
        <v>0</v>
      </c>
      <c r="K428" s="154">
        <v>0</v>
      </c>
      <c r="L428" s="154">
        <v>0</v>
      </c>
      <c r="M428" s="154">
        <v>0</v>
      </c>
      <c r="N428" s="154">
        <v>0</v>
      </c>
      <c r="O428" s="154">
        <v>0</v>
      </c>
      <c r="P428" s="154">
        <v>0</v>
      </c>
      <c r="Q428" s="154">
        <v>0</v>
      </c>
      <c r="R428" s="154">
        <v>0</v>
      </c>
      <c r="S428" s="154">
        <v>0</v>
      </c>
      <c r="T428" s="154">
        <v>1</v>
      </c>
      <c r="U428" s="154">
        <v>0</v>
      </c>
      <c r="V428" s="154">
        <v>0</v>
      </c>
    </row>
    <row r="429" spans="1:22" x14ac:dyDescent="0.3">
      <c r="A429" s="154" t="s">
        <v>2513</v>
      </c>
      <c r="B429" s="154">
        <v>1</v>
      </c>
      <c r="C429" s="154">
        <v>1</v>
      </c>
      <c r="D429" s="154">
        <v>1</v>
      </c>
      <c r="E429" s="154">
        <v>1</v>
      </c>
      <c r="F429" s="154">
        <v>1</v>
      </c>
      <c r="G429" s="154">
        <v>1</v>
      </c>
      <c r="H429" s="154">
        <v>1</v>
      </c>
      <c r="I429" s="154">
        <v>1</v>
      </c>
      <c r="J429" s="154">
        <v>1</v>
      </c>
      <c r="K429" s="154">
        <v>1</v>
      </c>
      <c r="L429" s="154">
        <v>1</v>
      </c>
      <c r="M429" s="154">
        <v>1</v>
      </c>
      <c r="N429" s="154">
        <v>0</v>
      </c>
      <c r="O429" s="154">
        <v>1</v>
      </c>
      <c r="P429" s="154">
        <v>1</v>
      </c>
      <c r="Q429" s="154">
        <v>1</v>
      </c>
      <c r="R429" s="154">
        <v>1</v>
      </c>
      <c r="S429" s="154">
        <v>1</v>
      </c>
      <c r="T429" s="154">
        <v>1</v>
      </c>
      <c r="U429" s="154">
        <v>1</v>
      </c>
      <c r="V429" s="154">
        <v>1</v>
      </c>
    </row>
    <row r="430" spans="1:22" x14ac:dyDescent="0.3">
      <c r="A430" s="154" t="s">
        <v>2575</v>
      </c>
      <c r="B430" s="154">
        <v>1</v>
      </c>
      <c r="C430" s="154">
        <v>1</v>
      </c>
      <c r="D430" s="154">
        <v>1</v>
      </c>
      <c r="E430" s="154">
        <v>1</v>
      </c>
      <c r="F430" s="154">
        <v>1</v>
      </c>
      <c r="G430" s="154">
        <v>1</v>
      </c>
      <c r="H430" s="154">
        <v>1</v>
      </c>
      <c r="I430" s="154">
        <v>1</v>
      </c>
      <c r="J430" s="154">
        <v>1</v>
      </c>
      <c r="K430" s="154">
        <v>1</v>
      </c>
      <c r="L430" s="154">
        <v>1</v>
      </c>
      <c r="M430" s="154">
        <v>1</v>
      </c>
      <c r="N430" s="154">
        <v>0</v>
      </c>
      <c r="O430" s="154">
        <v>1</v>
      </c>
      <c r="P430" s="154">
        <v>1</v>
      </c>
      <c r="Q430" s="154">
        <v>1</v>
      </c>
      <c r="R430" s="154">
        <v>1</v>
      </c>
      <c r="S430" s="154">
        <v>1</v>
      </c>
      <c r="T430" s="154">
        <v>1</v>
      </c>
      <c r="U430" s="154">
        <v>1</v>
      </c>
      <c r="V430" s="154">
        <v>1</v>
      </c>
    </row>
    <row r="431" spans="1:22" x14ac:dyDescent="0.3">
      <c r="A431" s="154" t="s">
        <v>1648</v>
      </c>
      <c r="B431" s="154">
        <v>0</v>
      </c>
      <c r="C431" s="154">
        <v>0</v>
      </c>
      <c r="D431" s="154">
        <v>0</v>
      </c>
      <c r="E431" s="154">
        <v>0</v>
      </c>
      <c r="F431" s="154">
        <v>0</v>
      </c>
      <c r="G431" s="154">
        <v>0</v>
      </c>
      <c r="H431" s="154">
        <v>0</v>
      </c>
      <c r="I431" s="154">
        <v>0</v>
      </c>
      <c r="J431" s="154">
        <v>0</v>
      </c>
      <c r="K431" s="154">
        <v>0</v>
      </c>
      <c r="L431" s="154">
        <v>0</v>
      </c>
      <c r="M431" s="154">
        <v>0</v>
      </c>
      <c r="N431" s="154">
        <v>0</v>
      </c>
      <c r="O431" s="154">
        <v>0</v>
      </c>
      <c r="P431" s="154">
        <v>0</v>
      </c>
      <c r="Q431" s="154">
        <v>0</v>
      </c>
      <c r="R431" s="154">
        <v>1</v>
      </c>
      <c r="S431" s="154">
        <v>0</v>
      </c>
      <c r="T431" s="154">
        <v>0</v>
      </c>
      <c r="U431" s="154">
        <v>0</v>
      </c>
      <c r="V431" s="154">
        <v>0</v>
      </c>
    </row>
    <row r="432" spans="1:22" x14ac:dyDescent="0.3">
      <c r="A432" s="154" t="s">
        <v>1737</v>
      </c>
      <c r="B432" s="154">
        <v>0</v>
      </c>
      <c r="C432" s="154">
        <v>0</v>
      </c>
      <c r="D432" s="154">
        <v>0</v>
      </c>
      <c r="E432" s="154">
        <v>1</v>
      </c>
      <c r="F432" s="154">
        <v>0</v>
      </c>
      <c r="G432" s="154">
        <v>0</v>
      </c>
      <c r="H432" s="154">
        <v>0</v>
      </c>
      <c r="I432" s="154">
        <v>0</v>
      </c>
      <c r="J432" s="154">
        <v>0</v>
      </c>
      <c r="K432" s="154">
        <v>0</v>
      </c>
      <c r="L432" s="154">
        <v>0</v>
      </c>
      <c r="M432" s="154">
        <v>0</v>
      </c>
      <c r="N432" s="154">
        <v>0</v>
      </c>
      <c r="O432" s="154">
        <v>0</v>
      </c>
      <c r="P432" s="154">
        <v>0</v>
      </c>
      <c r="Q432" s="154">
        <v>0</v>
      </c>
      <c r="R432" s="154">
        <v>0</v>
      </c>
      <c r="S432" s="154">
        <v>0</v>
      </c>
      <c r="T432" s="154">
        <v>0</v>
      </c>
      <c r="U432" s="154">
        <v>0</v>
      </c>
      <c r="V432" s="154">
        <v>0</v>
      </c>
    </row>
    <row r="433" spans="1:22" x14ac:dyDescent="0.3">
      <c r="A433" s="154" t="s">
        <v>2477</v>
      </c>
      <c r="B433" s="154">
        <v>1</v>
      </c>
      <c r="C433" s="154">
        <v>1</v>
      </c>
      <c r="D433" s="154">
        <v>1</v>
      </c>
      <c r="E433" s="154">
        <v>1</v>
      </c>
      <c r="F433" s="154">
        <v>1</v>
      </c>
      <c r="G433" s="154">
        <v>1</v>
      </c>
      <c r="H433" s="154">
        <v>1</v>
      </c>
      <c r="I433" s="154">
        <v>1</v>
      </c>
      <c r="J433" s="154">
        <v>1</v>
      </c>
      <c r="K433" s="154">
        <v>1</v>
      </c>
      <c r="L433" s="154">
        <v>1</v>
      </c>
      <c r="M433" s="154">
        <v>1</v>
      </c>
      <c r="N433" s="154">
        <v>0</v>
      </c>
      <c r="O433" s="154">
        <v>1</v>
      </c>
      <c r="P433" s="154">
        <v>1</v>
      </c>
      <c r="Q433" s="154">
        <v>1</v>
      </c>
      <c r="R433" s="154">
        <v>1</v>
      </c>
      <c r="S433" s="154">
        <v>1</v>
      </c>
      <c r="T433" s="154">
        <v>1</v>
      </c>
      <c r="U433" s="154">
        <v>1</v>
      </c>
      <c r="V433" s="154">
        <v>1</v>
      </c>
    </row>
    <row r="434" spans="1:22" x14ac:dyDescent="0.3">
      <c r="A434" s="154" t="s">
        <v>6554</v>
      </c>
      <c r="B434" s="154">
        <v>1</v>
      </c>
      <c r="C434" s="154">
        <v>1</v>
      </c>
      <c r="D434" s="154">
        <v>1</v>
      </c>
      <c r="E434" s="154">
        <v>1</v>
      </c>
      <c r="F434" s="154">
        <v>1</v>
      </c>
      <c r="G434" s="154">
        <v>1</v>
      </c>
      <c r="H434" s="154">
        <v>1</v>
      </c>
      <c r="I434" s="154">
        <v>1</v>
      </c>
      <c r="J434" s="154">
        <v>1</v>
      </c>
      <c r="K434" s="154">
        <v>1</v>
      </c>
      <c r="L434" s="154">
        <v>1</v>
      </c>
      <c r="M434" s="154">
        <v>1</v>
      </c>
      <c r="N434" s="154">
        <v>0</v>
      </c>
      <c r="O434" s="154">
        <v>1</v>
      </c>
      <c r="P434" s="154">
        <v>1</v>
      </c>
      <c r="Q434" s="154">
        <v>1</v>
      </c>
      <c r="R434" s="154">
        <v>1</v>
      </c>
      <c r="S434" s="154">
        <v>1</v>
      </c>
      <c r="T434" s="154">
        <v>1</v>
      </c>
      <c r="U434" s="154">
        <v>1</v>
      </c>
      <c r="V434" s="154">
        <v>1</v>
      </c>
    </row>
    <row r="435" spans="1:22" x14ac:dyDescent="0.3">
      <c r="A435" s="154" t="s">
        <v>1857</v>
      </c>
      <c r="B435" s="154">
        <v>1</v>
      </c>
      <c r="C435" s="154">
        <v>0</v>
      </c>
      <c r="D435" s="154">
        <v>0</v>
      </c>
      <c r="E435" s="154">
        <v>0</v>
      </c>
      <c r="F435" s="154">
        <v>0</v>
      </c>
      <c r="G435" s="154">
        <v>0</v>
      </c>
      <c r="H435" s="154">
        <v>0</v>
      </c>
      <c r="I435" s="154">
        <v>0</v>
      </c>
      <c r="J435" s="154">
        <v>0</v>
      </c>
      <c r="K435" s="154">
        <v>0</v>
      </c>
      <c r="L435" s="154">
        <v>0</v>
      </c>
      <c r="M435" s="154">
        <v>0</v>
      </c>
      <c r="N435" s="154">
        <v>0</v>
      </c>
      <c r="O435" s="154">
        <v>0</v>
      </c>
      <c r="P435" s="154">
        <v>1</v>
      </c>
      <c r="Q435" s="154">
        <v>0</v>
      </c>
      <c r="R435" s="154">
        <v>0</v>
      </c>
      <c r="S435" s="154">
        <v>0</v>
      </c>
      <c r="T435" s="154">
        <v>0</v>
      </c>
      <c r="U435" s="154">
        <v>0</v>
      </c>
      <c r="V435" s="154">
        <v>0</v>
      </c>
    </row>
    <row r="436" spans="1:22" x14ac:dyDescent="0.3">
      <c r="A436" s="154" t="s">
        <v>2165</v>
      </c>
      <c r="B436" s="154">
        <v>0</v>
      </c>
      <c r="C436" s="154">
        <v>0</v>
      </c>
      <c r="D436" s="154">
        <v>0</v>
      </c>
      <c r="E436" s="154">
        <v>0</v>
      </c>
      <c r="F436" s="154">
        <v>0</v>
      </c>
      <c r="G436" s="154">
        <v>0</v>
      </c>
      <c r="H436" s="154">
        <v>0</v>
      </c>
      <c r="I436" s="154">
        <v>0</v>
      </c>
      <c r="J436" s="154">
        <v>0</v>
      </c>
      <c r="K436" s="154">
        <v>1</v>
      </c>
      <c r="L436" s="154">
        <v>0</v>
      </c>
      <c r="M436" s="154">
        <v>0</v>
      </c>
      <c r="N436" s="154">
        <v>0</v>
      </c>
      <c r="O436" s="154">
        <v>0</v>
      </c>
      <c r="P436" s="154">
        <v>0</v>
      </c>
      <c r="Q436" s="154">
        <v>0</v>
      </c>
      <c r="R436" s="154">
        <v>0</v>
      </c>
      <c r="S436" s="154">
        <v>0</v>
      </c>
      <c r="T436" s="154">
        <v>0</v>
      </c>
      <c r="U436" s="154">
        <v>0</v>
      </c>
      <c r="V436" s="154">
        <v>0</v>
      </c>
    </row>
    <row r="437" spans="1:22" x14ac:dyDescent="0.3">
      <c r="A437" s="154" t="s">
        <v>287</v>
      </c>
      <c r="B437" s="154">
        <v>0</v>
      </c>
      <c r="C437" s="154">
        <v>1</v>
      </c>
      <c r="D437" s="154">
        <v>1</v>
      </c>
      <c r="E437" s="154">
        <v>0</v>
      </c>
      <c r="F437" s="154">
        <v>1</v>
      </c>
      <c r="G437" s="154">
        <v>0</v>
      </c>
      <c r="H437" s="154">
        <v>0</v>
      </c>
      <c r="I437" s="154">
        <v>0</v>
      </c>
      <c r="J437" s="154">
        <v>1</v>
      </c>
      <c r="K437" s="154">
        <v>1</v>
      </c>
      <c r="L437" s="154">
        <v>0</v>
      </c>
      <c r="M437" s="154">
        <v>1</v>
      </c>
      <c r="N437" s="154">
        <v>0</v>
      </c>
      <c r="O437" s="154">
        <v>0</v>
      </c>
      <c r="P437" s="154">
        <v>0</v>
      </c>
      <c r="Q437" s="154">
        <v>1</v>
      </c>
      <c r="R437" s="154">
        <v>0</v>
      </c>
      <c r="S437" s="154">
        <v>1</v>
      </c>
      <c r="T437" s="154">
        <v>1</v>
      </c>
      <c r="U437" s="154">
        <v>0</v>
      </c>
      <c r="V437" s="154">
        <v>1</v>
      </c>
    </row>
    <row r="438" spans="1:22" x14ac:dyDescent="0.3">
      <c r="A438" s="154" t="s">
        <v>397</v>
      </c>
      <c r="B438" s="154">
        <v>1</v>
      </c>
      <c r="C438" s="154">
        <v>0</v>
      </c>
      <c r="D438" s="154">
        <v>0</v>
      </c>
      <c r="E438" s="154">
        <v>1</v>
      </c>
      <c r="F438" s="154">
        <v>0</v>
      </c>
      <c r="G438" s="154">
        <v>0</v>
      </c>
      <c r="H438" s="154">
        <v>0</v>
      </c>
      <c r="I438" s="154">
        <v>1</v>
      </c>
      <c r="J438" s="154">
        <v>0</v>
      </c>
      <c r="K438" s="154">
        <v>0</v>
      </c>
      <c r="L438" s="154">
        <v>0</v>
      </c>
      <c r="M438" s="154">
        <v>0</v>
      </c>
      <c r="N438" s="154">
        <v>0</v>
      </c>
      <c r="O438" s="154">
        <v>0</v>
      </c>
      <c r="P438" s="154">
        <v>1</v>
      </c>
      <c r="Q438" s="154">
        <v>0</v>
      </c>
      <c r="R438" s="154">
        <v>0</v>
      </c>
      <c r="S438" s="154">
        <v>0</v>
      </c>
      <c r="T438" s="154">
        <v>0</v>
      </c>
      <c r="U438" s="154">
        <v>0</v>
      </c>
      <c r="V438" s="154">
        <v>0</v>
      </c>
    </row>
    <row r="439" spans="1:22" x14ac:dyDescent="0.3">
      <c r="A439" s="154" t="s">
        <v>1259</v>
      </c>
      <c r="B439" s="154">
        <v>0</v>
      </c>
      <c r="C439" s="154">
        <v>0</v>
      </c>
      <c r="D439" s="154">
        <v>0</v>
      </c>
      <c r="E439" s="154">
        <v>1</v>
      </c>
      <c r="F439" s="154">
        <v>0</v>
      </c>
      <c r="G439" s="154">
        <v>0</v>
      </c>
      <c r="H439" s="154">
        <v>0</v>
      </c>
      <c r="I439" s="154">
        <v>0</v>
      </c>
      <c r="J439" s="154">
        <v>0</v>
      </c>
      <c r="K439" s="154">
        <v>0</v>
      </c>
      <c r="L439" s="154">
        <v>0</v>
      </c>
      <c r="M439" s="154">
        <v>0</v>
      </c>
      <c r="N439" s="154">
        <v>0</v>
      </c>
      <c r="O439" s="154">
        <v>0</v>
      </c>
      <c r="P439" s="154">
        <v>0</v>
      </c>
      <c r="Q439" s="154">
        <v>0</v>
      </c>
      <c r="R439" s="154">
        <v>0</v>
      </c>
      <c r="S439" s="154">
        <v>0</v>
      </c>
      <c r="T439" s="154">
        <v>0</v>
      </c>
      <c r="U439" s="154">
        <v>0</v>
      </c>
      <c r="V439" s="154">
        <v>0</v>
      </c>
    </row>
    <row r="440" spans="1:22" x14ac:dyDescent="0.3">
      <c r="A440" s="154" t="s">
        <v>1435</v>
      </c>
      <c r="B440" s="154">
        <v>0</v>
      </c>
      <c r="C440" s="154">
        <v>0</v>
      </c>
      <c r="D440" s="154">
        <v>0</v>
      </c>
      <c r="E440" s="154">
        <v>1</v>
      </c>
      <c r="F440" s="154">
        <v>0</v>
      </c>
      <c r="G440" s="154">
        <v>0</v>
      </c>
      <c r="H440" s="154">
        <v>0</v>
      </c>
      <c r="I440" s="154">
        <v>0</v>
      </c>
      <c r="J440" s="154">
        <v>0</v>
      </c>
      <c r="K440" s="154">
        <v>0</v>
      </c>
      <c r="L440" s="154">
        <v>0</v>
      </c>
      <c r="M440" s="154">
        <v>0</v>
      </c>
      <c r="N440" s="154">
        <v>0</v>
      </c>
      <c r="O440" s="154">
        <v>0</v>
      </c>
      <c r="P440" s="154">
        <v>0</v>
      </c>
      <c r="Q440" s="154">
        <v>0</v>
      </c>
      <c r="R440" s="154">
        <v>0</v>
      </c>
      <c r="S440" s="154">
        <v>0</v>
      </c>
      <c r="T440" s="154">
        <v>0</v>
      </c>
      <c r="U440" s="154">
        <v>0</v>
      </c>
      <c r="V440" s="154">
        <v>0</v>
      </c>
    </row>
    <row r="441" spans="1:22" x14ac:dyDescent="0.3">
      <c r="A441" s="154" t="s">
        <v>1255</v>
      </c>
      <c r="B441" s="154">
        <v>0</v>
      </c>
      <c r="C441" s="154">
        <v>0</v>
      </c>
      <c r="D441" s="154">
        <v>0</v>
      </c>
      <c r="E441" s="154">
        <v>1</v>
      </c>
      <c r="F441" s="154">
        <v>0</v>
      </c>
      <c r="G441" s="154">
        <v>0</v>
      </c>
      <c r="H441" s="154">
        <v>0</v>
      </c>
      <c r="I441" s="154">
        <v>0</v>
      </c>
      <c r="J441" s="154">
        <v>0</v>
      </c>
      <c r="K441" s="154">
        <v>0</v>
      </c>
      <c r="L441" s="154">
        <v>0</v>
      </c>
      <c r="M441" s="154">
        <v>0</v>
      </c>
      <c r="N441" s="154">
        <v>0</v>
      </c>
      <c r="O441" s="154">
        <v>0</v>
      </c>
      <c r="P441" s="154">
        <v>0</v>
      </c>
      <c r="Q441" s="154">
        <v>0</v>
      </c>
      <c r="R441" s="154">
        <v>0</v>
      </c>
      <c r="S441" s="154">
        <v>0</v>
      </c>
      <c r="T441" s="154">
        <v>0</v>
      </c>
      <c r="U441" s="154">
        <v>0</v>
      </c>
      <c r="V441" s="154">
        <v>0</v>
      </c>
    </row>
    <row r="442" spans="1:22" x14ac:dyDescent="0.3">
      <c r="A442" s="154" t="s">
        <v>2571</v>
      </c>
      <c r="B442" s="154">
        <v>1</v>
      </c>
      <c r="C442" s="154">
        <v>1</v>
      </c>
      <c r="D442" s="154">
        <v>1</v>
      </c>
      <c r="E442" s="154">
        <v>1</v>
      </c>
      <c r="F442" s="154">
        <v>1</v>
      </c>
      <c r="G442" s="154">
        <v>1</v>
      </c>
      <c r="H442" s="154">
        <v>1</v>
      </c>
      <c r="I442" s="154">
        <v>1</v>
      </c>
      <c r="J442" s="154">
        <v>1</v>
      </c>
      <c r="K442" s="154">
        <v>1</v>
      </c>
      <c r="L442" s="154">
        <v>1</v>
      </c>
      <c r="M442" s="154">
        <v>1</v>
      </c>
      <c r="N442" s="154">
        <v>0</v>
      </c>
      <c r="O442" s="154">
        <v>1</v>
      </c>
      <c r="P442" s="154">
        <v>1</v>
      </c>
      <c r="Q442" s="154">
        <v>1</v>
      </c>
      <c r="R442" s="154">
        <v>1</v>
      </c>
      <c r="S442" s="154">
        <v>1</v>
      </c>
      <c r="T442" s="154">
        <v>1</v>
      </c>
      <c r="U442" s="154">
        <v>1</v>
      </c>
      <c r="V442" s="154">
        <v>1</v>
      </c>
    </row>
    <row r="443" spans="1:22" x14ac:dyDescent="0.3">
      <c r="A443" s="154" t="s">
        <v>6555</v>
      </c>
      <c r="B443" s="154">
        <v>1</v>
      </c>
      <c r="C443" s="154">
        <v>1</v>
      </c>
      <c r="D443" s="154">
        <v>1</v>
      </c>
      <c r="E443" s="154">
        <v>1</v>
      </c>
      <c r="F443" s="154">
        <v>1</v>
      </c>
      <c r="G443" s="154">
        <v>1</v>
      </c>
      <c r="H443" s="154">
        <v>1</v>
      </c>
      <c r="I443" s="154">
        <v>1</v>
      </c>
      <c r="J443" s="154">
        <v>1</v>
      </c>
      <c r="K443" s="154">
        <v>1</v>
      </c>
      <c r="L443" s="154">
        <v>1</v>
      </c>
      <c r="M443" s="154">
        <v>1</v>
      </c>
      <c r="N443" s="154">
        <v>0</v>
      </c>
      <c r="O443" s="154">
        <v>1</v>
      </c>
      <c r="P443" s="154">
        <v>1</v>
      </c>
      <c r="Q443" s="154">
        <v>1</v>
      </c>
      <c r="R443" s="154">
        <v>1</v>
      </c>
      <c r="S443" s="154">
        <v>1</v>
      </c>
      <c r="T443" s="154">
        <v>1</v>
      </c>
      <c r="U443" s="154">
        <v>1</v>
      </c>
      <c r="V443" s="154">
        <v>1</v>
      </c>
    </row>
    <row r="444" spans="1:22" x14ac:dyDescent="0.3">
      <c r="A444" s="154" t="s">
        <v>1673</v>
      </c>
      <c r="B444" s="154">
        <v>0</v>
      </c>
      <c r="C444" s="154">
        <v>0</v>
      </c>
      <c r="D444" s="154">
        <v>0</v>
      </c>
      <c r="E444" s="154">
        <v>1</v>
      </c>
      <c r="F444" s="154">
        <v>0</v>
      </c>
      <c r="G444" s="154">
        <v>0</v>
      </c>
      <c r="H444" s="154">
        <v>0</v>
      </c>
      <c r="I444" s="154">
        <v>0</v>
      </c>
      <c r="J444" s="154">
        <v>0</v>
      </c>
      <c r="K444" s="154">
        <v>0</v>
      </c>
      <c r="L444" s="154">
        <v>0</v>
      </c>
      <c r="M444" s="154">
        <v>0</v>
      </c>
      <c r="N444" s="154">
        <v>0</v>
      </c>
      <c r="O444" s="154">
        <v>0</v>
      </c>
      <c r="P444" s="154">
        <v>0</v>
      </c>
      <c r="Q444" s="154">
        <v>0</v>
      </c>
      <c r="R444" s="154">
        <v>0</v>
      </c>
      <c r="S444" s="154">
        <v>0</v>
      </c>
      <c r="T444" s="154">
        <v>0</v>
      </c>
      <c r="U444" s="154">
        <v>0</v>
      </c>
      <c r="V444" s="154">
        <v>0</v>
      </c>
    </row>
    <row r="445" spans="1:22" x14ac:dyDescent="0.3">
      <c r="A445" s="154" t="s">
        <v>1795</v>
      </c>
      <c r="B445" s="154">
        <v>0</v>
      </c>
      <c r="C445" s="154">
        <v>0</v>
      </c>
      <c r="D445" s="154">
        <v>0</v>
      </c>
      <c r="E445" s="154">
        <v>1</v>
      </c>
      <c r="F445" s="154">
        <v>0</v>
      </c>
      <c r="G445" s="154">
        <v>0</v>
      </c>
      <c r="H445" s="154">
        <v>0</v>
      </c>
      <c r="I445" s="154">
        <v>0</v>
      </c>
      <c r="J445" s="154">
        <v>0</v>
      </c>
      <c r="K445" s="154">
        <v>0</v>
      </c>
      <c r="L445" s="154">
        <v>0</v>
      </c>
      <c r="M445" s="154">
        <v>0</v>
      </c>
      <c r="N445" s="154">
        <v>0</v>
      </c>
      <c r="O445" s="154">
        <v>0</v>
      </c>
      <c r="P445" s="154">
        <v>0</v>
      </c>
      <c r="Q445" s="154">
        <v>0</v>
      </c>
      <c r="R445" s="154">
        <v>0</v>
      </c>
      <c r="S445" s="154">
        <v>0</v>
      </c>
      <c r="T445" s="154">
        <v>0</v>
      </c>
      <c r="U445" s="154">
        <v>0</v>
      </c>
      <c r="V445" s="154">
        <v>0</v>
      </c>
    </row>
    <row r="446" spans="1:22" x14ac:dyDescent="0.3">
      <c r="A446" s="154" t="s">
        <v>6556</v>
      </c>
      <c r="B446" s="154">
        <v>0</v>
      </c>
      <c r="C446" s="154">
        <v>0</v>
      </c>
      <c r="D446" s="154">
        <v>0</v>
      </c>
      <c r="E446" s="154">
        <v>0</v>
      </c>
      <c r="F446" s="154">
        <v>0</v>
      </c>
      <c r="G446" s="154">
        <v>0</v>
      </c>
      <c r="H446" s="154">
        <v>0</v>
      </c>
      <c r="I446" s="154">
        <v>1</v>
      </c>
      <c r="J446" s="154">
        <v>0</v>
      </c>
      <c r="K446" s="154">
        <v>0</v>
      </c>
      <c r="L446" s="154">
        <v>0</v>
      </c>
      <c r="M446" s="154">
        <v>0</v>
      </c>
      <c r="N446" s="154">
        <v>0</v>
      </c>
      <c r="O446" s="154">
        <v>0</v>
      </c>
      <c r="P446" s="154">
        <v>0</v>
      </c>
      <c r="Q446" s="154">
        <v>0</v>
      </c>
      <c r="R446" s="154">
        <v>0</v>
      </c>
      <c r="S446" s="154">
        <v>0</v>
      </c>
      <c r="T446" s="154">
        <v>0</v>
      </c>
      <c r="U446" s="154">
        <v>0</v>
      </c>
      <c r="V446" s="154">
        <v>0</v>
      </c>
    </row>
    <row r="447" spans="1:22" x14ac:dyDescent="0.3">
      <c r="A447" s="154" t="s">
        <v>449</v>
      </c>
      <c r="B447" s="154">
        <v>1</v>
      </c>
      <c r="C447" s="154">
        <v>0</v>
      </c>
      <c r="D447" s="154">
        <v>1</v>
      </c>
      <c r="E447" s="154">
        <v>1</v>
      </c>
      <c r="F447" s="154">
        <v>1</v>
      </c>
      <c r="G447" s="154">
        <v>1</v>
      </c>
      <c r="H447" s="154">
        <v>1</v>
      </c>
      <c r="I447" s="154">
        <v>1</v>
      </c>
      <c r="J447" s="154">
        <v>0</v>
      </c>
      <c r="K447" s="154">
        <v>1</v>
      </c>
      <c r="L447" s="154">
        <v>1</v>
      </c>
      <c r="M447" s="154">
        <v>0</v>
      </c>
      <c r="N447" s="154">
        <v>0</v>
      </c>
      <c r="O447" s="154">
        <v>1</v>
      </c>
      <c r="P447" s="154">
        <v>0</v>
      </c>
      <c r="Q447" s="154">
        <v>1</v>
      </c>
      <c r="R447" s="154">
        <v>1</v>
      </c>
      <c r="S447" s="154">
        <v>0</v>
      </c>
      <c r="T447" s="154">
        <v>1</v>
      </c>
      <c r="U447" s="154">
        <v>1</v>
      </c>
      <c r="V447" s="154">
        <v>1</v>
      </c>
    </row>
    <row r="448" spans="1:22" x14ac:dyDescent="0.3">
      <c r="A448" s="154" t="s">
        <v>603</v>
      </c>
      <c r="B448" s="154">
        <v>0</v>
      </c>
      <c r="C448" s="154">
        <v>1</v>
      </c>
      <c r="D448" s="154">
        <v>1</v>
      </c>
      <c r="E448" s="154">
        <v>0</v>
      </c>
      <c r="F448" s="154">
        <v>1</v>
      </c>
      <c r="G448" s="154">
        <v>0</v>
      </c>
      <c r="H448" s="154">
        <v>1</v>
      </c>
      <c r="I448" s="154">
        <v>0</v>
      </c>
      <c r="J448" s="154">
        <v>1</v>
      </c>
      <c r="K448" s="154">
        <v>1</v>
      </c>
      <c r="L448" s="154">
        <v>0</v>
      </c>
      <c r="M448" s="154">
        <v>1</v>
      </c>
      <c r="N448" s="154">
        <v>0</v>
      </c>
      <c r="O448" s="154">
        <v>1</v>
      </c>
      <c r="P448" s="154">
        <v>0</v>
      </c>
      <c r="Q448" s="154">
        <v>1</v>
      </c>
      <c r="R448" s="154">
        <v>0</v>
      </c>
      <c r="S448" s="154">
        <v>0</v>
      </c>
      <c r="T448" s="154">
        <v>1</v>
      </c>
      <c r="U448" s="154">
        <v>1</v>
      </c>
      <c r="V448" s="154">
        <v>1</v>
      </c>
    </row>
    <row r="449" spans="1:22" x14ac:dyDescent="0.3">
      <c r="A449" s="154" t="s">
        <v>1812</v>
      </c>
      <c r="B449" s="154">
        <v>0</v>
      </c>
      <c r="C449" s="154">
        <v>0</v>
      </c>
      <c r="D449" s="154">
        <v>0</v>
      </c>
      <c r="E449" s="154">
        <v>1</v>
      </c>
      <c r="F449" s="154">
        <v>0</v>
      </c>
      <c r="G449" s="154">
        <v>0</v>
      </c>
      <c r="H449" s="154">
        <v>0</v>
      </c>
      <c r="I449" s="154">
        <v>0</v>
      </c>
      <c r="J449" s="154">
        <v>0</v>
      </c>
      <c r="K449" s="154">
        <v>0</v>
      </c>
      <c r="L449" s="154">
        <v>0</v>
      </c>
      <c r="M449" s="154">
        <v>0</v>
      </c>
      <c r="N449" s="154">
        <v>0</v>
      </c>
      <c r="O449" s="154">
        <v>0</v>
      </c>
      <c r="P449" s="154">
        <v>0</v>
      </c>
      <c r="Q449" s="154">
        <v>0</v>
      </c>
      <c r="R449" s="154">
        <v>0</v>
      </c>
      <c r="S449" s="154">
        <v>0</v>
      </c>
      <c r="T449" s="154">
        <v>0</v>
      </c>
      <c r="U449" s="154">
        <v>0</v>
      </c>
      <c r="V449" s="154">
        <v>0</v>
      </c>
    </row>
    <row r="450" spans="1:22" x14ac:dyDescent="0.3">
      <c r="A450" s="154" t="s">
        <v>1246</v>
      </c>
      <c r="B450" s="154">
        <v>0</v>
      </c>
      <c r="C450" s="154">
        <v>0</v>
      </c>
      <c r="D450" s="154">
        <v>0</v>
      </c>
      <c r="E450" s="154">
        <v>0</v>
      </c>
      <c r="F450" s="154">
        <v>0</v>
      </c>
      <c r="G450" s="154">
        <v>1</v>
      </c>
      <c r="H450" s="154">
        <v>0</v>
      </c>
      <c r="I450" s="154">
        <v>0</v>
      </c>
      <c r="J450" s="154">
        <v>0</v>
      </c>
      <c r="K450" s="154">
        <v>0</v>
      </c>
      <c r="L450" s="154">
        <v>0</v>
      </c>
      <c r="M450" s="154">
        <v>0</v>
      </c>
      <c r="N450" s="154">
        <v>0</v>
      </c>
      <c r="O450" s="154">
        <v>0</v>
      </c>
      <c r="P450" s="154">
        <v>0</v>
      </c>
      <c r="Q450" s="154">
        <v>0</v>
      </c>
      <c r="R450" s="154">
        <v>0</v>
      </c>
      <c r="S450" s="154">
        <v>0</v>
      </c>
      <c r="T450" s="154">
        <v>0</v>
      </c>
      <c r="U450" s="154">
        <v>0</v>
      </c>
      <c r="V450" s="154">
        <v>0</v>
      </c>
    </row>
    <row r="451" spans="1:22" x14ac:dyDescent="0.3">
      <c r="A451" s="154" t="s">
        <v>1773</v>
      </c>
      <c r="B451" s="154">
        <v>0</v>
      </c>
      <c r="C451" s="154">
        <v>0</v>
      </c>
      <c r="D451" s="154">
        <v>0</v>
      </c>
      <c r="E451" s="154">
        <v>1</v>
      </c>
      <c r="F451" s="154">
        <v>0</v>
      </c>
      <c r="G451" s="154">
        <v>0</v>
      </c>
      <c r="H451" s="154">
        <v>0</v>
      </c>
      <c r="I451" s="154">
        <v>0</v>
      </c>
      <c r="J451" s="154">
        <v>0</v>
      </c>
      <c r="K451" s="154">
        <v>0</v>
      </c>
      <c r="L451" s="154">
        <v>0</v>
      </c>
      <c r="M451" s="154">
        <v>0</v>
      </c>
      <c r="N451" s="154">
        <v>0</v>
      </c>
      <c r="O451" s="154">
        <v>0</v>
      </c>
      <c r="P451" s="154">
        <v>0</v>
      </c>
      <c r="Q451" s="154">
        <v>0</v>
      </c>
      <c r="R451" s="154">
        <v>0</v>
      </c>
      <c r="S451" s="154">
        <v>0</v>
      </c>
      <c r="T451" s="154">
        <v>0</v>
      </c>
      <c r="U451" s="154">
        <v>0</v>
      </c>
      <c r="V451" s="154">
        <v>0</v>
      </c>
    </row>
    <row r="452" spans="1:22" x14ac:dyDescent="0.3">
      <c r="A452" s="154" t="s">
        <v>6557</v>
      </c>
      <c r="B452" s="154">
        <v>0</v>
      </c>
      <c r="C452" s="154">
        <v>0</v>
      </c>
      <c r="D452" s="154">
        <v>0</v>
      </c>
      <c r="E452" s="154">
        <v>0</v>
      </c>
      <c r="F452" s="154">
        <v>0</v>
      </c>
      <c r="G452" s="154">
        <v>0</v>
      </c>
      <c r="H452" s="154">
        <v>0</v>
      </c>
      <c r="I452" s="154">
        <v>1</v>
      </c>
      <c r="J452" s="154">
        <v>0</v>
      </c>
      <c r="K452" s="154">
        <v>0</v>
      </c>
      <c r="L452" s="154">
        <v>0</v>
      </c>
      <c r="M452" s="154">
        <v>0</v>
      </c>
      <c r="N452" s="154">
        <v>0</v>
      </c>
      <c r="O452" s="154">
        <v>0</v>
      </c>
      <c r="P452" s="154">
        <v>0</v>
      </c>
      <c r="Q452" s="154">
        <v>0</v>
      </c>
      <c r="R452" s="154">
        <v>0</v>
      </c>
      <c r="S452" s="154">
        <v>0</v>
      </c>
      <c r="T452" s="154">
        <v>0</v>
      </c>
      <c r="U452" s="154">
        <v>0</v>
      </c>
      <c r="V452" s="154">
        <v>0</v>
      </c>
    </row>
    <row r="453" spans="1:22" x14ac:dyDescent="0.3">
      <c r="A453" s="154" t="s">
        <v>6558</v>
      </c>
      <c r="B453" s="154">
        <v>1</v>
      </c>
      <c r="C453" s="154">
        <v>1</v>
      </c>
      <c r="D453" s="154">
        <v>1</v>
      </c>
      <c r="E453" s="154">
        <v>1</v>
      </c>
      <c r="F453" s="154">
        <v>1</v>
      </c>
      <c r="G453" s="154">
        <v>1</v>
      </c>
      <c r="H453" s="154">
        <v>1</v>
      </c>
      <c r="I453" s="154">
        <v>1</v>
      </c>
      <c r="J453" s="154">
        <v>1</v>
      </c>
      <c r="K453" s="154">
        <v>1</v>
      </c>
      <c r="L453" s="154">
        <v>1</v>
      </c>
      <c r="M453" s="154">
        <v>1</v>
      </c>
      <c r="N453" s="154">
        <v>0</v>
      </c>
      <c r="O453" s="154">
        <v>1</v>
      </c>
      <c r="P453" s="154">
        <v>1</v>
      </c>
      <c r="Q453" s="154">
        <v>1</v>
      </c>
      <c r="R453" s="154">
        <v>1</v>
      </c>
      <c r="S453" s="154">
        <v>1</v>
      </c>
      <c r="T453" s="154">
        <v>1</v>
      </c>
      <c r="U453" s="154">
        <v>1</v>
      </c>
      <c r="V453" s="154">
        <v>1</v>
      </c>
    </row>
    <row r="454" spans="1:22" x14ac:dyDescent="0.3">
      <c r="A454" s="154" t="s">
        <v>2617</v>
      </c>
      <c r="B454" s="154">
        <v>1</v>
      </c>
      <c r="C454" s="154">
        <v>1</v>
      </c>
      <c r="D454" s="154">
        <v>1</v>
      </c>
      <c r="E454" s="154">
        <v>1</v>
      </c>
      <c r="F454" s="154">
        <v>1</v>
      </c>
      <c r="G454" s="154">
        <v>1</v>
      </c>
      <c r="H454" s="154">
        <v>1</v>
      </c>
      <c r="I454" s="154">
        <v>1</v>
      </c>
      <c r="J454" s="154">
        <v>1</v>
      </c>
      <c r="K454" s="154">
        <v>1</v>
      </c>
      <c r="L454" s="154">
        <v>1</v>
      </c>
      <c r="M454" s="154">
        <v>1</v>
      </c>
      <c r="N454" s="154">
        <v>0</v>
      </c>
      <c r="O454" s="154">
        <v>1</v>
      </c>
      <c r="P454" s="154">
        <v>1</v>
      </c>
      <c r="Q454" s="154">
        <v>1</v>
      </c>
      <c r="R454" s="154">
        <v>1</v>
      </c>
      <c r="S454" s="154">
        <v>1</v>
      </c>
      <c r="T454" s="154">
        <v>1</v>
      </c>
      <c r="U454" s="154">
        <v>1</v>
      </c>
      <c r="V454" s="154">
        <v>1</v>
      </c>
    </row>
    <row r="455" spans="1:22" x14ac:dyDescent="0.3">
      <c r="A455" s="154" t="s">
        <v>524</v>
      </c>
      <c r="B455" s="154">
        <v>0</v>
      </c>
      <c r="C455" s="154">
        <v>0</v>
      </c>
      <c r="D455" s="154">
        <v>0</v>
      </c>
      <c r="E455" s="154">
        <v>0</v>
      </c>
      <c r="F455" s="154">
        <v>0</v>
      </c>
      <c r="G455" s="154">
        <v>0</v>
      </c>
      <c r="H455" s="154">
        <v>0</v>
      </c>
      <c r="I455" s="154">
        <v>1</v>
      </c>
      <c r="J455" s="154">
        <v>0</v>
      </c>
      <c r="K455" s="154">
        <v>0</v>
      </c>
      <c r="L455" s="154">
        <v>0</v>
      </c>
      <c r="M455" s="154">
        <v>0</v>
      </c>
      <c r="N455" s="154">
        <v>0</v>
      </c>
      <c r="O455" s="154">
        <v>0</v>
      </c>
      <c r="P455" s="154">
        <v>0</v>
      </c>
      <c r="Q455" s="154">
        <v>0</v>
      </c>
      <c r="R455" s="154">
        <v>0</v>
      </c>
      <c r="S455" s="154">
        <v>0</v>
      </c>
      <c r="T455" s="154">
        <v>0</v>
      </c>
      <c r="U455" s="154">
        <v>0</v>
      </c>
      <c r="V455" s="154">
        <v>0</v>
      </c>
    </row>
    <row r="456" spans="1:22" x14ac:dyDescent="0.3">
      <c r="A456" s="154" t="s">
        <v>2471</v>
      </c>
      <c r="B456" s="154">
        <v>1</v>
      </c>
      <c r="C456" s="154">
        <v>1</v>
      </c>
      <c r="D456" s="154">
        <v>1</v>
      </c>
      <c r="E456" s="154">
        <v>1</v>
      </c>
      <c r="F456" s="154">
        <v>1</v>
      </c>
      <c r="G456" s="154">
        <v>1</v>
      </c>
      <c r="H456" s="154">
        <v>1</v>
      </c>
      <c r="I456" s="154">
        <v>1</v>
      </c>
      <c r="J456" s="154">
        <v>1</v>
      </c>
      <c r="K456" s="154">
        <v>1</v>
      </c>
      <c r="L456" s="154">
        <v>1</v>
      </c>
      <c r="M456" s="154">
        <v>1</v>
      </c>
      <c r="N456" s="154">
        <v>0</v>
      </c>
      <c r="O456" s="154">
        <v>1</v>
      </c>
      <c r="P456" s="154">
        <v>1</v>
      </c>
      <c r="Q456" s="154">
        <v>1</v>
      </c>
      <c r="R456" s="154">
        <v>1</v>
      </c>
      <c r="S456" s="154">
        <v>1</v>
      </c>
      <c r="T456" s="154">
        <v>1</v>
      </c>
      <c r="U456" s="154">
        <v>1</v>
      </c>
      <c r="V456" s="154">
        <v>1</v>
      </c>
    </row>
    <row r="457" spans="1:22" x14ac:dyDescent="0.3">
      <c r="A457" s="154" t="s">
        <v>2637</v>
      </c>
      <c r="B457" s="154">
        <v>1</v>
      </c>
      <c r="C457" s="154">
        <v>1</v>
      </c>
      <c r="D457" s="154">
        <v>1</v>
      </c>
      <c r="E457" s="154">
        <v>1</v>
      </c>
      <c r="F457" s="154">
        <v>1</v>
      </c>
      <c r="G457" s="154">
        <v>1</v>
      </c>
      <c r="H457" s="154">
        <v>1</v>
      </c>
      <c r="I457" s="154">
        <v>1</v>
      </c>
      <c r="J457" s="154">
        <v>1</v>
      </c>
      <c r="K457" s="154">
        <v>1</v>
      </c>
      <c r="L457" s="154">
        <v>1</v>
      </c>
      <c r="M457" s="154">
        <v>1</v>
      </c>
      <c r="N457" s="154">
        <v>0</v>
      </c>
      <c r="O457" s="154">
        <v>1</v>
      </c>
      <c r="P457" s="154">
        <v>1</v>
      </c>
      <c r="Q457" s="154">
        <v>1</v>
      </c>
      <c r="R457" s="154">
        <v>1</v>
      </c>
      <c r="S457" s="154">
        <v>1</v>
      </c>
      <c r="T457" s="154">
        <v>1</v>
      </c>
      <c r="U457" s="154">
        <v>1</v>
      </c>
      <c r="V457" s="154">
        <v>1</v>
      </c>
    </row>
    <row r="458" spans="1:22" x14ac:dyDescent="0.3">
      <c r="A458" s="154" t="s">
        <v>1976</v>
      </c>
      <c r="B458" s="154">
        <v>0</v>
      </c>
      <c r="C458" s="154">
        <v>1</v>
      </c>
      <c r="D458" s="154">
        <v>0</v>
      </c>
      <c r="E458" s="154">
        <v>0</v>
      </c>
      <c r="F458" s="154">
        <v>0</v>
      </c>
      <c r="G458" s="154">
        <v>0</v>
      </c>
      <c r="H458" s="154">
        <v>0</v>
      </c>
      <c r="I458" s="154">
        <v>0</v>
      </c>
      <c r="J458" s="154">
        <v>1</v>
      </c>
      <c r="K458" s="154">
        <v>0</v>
      </c>
      <c r="L458" s="154">
        <v>0</v>
      </c>
      <c r="M458" s="154">
        <v>1</v>
      </c>
      <c r="N458" s="154">
        <v>0</v>
      </c>
      <c r="O458" s="154">
        <v>0</v>
      </c>
      <c r="P458" s="154">
        <v>0</v>
      </c>
      <c r="Q458" s="154">
        <v>1</v>
      </c>
      <c r="R458" s="154">
        <v>0</v>
      </c>
      <c r="S458" s="154">
        <v>1</v>
      </c>
      <c r="T458" s="154">
        <v>0</v>
      </c>
      <c r="U458" s="154">
        <v>0</v>
      </c>
      <c r="V458" s="154">
        <v>0</v>
      </c>
    </row>
    <row r="459" spans="1:22" x14ac:dyDescent="0.3">
      <c r="A459" s="154" t="s">
        <v>6559</v>
      </c>
      <c r="B459" s="154">
        <v>0</v>
      </c>
      <c r="C459" s="154">
        <v>0</v>
      </c>
      <c r="D459" s="154">
        <v>0</v>
      </c>
      <c r="E459" s="154">
        <v>0</v>
      </c>
      <c r="F459" s="154">
        <v>0</v>
      </c>
      <c r="G459" s="154">
        <v>0</v>
      </c>
      <c r="H459" s="154">
        <v>0</v>
      </c>
      <c r="I459" s="154">
        <v>1</v>
      </c>
      <c r="J459" s="154">
        <v>0</v>
      </c>
      <c r="K459" s="154">
        <v>0</v>
      </c>
      <c r="L459" s="154">
        <v>1</v>
      </c>
      <c r="M459" s="154">
        <v>0</v>
      </c>
      <c r="N459" s="154">
        <v>0</v>
      </c>
      <c r="O459" s="154">
        <v>0</v>
      </c>
      <c r="P459" s="154">
        <v>0</v>
      </c>
      <c r="Q459" s="154">
        <v>0</v>
      </c>
      <c r="R459" s="154">
        <v>0</v>
      </c>
      <c r="S459" s="154">
        <v>0</v>
      </c>
      <c r="T459" s="154">
        <v>0</v>
      </c>
      <c r="U459" s="154">
        <v>0</v>
      </c>
      <c r="V459" s="154">
        <v>0</v>
      </c>
    </row>
    <row r="460" spans="1:22" x14ac:dyDescent="0.3">
      <c r="A460" s="154" t="s">
        <v>2585</v>
      </c>
      <c r="B460" s="154">
        <v>1</v>
      </c>
      <c r="C460" s="154">
        <v>1</v>
      </c>
      <c r="D460" s="154">
        <v>1</v>
      </c>
      <c r="E460" s="154">
        <v>1</v>
      </c>
      <c r="F460" s="154">
        <v>1</v>
      </c>
      <c r="G460" s="154">
        <v>1</v>
      </c>
      <c r="H460" s="154">
        <v>1</v>
      </c>
      <c r="I460" s="154">
        <v>1</v>
      </c>
      <c r="J460" s="154">
        <v>1</v>
      </c>
      <c r="K460" s="154">
        <v>1</v>
      </c>
      <c r="L460" s="154">
        <v>1</v>
      </c>
      <c r="M460" s="154">
        <v>1</v>
      </c>
      <c r="N460" s="154">
        <v>0</v>
      </c>
      <c r="O460" s="154">
        <v>1</v>
      </c>
      <c r="P460" s="154">
        <v>1</v>
      </c>
      <c r="Q460" s="154">
        <v>1</v>
      </c>
      <c r="R460" s="154">
        <v>1</v>
      </c>
      <c r="S460" s="154">
        <v>1</v>
      </c>
      <c r="T460" s="154">
        <v>1</v>
      </c>
      <c r="U460" s="154">
        <v>1</v>
      </c>
      <c r="V460" s="154">
        <v>1</v>
      </c>
    </row>
    <row r="461" spans="1:22" x14ac:dyDescent="0.3">
      <c r="A461" s="154" t="s">
        <v>6560</v>
      </c>
      <c r="B461" s="154">
        <v>1</v>
      </c>
      <c r="C461" s="154">
        <v>1</v>
      </c>
      <c r="D461" s="154">
        <v>1</v>
      </c>
      <c r="E461" s="154">
        <v>1</v>
      </c>
      <c r="F461" s="154">
        <v>1</v>
      </c>
      <c r="G461" s="154">
        <v>1</v>
      </c>
      <c r="H461" s="154">
        <v>1</v>
      </c>
      <c r="I461" s="154">
        <v>1</v>
      </c>
      <c r="J461" s="154">
        <v>1</v>
      </c>
      <c r="K461" s="154">
        <v>1</v>
      </c>
      <c r="L461" s="154">
        <v>1</v>
      </c>
      <c r="M461" s="154">
        <v>1</v>
      </c>
      <c r="N461" s="154">
        <v>0</v>
      </c>
      <c r="O461" s="154">
        <v>1</v>
      </c>
      <c r="P461" s="154">
        <v>1</v>
      </c>
      <c r="Q461" s="154">
        <v>1</v>
      </c>
      <c r="R461" s="154">
        <v>1</v>
      </c>
      <c r="S461" s="154">
        <v>1</v>
      </c>
      <c r="T461" s="154">
        <v>1</v>
      </c>
      <c r="U461" s="154">
        <v>1</v>
      </c>
      <c r="V461" s="154">
        <v>1</v>
      </c>
    </row>
    <row r="462" spans="1:22" x14ac:dyDescent="0.3">
      <c r="A462" s="154" t="s">
        <v>527</v>
      </c>
      <c r="B462" s="154">
        <v>0</v>
      </c>
      <c r="C462" s="154">
        <v>0</v>
      </c>
      <c r="D462" s="154">
        <v>0</v>
      </c>
      <c r="E462" s="154">
        <v>0</v>
      </c>
      <c r="F462" s="154">
        <v>0</v>
      </c>
      <c r="G462" s="154">
        <v>0</v>
      </c>
      <c r="H462" s="154">
        <v>0</v>
      </c>
      <c r="I462" s="154">
        <v>1</v>
      </c>
      <c r="J462" s="154">
        <v>0</v>
      </c>
      <c r="K462" s="154">
        <v>1</v>
      </c>
      <c r="L462" s="154">
        <v>0</v>
      </c>
      <c r="M462" s="154">
        <v>0</v>
      </c>
      <c r="N462" s="154">
        <v>0</v>
      </c>
      <c r="O462" s="154">
        <v>0</v>
      </c>
      <c r="P462" s="154">
        <v>0</v>
      </c>
      <c r="Q462" s="154">
        <v>0</v>
      </c>
      <c r="R462" s="154">
        <v>0</v>
      </c>
      <c r="S462" s="154">
        <v>0</v>
      </c>
      <c r="T462" s="154">
        <v>0</v>
      </c>
      <c r="U462" s="154">
        <v>0</v>
      </c>
      <c r="V462" s="154">
        <v>0</v>
      </c>
    </row>
    <row r="463" spans="1:22" x14ac:dyDescent="0.3">
      <c r="A463" s="154" t="s">
        <v>1173</v>
      </c>
      <c r="B463" s="154">
        <v>0</v>
      </c>
      <c r="C463" s="154">
        <v>0</v>
      </c>
      <c r="D463" s="154">
        <v>0</v>
      </c>
      <c r="E463" s="154">
        <v>0</v>
      </c>
      <c r="F463" s="154">
        <v>0</v>
      </c>
      <c r="G463" s="154">
        <v>0</v>
      </c>
      <c r="H463" s="154">
        <v>0</v>
      </c>
      <c r="I463" s="154">
        <v>0</v>
      </c>
      <c r="J463" s="154">
        <v>0</v>
      </c>
      <c r="K463" s="154">
        <v>0</v>
      </c>
      <c r="L463" s="154">
        <v>0</v>
      </c>
      <c r="M463" s="154">
        <v>0</v>
      </c>
      <c r="N463" s="154">
        <v>0</v>
      </c>
      <c r="O463" s="154">
        <v>0</v>
      </c>
      <c r="P463" s="154">
        <v>0</v>
      </c>
      <c r="Q463" s="154">
        <v>0</v>
      </c>
      <c r="R463" s="154">
        <v>1</v>
      </c>
      <c r="S463" s="154">
        <v>0</v>
      </c>
      <c r="T463" s="154">
        <v>0</v>
      </c>
      <c r="U463" s="154">
        <v>0</v>
      </c>
      <c r="V463" s="154">
        <v>0</v>
      </c>
    </row>
    <row r="464" spans="1:22" x14ac:dyDescent="0.3">
      <c r="A464" s="154" t="s">
        <v>1969</v>
      </c>
      <c r="B464" s="154">
        <v>0</v>
      </c>
      <c r="C464" s="154">
        <v>1</v>
      </c>
      <c r="D464" s="154">
        <v>0</v>
      </c>
      <c r="E464" s="154">
        <v>0</v>
      </c>
      <c r="F464" s="154">
        <v>0</v>
      </c>
      <c r="G464" s="154">
        <v>0</v>
      </c>
      <c r="H464" s="154">
        <v>0</v>
      </c>
      <c r="I464" s="154">
        <v>0</v>
      </c>
      <c r="J464" s="154">
        <v>1</v>
      </c>
      <c r="K464" s="154">
        <v>0</v>
      </c>
      <c r="L464" s="154">
        <v>0</v>
      </c>
      <c r="M464" s="154">
        <v>1</v>
      </c>
      <c r="N464" s="154">
        <v>0</v>
      </c>
      <c r="O464" s="154">
        <v>0</v>
      </c>
      <c r="P464" s="154">
        <v>0</v>
      </c>
      <c r="Q464" s="154">
        <v>1</v>
      </c>
      <c r="R464" s="154">
        <v>0</v>
      </c>
      <c r="S464" s="154">
        <v>1</v>
      </c>
      <c r="T464" s="154">
        <v>0</v>
      </c>
      <c r="U464" s="154">
        <v>0</v>
      </c>
      <c r="V464" s="154">
        <v>0</v>
      </c>
    </row>
    <row r="465" spans="1:22" x14ac:dyDescent="0.3">
      <c r="A465" s="154" t="s">
        <v>1357</v>
      </c>
      <c r="B465" s="154">
        <v>0</v>
      </c>
      <c r="C465" s="154">
        <v>0</v>
      </c>
      <c r="D465" s="154">
        <v>0</v>
      </c>
      <c r="E465" s="154">
        <v>1</v>
      </c>
      <c r="F465" s="154">
        <v>0</v>
      </c>
      <c r="G465" s="154">
        <v>0</v>
      </c>
      <c r="H465" s="154">
        <v>0</v>
      </c>
      <c r="I465" s="154">
        <v>0</v>
      </c>
      <c r="J465" s="154">
        <v>0</v>
      </c>
      <c r="K465" s="154">
        <v>0</v>
      </c>
      <c r="L465" s="154">
        <v>0</v>
      </c>
      <c r="M465" s="154">
        <v>0</v>
      </c>
      <c r="N465" s="154">
        <v>0</v>
      </c>
      <c r="O465" s="154">
        <v>0</v>
      </c>
      <c r="P465" s="154">
        <v>0</v>
      </c>
      <c r="Q465" s="154">
        <v>0</v>
      </c>
      <c r="R465" s="154">
        <v>0</v>
      </c>
      <c r="S465" s="154">
        <v>0</v>
      </c>
      <c r="T465" s="154">
        <v>0</v>
      </c>
      <c r="U465" s="154">
        <v>0</v>
      </c>
      <c r="V465" s="154">
        <v>0</v>
      </c>
    </row>
    <row r="466" spans="1:22" x14ac:dyDescent="0.3">
      <c r="A466" s="154" t="s">
        <v>1380</v>
      </c>
      <c r="B466" s="154">
        <v>0</v>
      </c>
      <c r="C466" s="154">
        <v>0</v>
      </c>
      <c r="D466" s="154">
        <v>0</v>
      </c>
      <c r="E466" s="154">
        <v>1</v>
      </c>
      <c r="F466" s="154">
        <v>0</v>
      </c>
      <c r="G466" s="154">
        <v>0</v>
      </c>
      <c r="H466" s="154">
        <v>0</v>
      </c>
      <c r="I466" s="154">
        <v>0</v>
      </c>
      <c r="J466" s="154">
        <v>0</v>
      </c>
      <c r="K466" s="154">
        <v>0</v>
      </c>
      <c r="L466" s="154">
        <v>0</v>
      </c>
      <c r="M466" s="154">
        <v>0</v>
      </c>
      <c r="N466" s="154">
        <v>0</v>
      </c>
      <c r="O466" s="154">
        <v>0</v>
      </c>
      <c r="P466" s="154">
        <v>0</v>
      </c>
      <c r="Q466" s="154">
        <v>0</v>
      </c>
      <c r="R466" s="154">
        <v>0</v>
      </c>
      <c r="S466" s="154">
        <v>0</v>
      </c>
      <c r="T466" s="154">
        <v>0</v>
      </c>
      <c r="U466" s="154">
        <v>0</v>
      </c>
      <c r="V466" s="154">
        <v>0</v>
      </c>
    </row>
    <row r="467" spans="1:22" x14ac:dyDescent="0.3">
      <c r="A467" s="154" t="s">
        <v>1196</v>
      </c>
      <c r="B467" s="154">
        <v>0</v>
      </c>
      <c r="C467" s="154">
        <v>0</v>
      </c>
      <c r="D467" s="154">
        <v>1</v>
      </c>
      <c r="E467" s="154">
        <v>0</v>
      </c>
      <c r="F467" s="154">
        <v>1</v>
      </c>
      <c r="G467" s="154">
        <v>1</v>
      </c>
      <c r="H467" s="154">
        <v>0</v>
      </c>
      <c r="I467" s="154">
        <v>0</v>
      </c>
      <c r="J467" s="154">
        <v>0</v>
      </c>
      <c r="K467" s="154">
        <v>0</v>
      </c>
      <c r="L467" s="154">
        <v>0</v>
      </c>
      <c r="M467" s="154">
        <v>0</v>
      </c>
      <c r="N467" s="154">
        <v>0</v>
      </c>
      <c r="O467" s="154">
        <v>1</v>
      </c>
      <c r="P467" s="154">
        <v>0</v>
      </c>
      <c r="Q467" s="154">
        <v>0</v>
      </c>
      <c r="R467" s="154">
        <v>1</v>
      </c>
      <c r="S467" s="154">
        <v>0</v>
      </c>
      <c r="T467" s="154">
        <v>0</v>
      </c>
      <c r="U467" s="154">
        <v>0</v>
      </c>
      <c r="V467" s="154">
        <v>0</v>
      </c>
    </row>
    <row r="468" spans="1:22" x14ac:dyDescent="0.3">
      <c r="A468" s="154" t="s">
        <v>6561</v>
      </c>
      <c r="B468" s="154">
        <v>1</v>
      </c>
      <c r="C468" s="154">
        <v>1</v>
      </c>
      <c r="D468" s="154">
        <v>1</v>
      </c>
      <c r="E468" s="154">
        <v>1</v>
      </c>
      <c r="F468" s="154">
        <v>1</v>
      </c>
      <c r="G468" s="154">
        <v>1</v>
      </c>
      <c r="H468" s="154">
        <v>1</v>
      </c>
      <c r="I468" s="154">
        <v>1</v>
      </c>
      <c r="J468" s="154">
        <v>1</v>
      </c>
      <c r="K468" s="154">
        <v>1</v>
      </c>
      <c r="L468" s="154">
        <v>1</v>
      </c>
      <c r="M468" s="154">
        <v>1</v>
      </c>
      <c r="N468" s="154">
        <v>0</v>
      </c>
      <c r="O468" s="154">
        <v>1</v>
      </c>
      <c r="P468" s="154">
        <v>1</v>
      </c>
      <c r="Q468" s="154">
        <v>1</v>
      </c>
      <c r="R468" s="154">
        <v>1</v>
      </c>
      <c r="S468" s="154">
        <v>1</v>
      </c>
      <c r="T468" s="154">
        <v>1</v>
      </c>
      <c r="U468" s="154">
        <v>1</v>
      </c>
      <c r="V468" s="154">
        <v>1</v>
      </c>
    </row>
    <row r="469" spans="1:22" x14ac:dyDescent="0.3">
      <c r="A469" s="154" t="s">
        <v>2469</v>
      </c>
      <c r="B469" s="154">
        <v>1</v>
      </c>
      <c r="C469" s="154">
        <v>1</v>
      </c>
      <c r="D469" s="154">
        <v>1</v>
      </c>
      <c r="E469" s="154">
        <v>1</v>
      </c>
      <c r="F469" s="154">
        <v>1</v>
      </c>
      <c r="G469" s="154">
        <v>1</v>
      </c>
      <c r="H469" s="154">
        <v>1</v>
      </c>
      <c r="I469" s="154">
        <v>1</v>
      </c>
      <c r="J469" s="154">
        <v>1</v>
      </c>
      <c r="K469" s="154">
        <v>1</v>
      </c>
      <c r="L469" s="154">
        <v>1</v>
      </c>
      <c r="M469" s="154">
        <v>1</v>
      </c>
      <c r="N469" s="154">
        <v>0</v>
      </c>
      <c r="O469" s="154">
        <v>1</v>
      </c>
      <c r="P469" s="154">
        <v>1</v>
      </c>
      <c r="Q469" s="154">
        <v>1</v>
      </c>
      <c r="R469" s="154">
        <v>1</v>
      </c>
      <c r="S469" s="154">
        <v>1</v>
      </c>
      <c r="T469" s="154">
        <v>1</v>
      </c>
      <c r="U469" s="154">
        <v>1</v>
      </c>
      <c r="V469" s="154">
        <v>1</v>
      </c>
    </row>
    <row r="470" spans="1:22" x14ac:dyDescent="0.3">
      <c r="A470" s="154" t="s">
        <v>1368</v>
      </c>
      <c r="B470" s="154">
        <v>0</v>
      </c>
      <c r="C470" s="154">
        <v>0</v>
      </c>
      <c r="D470" s="154">
        <v>0</v>
      </c>
      <c r="E470" s="154">
        <v>1</v>
      </c>
      <c r="F470" s="154">
        <v>0</v>
      </c>
      <c r="G470" s="154">
        <v>0</v>
      </c>
      <c r="H470" s="154">
        <v>0</v>
      </c>
      <c r="I470" s="154">
        <v>0</v>
      </c>
      <c r="J470" s="154">
        <v>0</v>
      </c>
      <c r="K470" s="154">
        <v>0</v>
      </c>
      <c r="L470" s="154">
        <v>0</v>
      </c>
      <c r="M470" s="154">
        <v>0</v>
      </c>
      <c r="N470" s="154">
        <v>0</v>
      </c>
      <c r="O470" s="154">
        <v>0</v>
      </c>
      <c r="P470" s="154">
        <v>0</v>
      </c>
      <c r="Q470" s="154">
        <v>0</v>
      </c>
      <c r="R470" s="154">
        <v>0</v>
      </c>
      <c r="S470" s="154">
        <v>0</v>
      </c>
      <c r="T470" s="154">
        <v>0</v>
      </c>
      <c r="U470" s="154">
        <v>0</v>
      </c>
      <c r="V470" s="154">
        <v>0</v>
      </c>
    </row>
    <row r="471" spans="1:22" x14ac:dyDescent="0.3">
      <c r="A471" s="154" t="s">
        <v>2595</v>
      </c>
      <c r="B471" s="154">
        <v>1</v>
      </c>
      <c r="C471" s="154">
        <v>1</v>
      </c>
      <c r="D471" s="154">
        <v>1</v>
      </c>
      <c r="E471" s="154">
        <v>1</v>
      </c>
      <c r="F471" s="154">
        <v>1</v>
      </c>
      <c r="G471" s="154">
        <v>1</v>
      </c>
      <c r="H471" s="154">
        <v>1</v>
      </c>
      <c r="I471" s="154">
        <v>1</v>
      </c>
      <c r="J471" s="154">
        <v>1</v>
      </c>
      <c r="K471" s="154">
        <v>1</v>
      </c>
      <c r="L471" s="154">
        <v>1</v>
      </c>
      <c r="M471" s="154">
        <v>1</v>
      </c>
      <c r="N471" s="154">
        <v>0</v>
      </c>
      <c r="O471" s="154">
        <v>1</v>
      </c>
      <c r="P471" s="154">
        <v>1</v>
      </c>
      <c r="Q471" s="154">
        <v>1</v>
      </c>
      <c r="R471" s="154">
        <v>1</v>
      </c>
      <c r="S471" s="154">
        <v>1</v>
      </c>
      <c r="T471" s="154">
        <v>1</v>
      </c>
      <c r="U471" s="154">
        <v>1</v>
      </c>
      <c r="V471" s="154">
        <v>1</v>
      </c>
    </row>
    <row r="472" spans="1:22" x14ac:dyDescent="0.3">
      <c r="A472" s="154" t="s">
        <v>6562</v>
      </c>
      <c r="B472" s="154">
        <v>1</v>
      </c>
      <c r="C472" s="154">
        <v>1</v>
      </c>
      <c r="D472" s="154">
        <v>1</v>
      </c>
      <c r="E472" s="154">
        <v>1</v>
      </c>
      <c r="F472" s="154">
        <v>1</v>
      </c>
      <c r="G472" s="154">
        <v>1</v>
      </c>
      <c r="H472" s="154">
        <v>1</v>
      </c>
      <c r="I472" s="154">
        <v>1</v>
      </c>
      <c r="J472" s="154">
        <v>1</v>
      </c>
      <c r="K472" s="154">
        <v>1</v>
      </c>
      <c r="L472" s="154">
        <v>1</v>
      </c>
      <c r="M472" s="154">
        <v>1</v>
      </c>
      <c r="N472" s="154">
        <v>0</v>
      </c>
      <c r="O472" s="154">
        <v>1</v>
      </c>
      <c r="P472" s="154">
        <v>1</v>
      </c>
      <c r="Q472" s="154">
        <v>1</v>
      </c>
      <c r="R472" s="154">
        <v>1</v>
      </c>
      <c r="S472" s="154">
        <v>1</v>
      </c>
      <c r="T472" s="154">
        <v>1</v>
      </c>
      <c r="U472" s="154">
        <v>1</v>
      </c>
      <c r="V472" s="154">
        <v>1</v>
      </c>
    </row>
    <row r="473" spans="1:22" x14ac:dyDescent="0.3">
      <c r="A473" s="154" t="s">
        <v>664</v>
      </c>
      <c r="B473" s="154">
        <v>1</v>
      </c>
      <c r="C473" s="154">
        <v>1</v>
      </c>
      <c r="D473" s="154">
        <v>1</v>
      </c>
      <c r="E473" s="154">
        <v>1</v>
      </c>
      <c r="F473" s="154">
        <v>1</v>
      </c>
      <c r="G473" s="154">
        <v>1</v>
      </c>
      <c r="H473" s="154">
        <v>1</v>
      </c>
      <c r="I473" s="154">
        <v>1</v>
      </c>
      <c r="J473" s="154">
        <v>1</v>
      </c>
      <c r="K473" s="154">
        <v>1</v>
      </c>
      <c r="L473" s="154">
        <v>1</v>
      </c>
      <c r="M473" s="154">
        <v>1</v>
      </c>
      <c r="N473" s="154">
        <v>0</v>
      </c>
      <c r="O473" s="154">
        <v>1</v>
      </c>
      <c r="P473" s="154">
        <v>1</v>
      </c>
      <c r="Q473" s="154">
        <v>1</v>
      </c>
      <c r="R473" s="154">
        <v>1</v>
      </c>
      <c r="S473" s="154">
        <v>1</v>
      </c>
      <c r="T473" s="154">
        <v>1</v>
      </c>
      <c r="U473" s="154">
        <v>1</v>
      </c>
      <c r="V473" s="154">
        <v>1</v>
      </c>
    </row>
    <row r="474" spans="1:22" x14ac:dyDescent="0.3">
      <c r="A474" s="154" t="s">
        <v>6563</v>
      </c>
      <c r="B474" s="154">
        <v>1</v>
      </c>
      <c r="C474" s="154">
        <v>1</v>
      </c>
      <c r="D474" s="154">
        <v>1</v>
      </c>
      <c r="E474" s="154">
        <v>1</v>
      </c>
      <c r="F474" s="154">
        <v>1</v>
      </c>
      <c r="G474" s="154">
        <v>1</v>
      </c>
      <c r="H474" s="154">
        <v>1</v>
      </c>
      <c r="I474" s="154">
        <v>1</v>
      </c>
      <c r="J474" s="154">
        <v>1</v>
      </c>
      <c r="K474" s="154">
        <v>1</v>
      </c>
      <c r="L474" s="154">
        <v>1</v>
      </c>
      <c r="M474" s="154">
        <v>1</v>
      </c>
      <c r="N474" s="154">
        <v>0</v>
      </c>
      <c r="O474" s="154">
        <v>1</v>
      </c>
      <c r="P474" s="154">
        <v>1</v>
      </c>
      <c r="Q474" s="154">
        <v>1</v>
      </c>
      <c r="R474" s="154">
        <v>1</v>
      </c>
      <c r="S474" s="154">
        <v>1</v>
      </c>
      <c r="T474" s="154">
        <v>1</v>
      </c>
      <c r="U474" s="154">
        <v>1</v>
      </c>
      <c r="V474" s="154">
        <v>1</v>
      </c>
    </row>
    <row r="475" spans="1:22" x14ac:dyDescent="0.3">
      <c r="A475" s="154" t="s">
        <v>429</v>
      </c>
      <c r="B475" s="154">
        <v>1</v>
      </c>
      <c r="C475" s="154">
        <v>1</v>
      </c>
      <c r="D475" s="154">
        <v>1</v>
      </c>
      <c r="E475" s="154">
        <v>1</v>
      </c>
      <c r="F475" s="154">
        <v>1</v>
      </c>
      <c r="G475" s="154">
        <v>1</v>
      </c>
      <c r="H475" s="154">
        <v>1</v>
      </c>
      <c r="I475" s="154">
        <v>1</v>
      </c>
      <c r="J475" s="154">
        <v>1</v>
      </c>
      <c r="K475" s="154">
        <v>1</v>
      </c>
      <c r="L475" s="154">
        <v>1</v>
      </c>
      <c r="M475" s="154">
        <v>1</v>
      </c>
      <c r="N475" s="154">
        <v>0</v>
      </c>
      <c r="O475" s="154">
        <v>1</v>
      </c>
      <c r="P475" s="154">
        <v>1</v>
      </c>
      <c r="Q475" s="154">
        <v>1</v>
      </c>
      <c r="R475" s="154">
        <v>1</v>
      </c>
      <c r="S475" s="154">
        <v>1</v>
      </c>
      <c r="T475" s="154">
        <v>1</v>
      </c>
      <c r="U475" s="154">
        <v>1</v>
      </c>
      <c r="V475" s="154">
        <v>1</v>
      </c>
    </row>
    <row r="476" spans="1:22" x14ac:dyDescent="0.3">
      <c r="A476" s="154" t="s">
        <v>1854</v>
      </c>
      <c r="B476" s="154">
        <v>1</v>
      </c>
      <c r="C476" s="154">
        <v>0</v>
      </c>
      <c r="D476" s="154">
        <v>0</v>
      </c>
      <c r="E476" s="154">
        <v>0</v>
      </c>
      <c r="F476" s="154">
        <v>0</v>
      </c>
      <c r="G476" s="154">
        <v>0</v>
      </c>
      <c r="H476" s="154">
        <v>0</v>
      </c>
      <c r="I476" s="154">
        <v>0</v>
      </c>
      <c r="J476" s="154">
        <v>0</v>
      </c>
      <c r="K476" s="154">
        <v>0</v>
      </c>
      <c r="L476" s="154">
        <v>0</v>
      </c>
      <c r="M476" s="154">
        <v>0</v>
      </c>
      <c r="N476" s="154">
        <v>0</v>
      </c>
      <c r="O476" s="154">
        <v>0</v>
      </c>
      <c r="P476" s="154">
        <v>0</v>
      </c>
      <c r="Q476" s="154">
        <v>0</v>
      </c>
      <c r="R476" s="154">
        <v>0</v>
      </c>
      <c r="S476" s="154">
        <v>0</v>
      </c>
      <c r="T476" s="154">
        <v>0</v>
      </c>
      <c r="U476" s="154">
        <v>0</v>
      </c>
      <c r="V476" s="154">
        <v>0</v>
      </c>
    </row>
    <row r="477" spans="1:22" x14ac:dyDescent="0.3">
      <c r="A477" s="154" t="s">
        <v>1467</v>
      </c>
      <c r="B477" s="154">
        <v>0</v>
      </c>
      <c r="C477" s="154">
        <v>0</v>
      </c>
      <c r="D477" s="154">
        <v>0</v>
      </c>
      <c r="E477" s="154">
        <v>1</v>
      </c>
      <c r="F477" s="154">
        <v>0</v>
      </c>
      <c r="G477" s="154">
        <v>0</v>
      </c>
      <c r="H477" s="154">
        <v>0</v>
      </c>
      <c r="I477" s="154">
        <v>0</v>
      </c>
      <c r="J477" s="154">
        <v>0</v>
      </c>
      <c r="K477" s="154">
        <v>0</v>
      </c>
      <c r="L477" s="154">
        <v>0</v>
      </c>
      <c r="M477" s="154">
        <v>0</v>
      </c>
      <c r="N477" s="154">
        <v>0</v>
      </c>
      <c r="O477" s="154">
        <v>0</v>
      </c>
      <c r="P477" s="154">
        <v>0</v>
      </c>
      <c r="Q477" s="154">
        <v>0</v>
      </c>
      <c r="R477" s="154">
        <v>0</v>
      </c>
      <c r="S477" s="154">
        <v>0</v>
      </c>
      <c r="T477" s="154">
        <v>0</v>
      </c>
      <c r="U477" s="154">
        <v>0</v>
      </c>
      <c r="V477" s="154">
        <v>0</v>
      </c>
    </row>
    <row r="478" spans="1:22" x14ac:dyDescent="0.3">
      <c r="A478" s="154" t="s">
        <v>2068</v>
      </c>
      <c r="B478" s="154">
        <v>0</v>
      </c>
      <c r="C478" s="154">
        <v>0</v>
      </c>
      <c r="D478" s="154">
        <v>0</v>
      </c>
      <c r="E478" s="154">
        <v>1</v>
      </c>
      <c r="F478" s="154">
        <v>0</v>
      </c>
      <c r="G478" s="154">
        <v>0</v>
      </c>
      <c r="H478" s="154">
        <v>0</v>
      </c>
      <c r="I478" s="154">
        <v>0</v>
      </c>
      <c r="J478" s="154">
        <v>0</v>
      </c>
      <c r="K478" s="154">
        <v>0</v>
      </c>
      <c r="L478" s="154">
        <v>1</v>
      </c>
      <c r="M478" s="154">
        <v>0</v>
      </c>
      <c r="N478" s="154">
        <v>0</v>
      </c>
      <c r="O478" s="154">
        <v>0</v>
      </c>
      <c r="P478" s="154">
        <v>0</v>
      </c>
      <c r="Q478" s="154">
        <v>0</v>
      </c>
      <c r="R478" s="154">
        <v>0</v>
      </c>
      <c r="S478" s="154">
        <v>0</v>
      </c>
      <c r="T478" s="154">
        <v>0</v>
      </c>
      <c r="U478" s="154">
        <v>0</v>
      </c>
      <c r="V478" s="154">
        <v>0</v>
      </c>
    </row>
    <row r="479" spans="1:22" x14ac:dyDescent="0.3">
      <c r="A479" s="154" t="s">
        <v>519</v>
      </c>
      <c r="B479" s="154">
        <v>0</v>
      </c>
      <c r="C479" s="154">
        <v>0</v>
      </c>
      <c r="D479" s="154">
        <v>0</v>
      </c>
      <c r="E479" s="154">
        <v>0</v>
      </c>
      <c r="F479" s="154">
        <v>0</v>
      </c>
      <c r="G479" s="154">
        <v>0</v>
      </c>
      <c r="H479" s="154">
        <v>0</v>
      </c>
      <c r="I479" s="154">
        <v>1</v>
      </c>
      <c r="J479" s="154">
        <v>0</v>
      </c>
      <c r="K479" s="154">
        <v>0</v>
      </c>
      <c r="L479" s="154">
        <v>0</v>
      </c>
      <c r="M479" s="154">
        <v>0</v>
      </c>
      <c r="N479" s="154">
        <v>0</v>
      </c>
      <c r="O479" s="154">
        <v>0</v>
      </c>
      <c r="P479" s="154">
        <v>0</v>
      </c>
      <c r="Q479" s="154">
        <v>0</v>
      </c>
      <c r="R479" s="154">
        <v>0</v>
      </c>
      <c r="S479" s="154">
        <v>0</v>
      </c>
      <c r="T479" s="154">
        <v>0</v>
      </c>
      <c r="U479" s="154">
        <v>0</v>
      </c>
      <c r="V479" s="154">
        <v>0</v>
      </c>
    </row>
    <row r="480" spans="1:22" x14ac:dyDescent="0.3">
      <c r="A480" s="154" t="s">
        <v>6564</v>
      </c>
      <c r="B480" s="154">
        <v>1</v>
      </c>
      <c r="C480" s="154">
        <v>1</v>
      </c>
      <c r="D480" s="154">
        <v>1</v>
      </c>
      <c r="E480" s="154">
        <v>1</v>
      </c>
      <c r="F480" s="154">
        <v>1</v>
      </c>
      <c r="G480" s="154">
        <v>1</v>
      </c>
      <c r="H480" s="154">
        <v>1</v>
      </c>
      <c r="I480" s="154">
        <v>1</v>
      </c>
      <c r="J480" s="154">
        <v>1</v>
      </c>
      <c r="K480" s="154">
        <v>1</v>
      </c>
      <c r="L480" s="154">
        <v>1</v>
      </c>
      <c r="M480" s="154">
        <v>1</v>
      </c>
      <c r="N480" s="154">
        <v>0</v>
      </c>
      <c r="O480" s="154">
        <v>1</v>
      </c>
      <c r="P480" s="154">
        <v>1</v>
      </c>
      <c r="Q480" s="154">
        <v>1</v>
      </c>
      <c r="R480" s="154">
        <v>1</v>
      </c>
      <c r="S480" s="154">
        <v>1</v>
      </c>
      <c r="T480" s="154">
        <v>1</v>
      </c>
      <c r="U480" s="154">
        <v>1</v>
      </c>
      <c r="V480" s="154">
        <v>1</v>
      </c>
    </row>
    <row r="481" spans="1:22" x14ac:dyDescent="0.3">
      <c r="A481" s="154" t="s">
        <v>1935</v>
      </c>
      <c r="B481" s="154">
        <v>1</v>
      </c>
      <c r="C481" s="154">
        <v>1</v>
      </c>
      <c r="D481" s="154">
        <v>1</v>
      </c>
      <c r="E481" s="154">
        <v>0</v>
      </c>
      <c r="F481" s="154">
        <v>1</v>
      </c>
      <c r="G481" s="154">
        <v>0</v>
      </c>
      <c r="H481" s="154">
        <v>1</v>
      </c>
      <c r="I481" s="154">
        <v>0</v>
      </c>
      <c r="J481" s="154">
        <v>1</v>
      </c>
      <c r="K481" s="154">
        <v>0</v>
      </c>
      <c r="L481" s="154">
        <v>0</v>
      </c>
      <c r="M481" s="154">
        <v>1</v>
      </c>
      <c r="N481" s="154">
        <v>0</v>
      </c>
      <c r="O481" s="154">
        <v>1</v>
      </c>
      <c r="P481" s="154">
        <v>1</v>
      </c>
      <c r="Q481" s="154">
        <v>1</v>
      </c>
      <c r="R481" s="154">
        <v>1</v>
      </c>
      <c r="S481" s="154">
        <v>0</v>
      </c>
      <c r="T481" s="154">
        <v>1</v>
      </c>
      <c r="U481" s="154">
        <v>1</v>
      </c>
      <c r="V481" s="154">
        <v>1</v>
      </c>
    </row>
    <row r="482" spans="1:22" x14ac:dyDescent="0.3">
      <c r="A482" s="154" t="s">
        <v>437</v>
      </c>
      <c r="B482" s="154">
        <v>1</v>
      </c>
      <c r="C482" s="154">
        <v>1</v>
      </c>
      <c r="D482" s="154">
        <v>1</v>
      </c>
      <c r="E482" s="154">
        <v>1</v>
      </c>
      <c r="F482" s="154">
        <v>1</v>
      </c>
      <c r="G482" s="154">
        <v>1</v>
      </c>
      <c r="H482" s="154">
        <v>1</v>
      </c>
      <c r="I482" s="154">
        <v>1</v>
      </c>
      <c r="J482" s="154">
        <v>1</v>
      </c>
      <c r="K482" s="154">
        <v>0</v>
      </c>
      <c r="L482" s="154">
        <v>1</v>
      </c>
      <c r="M482" s="154">
        <v>1</v>
      </c>
      <c r="N482" s="154">
        <v>0</v>
      </c>
      <c r="O482" s="154">
        <v>1</v>
      </c>
      <c r="P482" s="154">
        <v>1</v>
      </c>
      <c r="Q482" s="154">
        <v>1</v>
      </c>
      <c r="R482" s="154">
        <v>1</v>
      </c>
      <c r="S482" s="154">
        <v>1</v>
      </c>
      <c r="T482" s="154">
        <v>1</v>
      </c>
      <c r="U482" s="154">
        <v>1</v>
      </c>
      <c r="V482" s="154">
        <v>1</v>
      </c>
    </row>
    <row r="483" spans="1:22" x14ac:dyDescent="0.3">
      <c r="A483" s="154" t="s">
        <v>597</v>
      </c>
      <c r="B483" s="154">
        <v>1</v>
      </c>
      <c r="C483" s="154">
        <v>0</v>
      </c>
      <c r="D483" s="154">
        <v>0</v>
      </c>
      <c r="E483" s="154">
        <v>0</v>
      </c>
      <c r="F483" s="154">
        <v>0</v>
      </c>
      <c r="G483" s="154">
        <v>0</v>
      </c>
      <c r="H483" s="154">
        <v>0</v>
      </c>
      <c r="I483" s="154">
        <v>0</v>
      </c>
      <c r="J483" s="154">
        <v>0</v>
      </c>
      <c r="K483" s="154">
        <v>0</v>
      </c>
      <c r="L483" s="154">
        <v>1</v>
      </c>
      <c r="M483" s="154">
        <v>0</v>
      </c>
      <c r="N483" s="154">
        <v>0</v>
      </c>
      <c r="O483" s="154">
        <v>0</v>
      </c>
      <c r="P483" s="154">
        <v>1</v>
      </c>
      <c r="Q483" s="154">
        <v>0</v>
      </c>
      <c r="R483" s="154">
        <v>0</v>
      </c>
      <c r="S483" s="154">
        <v>0</v>
      </c>
      <c r="T483" s="154">
        <v>0</v>
      </c>
      <c r="U483" s="154">
        <v>0</v>
      </c>
      <c r="V483" s="154">
        <v>0</v>
      </c>
    </row>
    <row r="484" spans="1:22" x14ac:dyDescent="0.3">
      <c r="A484" s="154" t="s">
        <v>548</v>
      </c>
      <c r="B484" s="154">
        <v>0</v>
      </c>
      <c r="C484" s="154">
        <v>0</v>
      </c>
      <c r="D484" s="154">
        <v>0</v>
      </c>
      <c r="E484" s="154">
        <v>0</v>
      </c>
      <c r="F484" s="154">
        <v>0</v>
      </c>
      <c r="G484" s="154">
        <v>0</v>
      </c>
      <c r="H484" s="154">
        <v>0</v>
      </c>
      <c r="I484" s="154">
        <v>0</v>
      </c>
      <c r="J484" s="154">
        <v>0</v>
      </c>
      <c r="K484" s="154">
        <v>1</v>
      </c>
      <c r="L484" s="154">
        <v>0</v>
      </c>
      <c r="M484" s="154">
        <v>0</v>
      </c>
      <c r="N484" s="154">
        <v>0</v>
      </c>
      <c r="O484" s="154">
        <v>0</v>
      </c>
      <c r="P484" s="154">
        <v>0</v>
      </c>
      <c r="Q484" s="154">
        <v>0</v>
      </c>
      <c r="R484" s="154">
        <v>0</v>
      </c>
      <c r="S484" s="154">
        <v>0</v>
      </c>
      <c r="T484" s="154">
        <v>0</v>
      </c>
      <c r="U484" s="154">
        <v>0</v>
      </c>
      <c r="V484" s="154">
        <v>0</v>
      </c>
    </row>
    <row r="485" spans="1:22" x14ac:dyDescent="0.3">
      <c r="A485" s="154" t="s">
        <v>1454</v>
      </c>
      <c r="B485" s="154">
        <v>0</v>
      </c>
      <c r="C485" s="154">
        <v>0</v>
      </c>
      <c r="D485" s="154">
        <v>0</v>
      </c>
      <c r="E485" s="154">
        <v>1</v>
      </c>
      <c r="F485" s="154">
        <v>0</v>
      </c>
      <c r="G485" s="154">
        <v>0</v>
      </c>
      <c r="H485" s="154">
        <v>0</v>
      </c>
      <c r="I485" s="154">
        <v>0</v>
      </c>
      <c r="J485" s="154">
        <v>0</v>
      </c>
      <c r="K485" s="154">
        <v>0</v>
      </c>
      <c r="L485" s="154">
        <v>0</v>
      </c>
      <c r="M485" s="154">
        <v>0</v>
      </c>
      <c r="N485" s="154">
        <v>0</v>
      </c>
      <c r="O485" s="154">
        <v>0</v>
      </c>
      <c r="P485" s="154">
        <v>0</v>
      </c>
      <c r="Q485" s="154">
        <v>0</v>
      </c>
      <c r="R485" s="154">
        <v>0</v>
      </c>
      <c r="S485" s="154">
        <v>0</v>
      </c>
      <c r="T485" s="154">
        <v>0</v>
      </c>
      <c r="U485" s="154">
        <v>0</v>
      </c>
      <c r="V485" s="154">
        <v>0</v>
      </c>
    </row>
    <row r="486" spans="1:22" x14ac:dyDescent="0.3">
      <c r="A486" s="154" t="s">
        <v>1297</v>
      </c>
      <c r="B486" s="154">
        <v>0</v>
      </c>
      <c r="C486" s="154">
        <v>0</v>
      </c>
      <c r="D486" s="154">
        <v>0</v>
      </c>
      <c r="E486" s="154">
        <v>1</v>
      </c>
      <c r="F486" s="154">
        <v>0</v>
      </c>
      <c r="G486" s="154">
        <v>0</v>
      </c>
      <c r="H486" s="154">
        <v>0</v>
      </c>
      <c r="I486" s="154">
        <v>0</v>
      </c>
      <c r="J486" s="154">
        <v>0</v>
      </c>
      <c r="K486" s="154">
        <v>0</v>
      </c>
      <c r="L486" s="154">
        <v>0</v>
      </c>
      <c r="M486" s="154">
        <v>0</v>
      </c>
      <c r="N486" s="154">
        <v>0</v>
      </c>
      <c r="O486" s="154">
        <v>0</v>
      </c>
      <c r="P486" s="154">
        <v>0</v>
      </c>
      <c r="Q486" s="154">
        <v>0</v>
      </c>
      <c r="R486" s="154">
        <v>0</v>
      </c>
      <c r="S486" s="154">
        <v>0</v>
      </c>
      <c r="T486" s="154">
        <v>0</v>
      </c>
      <c r="U486" s="154">
        <v>0</v>
      </c>
      <c r="V486" s="154">
        <v>0</v>
      </c>
    </row>
    <row r="487" spans="1:22" x14ac:dyDescent="0.3">
      <c r="A487" s="154" t="s">
        <v>2418</v>
      </c>
      <c r="B487" s="154">
        <v>1</v>
      </c>
      <c r="C487" s="154">
        <v>1</v>
      </c>
      <c r="D487" s="154">
        <v>1</v>
      </c>
      <c r="E487" s="154">
        <v>1</v>
      </c>
      <c r="F487" s="154">
        <v>1</v>
      </c>
      <c r="G487" s="154">
        <v>1</v>
      </c>
      <c r="H487" s="154">
        <v>1</v>
      </c>
      <c r="I487" s="154">
        <v>1</v>
      </c>
      <c r="J487" s="154">
        <v>1</v>
      </c>
      <c r="K487" s="154">
        <v>1</v>
      </c>
      <c r="L487" s="154">
        <v>1</v>
      </c>
      <c r="M487" s="154">
        <v>1</v>
      </c>
      <c r="N487" s="154">
        <v>0</v>
      </c>
      <c r="O487" s="154">
        <v>1</v>
      </c>
      <c r="P487" s="154">
        <v>1</v>
      </c>
      <c r="Q487" s="154">
        <v>1</v>
      </c>
      <c r="R487" s="154">
        <v>1</v>
      </c>
      <c r="S487" s="154">
        <v>1</v>
      </c>
      <c r="T487" s="154">
        <v>1</v>
      </c>
      <c r="U487" s="154">
        <v>1</v>
      </c>
      <c r="V487" s="154">
        <v>1</v>
      </c>
    </row>
    <row r="488" spans="1:22" x14ac:dyDescent="0.3">
      <c r="A488" s="154" t="s">
        <v>6565</v>
      </c>
      <c r="B488" s="154">
        <v>1</v>
      </c>
      <c r="C488" s="154">
        <v>1</v>
      </c>
      <c r="D488" s="154">
        <v>1</v>
      </c>
      <c r="E488" s="154">
        <v>1</v>
      </c>
      <c r="F488" s="154">
        <v>1</v>
      </c>
      <c r="G488" s="154">
        <v>1</v>
      </c>
      <c r="H488" s="154">
        <v>1</v>
      </c>
      <c r="I488" s="154">
        <v>1</v>
      </c>
      <c r="J488" s="154">
        <v>1</v>
      </c>
      <c r="K488" s="154">
        <v>1</v>
      </c>
      <c r="L488" s="154">
        <v>1</v>
      </c>
      <c r="M488" s="154">
        <v>1</v>
      </c>
      <c r="N488" s="154">
        <v>0</v>
      </c>
      <c r="O488" s="154">
        <v>1</v>
      </c>
      <c r="P488" s="154">
        <v>1</v>
      </c>
      <c r="Q488" s="154">
        <v>1</v>
      </c>
      <c r="R488" s="154">
        <v>1</v>
      </c>
      <c r="S488" s="154">
        <v>1</v>
      </c>
      <c r="T488" s="154">
        <v>1</v>
      </c>
      <c r="U488" s="154">
        <v>1</v>
      </c>
      <c r="V488" s="154">
        <v>1</v>
      </c>
    </row>
    <row r="489" spans="1:22" x14ac:dyDescent="0.3">
      <c r="A489" s="154" t="s">
        <v>1714</v>
      </c>
      <c r="B489" s="154">
        <v>0</v>
      </c>
      <c r="C489" s="154">
        <v>0</v>
      </c>
      <c r="D489" s="154">
        <v>0</v>
      </c>
      <c r="E489" s="154">
        <v>1</v>
      </c>
      <c r="F489" s="154">
        <v>0</v>
      </c>
      <c r="G489" s="154">
        <v>0</v>
      </c>
      <c r="H489" s="154">
        <v>0</v>
      </c>
      <c r="I489" s="154">
        <v>0</v>
      </c>
      <c r="J489" s="154">
        <v>0</v>
      </c>
      <c r="K489" s="154">
        <v>0</v>
      </c>
      <c r="L489" s="154">
        <v>0</v>
      </c>
      <c r="M489" s="154">
        <v>0</v>
      </c>
      <c r="N489" s="154">
        <v>0</v>
      </c>
      <c r="O489" s="154">
        <v>0</v>
      </c>
      <c r="P489" s="154">
        <v>0</v>
      </c>
      <c r="Q489" s="154">
        <v>0</v>
      </c>
      <c r="R489" s="154">
        <v>0</v>
      </c>
      <c r="S489" s="154">
        <v>0</v>
      </c>
      <c r="T489" s="154">
        <v>0</v>
      </c>
      <c r="U489" s="154">
        <v>0</v>
      </c>
      <c r="V489" s="154">
        <v>0</v>
      </c>
    </row>
    <row r="490" spans="1:22" x14ac:dyDescent="0.3">
      <c r="A490" s="154" t="s">
        <v>596</v>
      </c>
      <c r="B490" s="154">
        <v>0</v>
      </c>
      <c r="C490" s="154">
        <v>0</v>
      </c>
      <c r="D490" s="154">
        <v>0</v>
      </c>
      <c r="E490" s="154">
        <v>0</v>
      </c>
      <c r="F490" s="154">
        <v>0</v>
      </c>
      <c r="G490" s="154">
        <v>0</v>
      </c>
      <c r="H490" s="154">
        <v>0</v>
      </c>
      <c r="I490" s="154">
        <v>0</v>
      </c>
      <c r="J490" s="154">
        <v>0</v>
      </c>
      <c r="K490" s="154">
        <v>0</v>
      </c>
      <c r="L490" s="154">
        <v>1</v>
      </c>
      <c r="M490" s="154">
        <v>0</v>
      </c>
      <c r="N490" s="154">
        <v>0</v>
      </c>
      <c r="O490" s="154">
        <v>0</v>
      </c>
      <c r="P490" s="154">
        <v>0</v>
      </c>
      <c r="Q490" s="154">
        <v>0</v>
      </c>
      <c r="R490" s="154">
        <v>0</v>
      </c>
      <c r="S490" s="154">
        <v>0</v>
      </c>
      <c r="T490" s="154">
        <v>0</v>
      </c>
      <c r="U490" s="154">
        <v>0</v>
      </c>
      <c r="V490" s="154">
        <v>0</v>
      </c>
    </row>
    <row r="491" spans="1:22" x14ac:dyDescent="0.3">
      <c r="A491" s="154" t="s">
        <v>673</v>
      </c>
      <c r="B491" s="154">
        <v>1</v>
      </c>
      <c r="C491" s="154">
        <v>1</v>
      </c>
      <c r="D491" s="154">
        <v>1</v>
      </c>
      <c r="E491" s="154">
        <v>1</v>
      </c>
      <c r="F491" s="154">
        <v>1</v>
      </c>
      <c r="G491" s="154">
        <v>1</v>
      </c>
      <c r="H491" s="154">
        <v>1</v>
      </c>
      <c r="I491" s="154">
        <v>1</v>
      </c>
      <c r="J491" s="154">
        <v>1</v>
      </c>
      <c r="K491" s="154">
        <v>1</v>
      </c>
      <c r="L491" s="154">
        <v>1</v>
      </c>
      <c r="M491" s="154">
        <v>1</v>
      </c>
      <c r="N491" s="154">
        <v>0</v>
      </c>
      <c r="O491" s="154">
        <v>1</v>
      </c>
      <c r="P491" s="154">
        <v>1</v>
      </c>
      <c r="Q491" s="154">
        <v>1</v>
      </c>
      <c r="R491" s="154">
        <v>1</v>
      </c>
      <c r="S491" s="154">
        <v>1</v>
      </c>
      <c r="T491" s="154">
        <v>1</v>
      </c>
      <c r="U491" s="154">
        <v>1</v>
      </c>
      <c r="V491" s="154">
        <v>1</v>
      </c>
    </row>
    <row r="492" spans="1:22" x14ac:dyDescent="0.3">
      <c r="A492" s="154" t="s">
        <v>6566</v>
      </c>
      <c r="B492" s="154">
        <v>0</v>
      </c>
      <c r="C492" s="154">
        <v>0</v>
      </c>
      <c r="D492" s="154">
        <v>0</v>
      </c>
      <c r="E492" s="154">
        <v>0</v>
      </c>
      <c r="F492" s="154">
        <v>0</v>
      </c>
      <c r="G492" s="154">
        <v>0</v>
      </c>
      <c r="H492" s="154">
        <v>0</v>
      </c>
      <c r="I492" s="154">
        <v>1</v>
      </c>
      <c r="J492" s="154">
        <v>0</v>
      </c>
      <c r="K492" s="154">
        <v>0</v>
      </c>
      <c r="L492" s="154">
        <v>1</v>
      </c>
      <c r="M492" s="154">
        <v>0</v>
      </c>
      <c r="N492" s="154">
        <v>0</v>
      </c>
      <c r="O492" s="154">
        <v>0</v>
      </c>
      <c r="P492" s="154">
        <v>0</v>
      </c>
      <c r="Q492" s="154">
        <v>0</v>
      </c>
      <c r="R492" s="154">
        <v>0</v>
      </c>
      <c r="S492" s="154">
        <v>0</v>
      </c>
      <c r="T492" s="154">
        <v>0</v>
      </c>
      <c r="U492" s="154">
        <v>0</v>
      </c>
      <c r="V492" s="154">
        <v>0</v>
      </c>
    </row>
    <row r="493" spans="1:22" x14ac:dyDescent="0.3">
      <c r="A493" s="154" t="s">
        <v>381</v>
      </c>
      <c r="B493" s="154">
        <v>0</v>
      </c>
      <c r="C493" s="154">
        <v>0</v>
      </c>
      <c r="D493" s="154">
        <v>0</v>
      </c>
      <c r="E493" s="154">
        <v>1</v>
      </c>
      <c r="F493" s="154">
        <v>0</v>
      </c>
      <c r="G493" s="154">
        <v>0</v>
      </c>
      <c r="H493" s="154">
        <v>0</v>
      </c>
      <c r="I493" s="154">
        <v>0</v>
      </c>
      <c r="J493" s="154">
        <v>0</v>
      </c>
      <c r="K493" s="154">
        <v>0</v>
      </c>
      <c r="L493" s="154">
        <v>0</v>
      </c>
      <c r="M493" s="154">
        <v>0</v>
      </c>
      <c r="N493" s="154">
        <v>0</v>
      </c>
      <c r="O493" s="154">
        <v>0</v>
      </c>
      <c r="P493" s="154">
        <v>0</v>
      </c>
      <c r="Q493" s="154">
        <v>0</v>
      </c>
      <c r="R493" s="154">
        <v>0</v>
      </c>
      <c r="S493" s="154">
        <v>0</v>
      </c>
      <c r="T493" s="154">
        <v>0</v>
      </c>
      <c r="U493" s="154">
        <v>0</v>
      </c>
      <c r="V493" s="154">
        <v>0</v>
      </c>
    </row>
    <row r="494" spans="1:22" x14ac:dyDescent="0.3">
      <c r="A494" s="154" t="s">
        <v>6567</v>
      </c>
      <c r="B494" s="154">
        <v>1</v>
      </c>
      <c r="C494" s="154">
        <v>1</v>
      </c>
      <c r="D494" s="154">
        <v>1</v>
      </c>
      <c r="E494" s="154">
        <v>1</v>
      </c>
      <c r="F494" s="154">
        <v>1</v>
      </c>
      <c r="G494" s="154">
        <v>1</v>
      </c>
      <c r="H494" s="154">
        <v>1</v>
      </c>
      <c r="I494" s="154">
        <v>1</v>
      </c>
      <c r="J494" s="154">
        <v>1</v>
      </c>
      <c r="K494" s="154">
        <v>1</v>
      </c>
      <c r="L494" s="154">
        <v>1</v>
      </c>
      <c r="M494" s="154">
        <v>1</v>
      </c>
      <c r="N494" s="154">
        <v>0</v>
      </c>
      <c r="O494" s="154">
        <v>1</v>
      </c>
      <c r="P494" s="154">
        <v>1</v>
      </c>
      <c r="Q494" s="154">
        <v>1</v>
      </c>
      <c r="R494" s="154">
        <v>1</v>
      </c>
      <c r="S494" s="154">
        <v>1</v>
      </c>
      <c r="T494" s="154">
        <v>1</v>
      </c>
      <c r="U494" s="154">
        <v>1</v>
      </c>
      <c r="V494" s="154">
        <v>1</v>
      </c>
    </row>
    <row r="495" spans="1:22" x14ac:dyDescent="0.3">
      <c r="A495" s="154" t="s">
        <v>1472</v>
      </c>
      <c r="B495" s="154">
        <v>1</v>
      </c>
      <c r="C495" s="154">
        <v>0</v>
      </c>
      <c r="D495" s="154">
        <v>0</v>
      </c>
      <c r="E495" s="154">
        <v>0</v>
      </c>
      <c r="F495" s="154">
        <v>0</v>
      </c>
      <c r="G495" s="154">
        <v>0</v>
      </c>
      <c r="H495" s="154">
        <v>0</v>
      </c>
      <c r="I495" s="154">
        <v>0</v>
      </c>
      <c r="J495" s="154">
        <v>0</v>
      </c>
      <c r="K495" s="154">
        <v>0</v>
      </c>
      <c r="L495" s="154">
        <v>0</v>
      </c>
      <c r="M495" s="154">
        <v>0</v>
      </c>
      <c r="N495" s="154">
        <v>0</v>
      </c>
      <c r="O495" s="154">
        <v>0</v>
      </c>
      <c r="P495" s="154">
        <v>1</v>
      </c>
      <c r="Q495" s="154">
        <v>0</v>
      </c>
      <c r="R495" s="154">
        <v>0</v>
      </c>
      <c r="S495" s="154">
        <v>0</v>
      </c>
      <c r="T495" s="154">
        <v>0</v>
      </c>
      <c r="U495" s="154">
        <v>0</v>
      </c>
      <c r="V495" s="154">
        <v>0</v>
      </c>
    </row>
    <row r="496" spans="1:22" x14ac:dyDescent="0.3">
      <c r="A496" s="154" t="s">
        <v>680</v>
      </c>
      <c r="B496" s="154">
        <v>0</v>
      </c>
      <c r="C496" s="154">
        <v>0</v>
      </c>
      <c r="D496" s="154">
        <v>0</v>
      </c>
      <c r="E496" s="154">
        <v>0</v>
      </c>
      <c r="F496" s="154">
        <v>0</v>
      </c>
      <c r="G496" s="154">
        <v>0</v>
      </c>
      <c r="H496" s="154">
        <v>0</v>
      </c>
      <c r="I496" s="154">
        <v>1</v>
      </c>
      <c r="J496" s="154">
        <v>0</v>
      </c>
      <c r="K496" s="154">
        <v>0</v>
      </c>
      <c r="L496" s="154">
        <v>1</v>
      </c>
      <c r="M496" s="154">
        <v>0</v>
      </c>
      <c r="N496" s="154">
        <v>0</v>
      </c>
      <c r="O496" s="154">
        <v>0</v>
      </c>
      <c r="P496" s="154">
        <v>0</v>
      </c>
      <c r="Q496" s="154">
        <v>0</v>
      </c>
      <c r="R496" s="154">
        <v>0</v>
      </c>
      <c r="S496" s="154">
        <v>0</v>
      </c>
      <c r="T496" s="154">
        <v>0</v>
      </c>
      <c r="U496" s="154">
        <v>0</v>
      </c>
      <c r="V496" s="154">
        <v>0</v>
      </c>
    </row>
    <row r="497" spans="1:22" x14ac:dyDescent="0.3">
      <c r="A497" s="154" t="s">
        <v>1146</v>
      </c>
      <c r="B497" s="154">
        <v>1</v>
      </c>
      <c r="C497" s="154">
        <v>1</v>
      </c>
      <c r="D497" s="154">
        <v>1</v>
      </c>
      <c r="E497" s="154">
        <v>1</v>
      </c>
      <c r="F497" s="154">
        <v>1</v>
      </c>
      <c r="G497" s="154">
        <v>1</v>
      </c>
      <c r="H497" s="154">
        <v>1</v>
      </c>
      <c r="I497" s="154">
        <v>0</v>
      </c>
      <c r="J497" s="154">
        <v>1</v>
      </c>
      <c r="K497" s="154">
        <v>1</v>
      </c>
      <c r="L497" s="154">
        <v>1</v>
      </c>
      <c r="M497" s="154">
        <v>1</v>
      </c>
      <c r="N497" s="154">
        <v>0</v>
      </c>
      <c r="O497" s="154">
        <v>1</v>
      </c>
      <c r="P497" s="154">
        <v>1</v>
      </c>
      <c r="Q497" s="154">
        <v>1</v>
      </c>
      <c r="R497" s="154">
        <v>1</v>
      </c>
      <c r="S497" s="154">
        <v>1</v>
      </c>
      <c r="T497" s="154">
        <v>1</v>
      </c>
      <c r="U497" s="154">
        <v>1</v>
      </c>
      <c r="V497" s="154">
        <v>1</v>
      </c>
    </row>
    <row r="498" spans="1:22" x14ac:dyDescent="0.3">
      <c r="A498" s="154" t="s">
        <v>6568</v>
      </c>
      <c r="B498" s="154">
        <v>0</v>
      </c>
      <c r="C498" s="154">
        <v>0</v>
      </c>
      <c r="D498" s="154">
        <v>0</v>
      </c>
      <c r="E498" s="154">
        <v>0</v>
      </c>
      <c r="F498" s="154">
        <v>0</v>
      </c>
      <c r="G498" s="154">
        <v>0</v>
      </c>
      <c r="H498" s="154">
        <v>0</v>
      </c>
      <c r="I498" s="154">
        <v>1</v>
      </c>
      <c r="J498" s="154">
        <v>0</v>
      </c>
      <c r="K498" s="154">
        <v>0</v>
      </c>
      <c r="L498" s="154">
        <v>0</v>
      </c>
      <c r="M498" s="154">
        <v>0</v>
      </c>
      <c r="N498" s="154">
        <v>0</v>
      </c>
      <c r="O498" s="154">
        <v>0</v>
      </c>
      <c r="P498" s="154">
        <v>0</v>
      </c>
      <c r="Q498" s="154">
        <v>0</v>
      </c>
      <c r="R498" s="154">
        <v>0</v>
      </c>
      <c r="S498" s="154">
        <v>0</v>
      </c>
      <c r="T498" s="154">
        <v>0</v>
      </c>
      <c r="U498" s="154">
        <v>0</v>
      </c>
      <c r="V498" s="154">
        <v>0</v>
      </c>
    </row>
    <row r="499" spans="1:22" x14ac:dyDescent="0.3">
      <c r="A499" s="154" t="s">
        <v>1742</v>
      </c>
      <c r="B499" s="154">
        <v>0</v>
      </c>
      <c r="C499" s="154">
        <v>0</v>
      </c>
      <c r="D499" s="154">
        <v>0</v>
      </c>
      <c r="E499" s="154">
        <v>1</v>
      </c>
      <c r="F499" s="154">
        <v>0</v>
      </c>
      <c r="G499" s="154">
        <v>0</v>
      </c>
      <c r="H499" s="154">
        <v>0</v>
      </c>
      <c r="I499" s="154">
        <v>0</v>
      </c>
      <c r="J499" s="154">
        <v>0</v>
      </c>
      <c r="K499" s="154">
        <v>0</v>
      </c>
      <c r="L499" s="154">
        <v>0</v>
      </c>
      <c r="M499" s="154">
        <v>0</v>
      </c>
      <c r="N499" s="154">
        <v>0</v>
      </c>
      <c r="O499" s="154">
        <v>0</v>
      </c>
      <c r="P499" s="154">
        <v>0</v>
      </c>
      <c r="Q499" s="154">
        <v>0</v>
      </c>
      <c r="R499" s="154">
        <v>0</v>
      </c>
      <c r="S499" s="154">
        <v>0</v>
      </c>
      <c r="T499" s="154">
        <v>0</v>
      </c>
      <c r="U499" s="154">
        <v>0</v>
      </c>
      <c r="V499" s="154">
        <v>0</v>
      </c>
    </row>
    <row r="500" spans="1:22" x14ac:dyDescent="0.3">
      <c r="A500" s="154" t="s">
        <v>2038</v>
      </c>
      <c r="B500" s="154">
        <v>0</v>
      </c>
      <c r="C500" s="154">
        <v>0</v>
      </c>
      <c r="D500" s="154">
        <v>0</v>
      </c>
      <c r="E500" s="154">
        <v>1</v>
      </c>
      <c r="F500" s="154">
        <v>0</v>
      </c>
      <c r="G500" s="154">
        <v>0</v>
      </c>
      <c r="H500" s="154">
        <v>0</v>
      </c>
      <c r="I500" s="154">
        <v>0</v>
      </c>
      <c r="J500" s="154">
        <v>0</v>
      </c>
      <c r="K500" s="154">
        <v>0</v>
      </c>
      <c r="L500" s="154">
        <v>0</v>
      </c>
      <c r="M500" s="154">
        <v>0</v>
      </c>
      <c r="N500" s="154">
        <v>0</v>
      </c>
      <c r="O500" s="154">
        <v>0</v>
      </c>
      <c r="P500" s="154">
        <v>0</v>
      </c>
      <c r="Q500" s="154">
        <v>0</v>
      </c>
      <c r="R500" s="154">
        <v>0</v>
      </c>
      <c r="S500" s="154">
        <v>0</v>
      </c>
      <c r="T500" s="154">
        <v>0</v>
      </c>
      <c r="U500" s="154">
        <v>0</v>
      </c>
      <c r="V500" s="154">
        <v>0</v>
      </c>
    </row>
    <row r="501" spans="1:22" x14ac:dyDescent="0.3">
      <c r="A501" s="154" t="s">
        <v>6569</v>
      </c>
      <c r="B501" s="154">
        <v>1</v>
      </c>
      <c r="C501" s="154">
        <v>1</v>
      </c>
      <c r="D501" s="154">
        <v>1</v>
      </c>
      <c r="E501" s="154">
        <v>1</v>
      </c>
      <c r="F501" s="154">
        <v>1</v>
      </c>
      <c r="G501" s="154">
        <v>1</v>
      </c>
      <c r="H501" s="154">
        <v>1</v>
      </c>
      <c r="I501" s="154">
        <v>1</v>
      </c>
      <c r="J501" s="154">
        <v>1</v>
      </c>
      <c r="K501" s="154">
        <v>1</v>
      </c>
      <c r="L501" s="154">
        <v>1</v>
      </c>
      <c r="M501" s="154">
        <v>1</v>
      </c>
      <c r="N501" s="154">
        <v>0</v>
      </c>
      <c r="O501" s="154">
        <v>1</v>
      </c>
      <c r="P501" s="154">
        <v>1</v>
      </c>
      <c r="Q501" s="154">
        <v>1</v>
      </c>
      <c r="R501" s="154">
        <v>1</v>
      </c>
      <c r="S501" s="154">
        <v>1</v>
      </c>
      <c r="T501" s="154">
        <v>1</v>
      </c>
      <c r="U501" s="154">
        <v>1</v>
      </c>
      <c r="V501" s="154">
        <v>1</v>
      </c>
    </row>
    <row r="502" spans="1:22" x14ac:dyDescent="0.3">
      <c r="A502" s="154" t="s">
        <v>2581</v>
      </c>
      <c r="B502" s="154">
        <v>1</v>
      </c>
      <c r="C502" s="154">
        <v>1</v>
      </c>
      <c r="D502" s="154">
        <v>1</v>
      </c>
      <c r="E502" s="154">
        <v>1</v>
      </c>
      <c r="F502" s="154">
        <v>1</v>
      </c>
      <c r="G502" s="154">
        <v>1</v>
      </c>
      <c r="H502" s="154">
        <v>1</v>
      </c>
      <c r="I502" s="154">
        <v>1</v>
      </c>
      <c r="J502" s="154">
        <v>1</v>
      </c>
      <c r="K502" s="154">
        <v>1</v>
      </c>
      <c r="L502" s="154">
        <v>1</v>
      </c>
      <c r="M502" s="154">
        <v>1</v>
      </c>
      <c r="N502" s="154">
        <v>0</v>
      </c>
      <c r="O502" s="154">
        <v>1</v>
      </c>
      <c r="P502" s="154">
        <v>1</v>
      </c>
      <c r="Q502" s="154">
        <v>1</v>
      </c>
      <c r="R502" s="154">
        <v>1</v>
      </c>
      <c r="S502" s="154">
        <v>1</v>
      </c>
      <c r="T502" s="154">
        <v>1</v>
      </c>
      <c r="U502" s="154">
        <v>1</v>
      </c>
      <c r="V502" s="154">
        <v>1</v>
      </c>
    </row>
    <row r="503" spans="1:22" x14ac:dyDescent="0.3">
      <c r="A503" s="154" t="s">
        <v>1169</v>
      </c>
      <c r="B503" s="154">
        <v>0</v>
      </c>
      <c r="C503" s="154">
        <v>0</v>
      </c>
      <c r="D503" s="154">
        <v>1</v>
      </c>
      <c r="E503" s="154">
        <v>0</v>
      </c>
      <c r="F503" s="154">
        <v>1</v>
      </c>
      <c r="G503" s="154">
        <v>1</v>
      </c>
      <c r="H503" s="154">
        <v>0</v>
      </c>
      <c r="I503" s="154">
        <v>0</v>
      </c>
      <c r="J503" s="154">
        <v>0</v>
      </c>
      <c r="K503" s="154">
        <v>0</v>
      </c>
      <c r="L503" s="154">
        <v>0</v>
      </c>
      <c r="M503" s="154">
        <v>0</v>
      </c>
      <c r="N503" s="154">
        <v>0</v>
      </c>
      <c r="O503" s="154">
        <v>1</v>
      </c>
      <c r="P503" s="154">
        <v>0</v>
      </c>
      <c r="Q503" s="154">
        <v>0</v>
      </c>
      <c r="R503" s="154">
        <v>1</v>
      </c>
      <c r="S503" s="154">
        <v>0</v>
      </c>
      <c r="T503" s="154">
        <v>0</v>
      </c>
      <c r="U503" s="154">
        <v>0</v>
      </c>
      <c r="V503" s="154">
        <v>0</v>
      </c>
    </row>
    <row r="504" spans="1:22" x14ac:dyDescent="0.3">
      <c r="A504" s="154" t="s">
        <v>1382</v>
      </c>
      <c r="B504" s="154">
        <v>0</v>
      </c>
      <c r="C504" s="154">
        <v>0</v>
      </c>
      <c r="D504" s="154">
        <v>0</v>
      </c>
      <c r="E504" s="154">
        <v>1</v>
      </c>
      <c r="F504" s="154">
        <v>0</v>
      </c>
      <c r="G504" s="154">
        <v>0</v>
      </c>
      <c r="H504" s="154">
        <v>0</v>
      </c>
      <c r="I504" s="154">
        <v>0</v>
      </c>
      <c r="J504" s="154">
        <v>0</v>
      </c>
      <c r="K504" s="154">
        <v>0</v>
      </c>
      <c r="L504" s="154">
        <v>0</v>
      </c>
      <c r="M504" s="154">
        <v>0</v>
      </c>
      <c r="N504" s="154">
        <v>0</v>
      </c>
      <c r="O504" s="154">
        <v>0</v>
      </c>
      <c r="P504" s="154">
        <v>0</v>
      </c>
      <c r="Q504" s="154">
        <v>0</v>
      </c>
      <c r="R504" s="154">
        <v>0</v>
      </c>
      <c r="S504" s="154">
        <v>0</v>
      </c>
      <c r="T504" s="154">
        <v>0</v>
      </c>
      <c r="U504" s="154">
        <v>0</v>
      </c>
      <c r="V504" s="154">
        <v>0</v>
      </c>
    </row>
    <row r="505" spans="1:22" x14ac:dyDescent="0.3">
      <c r="A505" s="154" t="s">
        <v>692</v>
      </c>
      <c r="B505" s="154">
        <v>1</v>
      </c>
      <c r="C505" s="154">
        <v>1</v>
      </c>
      <c r="D505" s="154">
        <v>1</v>
      </c>
      <c r="E505" s="154">
        <v>1</v>
      </c>
      <c r="F505" s="154">
        <v>1</v>
      </c>
      <c r="G505" s="154">
        <v>1</v>
      </c>
      <c r="H505" s="154">
        <v>1</v>
      </c>
      <c r="I505" s="154">
        <v>1</v>
      </c>
      <c r="J505" s="154">
        <v>1</v>
      </c>
      <c r="K505" s="154">
        <v>1</v>
      </c>
      <c r="L505" s="154">
        <v>1</v>
      </c>
      <c r="M505" s="154">
        <v>1</v>
      </c>
      <c r="N505" s="154">
        <v>0</v>
      </c>
      <c r="O505" s="154">
        <v>1</v>
      </c>
      <c r="P505" s="154">
        <v>1</v>
      </c>
      <c r="Q505" s="154">
        <v>1</v>
      </c>
      <c r="R505" s="154">
        <v>1</v>
      </c>
      <c r="S505" s="154">
        <v>1</v>
      </c>
      <c r="T505" s="154">
        <v>1</v>
      </c>
      <c r="U505" s="154">
        <v>1</v>
      </c>
      <c r="V505" s="154">
        <v>1</v>
      </c>
    </row>
    <row r="506" spans="1:22" x14ac:dyDescent="0.3">
      <c r="A506" s="154" t="s">
        <v>2654</v>
      </c>
      <c r="B506" s="154">
        <v>1</v>
      </c>
      <c r="C506" s="154">
        <v>1</v>
      </c>
      <c r="D506" s="154">
        <v>1</v>
      </c>
      <c r="E506" s="154">
        <v>1</v>
      </c>
      <c r="F506" s="154">
        <v>1</v>
      </c>
      <c r="G506" s="154">
        <v>1</v>
      </c>
      <c r="H506" s="154">
        <v>1</v>
      </c>
      <c r="I506" s="154">
        <v>1</v>
      </c>
      <c r="J506" s="154">
        <v>1</v>
      </c>
      <c r="K506" s="154">
        <v>1</v>
      </c>
      <c r="L506" s="154">
        <v>1</v>
      </c>
      <c r="M506" s="154">
        <v>1</v>
      </c>
      <c r="N506" s="154">
        <v>0</v>
      </c>
      <c r="O506" s="154">
        <v>1</v>
      </c>
      <c r="P506" s="154">
        <v>1</v>
      </c>
      <c r="Q506" s="154">
        <v>1</v>
      </c>
      <c r="R506" s="154">
        <v>1</v>
      </c>
      <c r="S506" s="154">
        <v>1</v>
      </c>
      <c r="T506" s="154">
        <v>1</v>
      </c>
      <c r="U506" s="154">
        <v>1</v>
      </c>
      <c r="V506" s="154">
        <v>1</v>
      </c>
    </row>
    <row r="507" spans="1:22" x14ac:dyDescent="0.3">
      <c r="A507" s="154" t="s">
        <v>1548</v>
      </c>
      <c r="B507" s="154">
        <v>0</v>
      </c>
      <c r="C507" s="154">
        <v>0</v>
      </c>
      <c r="D507" s="154">
        <v>0</v>
      </c>
      <c r="E507" s="154">
        <v>0</v>
      </c>
      <c r="F507" s="154">
        <v>0</v>
      </c>
      <c r="G507" s="154">
        <v>0</v>
      </c>
      <c r="H507" s="154">
        <v>0</v>
      </c>
      <c r="I507" s="154">
        <v>0</v>
      </c>
      <c r="J507" s="154">
        <v>0</v>
      </c>
      <c r="K507" s="154">
        <v>1</v>
      </c>
      <c r="L507" s="154">
        <v>0</v>
      </c>
      <c r="M507" s="154">
        <v>0</v>
      </c>
      <c r="N507" s="154">
        <v>0</v>
      </c>
      <c r="O507" s="154">
        <v>0</v>
      </c>
      <c r="P507" s="154">
        <v>0</v>
      </c>
      <c r="Q507" s="154">
        <v>0</v>
      </c>
      <c r="R507" s="154">
        <v>0</v>
      </c>
      <c r="S507" s="154">
        <v>0</v>
      </c>
      <c r="T507" s="154">
        <v>0</v>
      </c>
      <c r="U507" s="154">
        <v>0</v>
      </c>
      <c r="V507" s="154">
        <v>0</v>
      </c>
    </row>
    <row r="508" spans="1:22" x14ac:dyDescent="0.3">
      <c r="A508" s="154" t="s">
        <v>1839</v>
      </c>
      <c r="B508" s="154">
        <v>0</v>
      </c>
      <c r="C508" s="154">
        <v>0</v>
      </c>
      <c r="D508" s="154">
        <v>0</v>
      </c>
      <c r="E508" s="154">
        <v>1</v>
      </c>
      <c r="F508" s="154">
        <v>0</v>
      </c>
      <c r="G508" s="154">
        <v>0</v>
      </c>
      <c r="H508" s="154">
        <v>0</v>
      </c>
      <c r="I508" s="154">
        <v>0</v>
      </c>
      <c r="J508" s="154">
        <v>0</v>
      </c>
      <c r="K508" s="154">
        <v>0</v>
      </c>
      <c r="L508" s="154">
        <v>0</v>
      </c>
      <c r="M508" s="154">
        <v>0</v>
      </c>
      <c r="N508" s="154">
        <v>0</v>
      </c>
      <c r="O508" s="154">
        <v>0</v>
      </c>
      <c r="P508" s="154">
        <v>0</v>
      </c>
      <c r="Q508" s="154">
        <v>0</v>
      </c>
      <c r="R508" s="154">
        <v>0</v>
      </c>
      <c r="S508" s="154">
        <v>0</v>
      </c>
      <c r="T508" s="154">
        <v>0</v>
      </c>
      <c r="U508" s="154">
        <v>0</v>
      </c>
      <c r="V508" s="154">
        <v>0</v>
      </c>
    </row>
    <row r="509" spans="1:22" x14ac:dyDescent="0.3">
      <c r="A509" s="154" t="s">
        <v>640</v>
      </c>
      <c r="B509" s="154">
        <v>1</v>
      </c>
      <c r="C509" s="154">
        <v>1</v>
      </c>
      <c r="D509" s="154">
        <v>1</v>
      </c>
      <c r="E509" s="154">
        <v>1</v>
      </c>
      <c r="F509" s="154">
        <v>1</v>
      </c>
      <c r="G509" s="154">
        <v>1</v>
      </c>
      <c r="H509" s="154">
        <v>1</v>
      </c>
      <c r="I509" s="154">
        <v>1</v>
      </c>
      <c r="J509" s="154">
        <v>1</v>
      </c>
      <c r="K509" s="154">
        <v>1</v>
      </c>
      <c r="L509" s="154">
        <v>1</v>
      </c>
      <c r="M509" s="154">
        <v>1</v>
      </c>
      <c r="N509" s="154">
        <v>0</v>
      </c>
      <c r="O509" s="154">
        <v>1</v>
      </c>
      <c r="P509" s="154">
        <v>1</v>
      </c>
      <c r="Q509" s="154">
        <v>1</v>
      </c>
      <c r="R509" s="154">
        <v>1</v>
      </c>
      <c r="S509" s="154">
        <v>1</v>
      </c>
      <c r="T509" s="154">
        <v>1</v>
      </c>
      <c r="U509" s="154">
        <v>1</v>
      </c>
      <c r="V509" s="154">
        <v>1</v>
      </c>
    </row>
    <row r="510" spans="1:22" x14ac:dyDescent="0.3">
      <c r="A510" s="154" t="s">
        <v>1645</v>
      </c>
      <c r="B510" s="154">
        <v>0</v>
      </c>
      <c r="C510" s="154">
        <v>0</v>
      </c>
      <c r="D510" s="154">
        <v>1</v>
      </c>
      <c r="E510" s="154">
        <v>0</v>
      </c>
      <c r="F510" s="154">
        <v>1</v>
      </c>
      <c r="G510" s="154">
        <v>1</v>
      </c>
      <c r="H510" s="154">
        <v>0</v>
      </c>
      <c r="I510" s="154">
        <v>0</v>
      </c>
      <c r="J510" s="154">
        <v>0</v>
      </c>
      <c r="K510" s="154">
        <v>0</v>
      </c>
      <c r="L510" s="154">
        <v>0</v>
      </c>
      <c r="M510" s="154">
        <v>0</v>
      </c>
      <c r="N510" s="154">
        <v>0</v>
      </c>
      <c r="O510" s="154">
        <v>1</v>
      </c>
      <c r="P510" s="154">
        <v>0</v>
      </c>
      <c r="Q510" s="154">
        <v>0</v>
      </c>
      <c r="R510" s="154">
        <v>1</v>
      </c>
      <c r="S510" s="154">
        <v>0</v>
      </c>
      <c r="T510" s="154">
        <v>0</v>
      </c>
      <c r="U510" s="154">
        <v>0</v>
      </c>
      <c r="V510" s="154">
        <v>0</v>
      </c>
    </row>
    <row r="511" spans="1:22" x14ac:dyDescent="0.3">
      <c r="A511" s="154" t="s">
        <v>1799</v>
      </c>
      <c r="B511" s="154">
        <v>0</v>
      </c>
      <c r="C511" s="154">
        <v>0</v>
      </c>
      <c r="D511" s="154">
        <v>0</v>
      </c>
      <c r="E511" s="154">
        <v>1</v>
      </c>
      <c r="F511" s="154">
        <v>0</v>
      </c>
      <c r="G511" s="154">
        <v>0</v>
      </c>
      <c r="H511" s="154">
        <v>0</v>
      </c>
      <c r="I511" s="154">
        <v>0</v>
      </c>
      <c r="J511" s="154">
        <v>0</v>
      </c>
      <c r="K511" s="154">
        <v>0</v>
      </c>
      <c r="L511" s="154">
        <v>0</v>
      </c>
      <c r="M511" s="154">
        <v>0</v>
      </c>
      <c r="N511" s="154">
        <v>0</v>
      </c>
      <c r="O511" s="154">
        <v>0</v>
      </c>
      <c r="P511" s="154">
        <v>0</v>
      </c>
      <c r="Q511" s="154">
        <v>0</v>
      </c>
      <c r="R511" s="154">
        <v>0</v>
      </c>
      <c r="S511" s="154">
        <v>0</v>
      </c>
      <c r="T511" s="154">
        <v>0</v>
      </c>
      <c r="U511" s="154">
        <v>0</v>
      </c>
      <c r="V511" s="154">
        <v>0</v>
      </c>
    </row>
    <row r="512" spans="1:22" x14ac:dyDescent="0.3">
      <c r="A512" s="154" t="s">
        <v>2025</v>
      </c>
      <c r="B512" s="154">
        <v>0</v>
      </c>
      <c r="C512" s="154">
        <v>0</v>
      </c>
      <c r="D512" s="154">
        <v>0</v>
      </c>
      <c r="E512" s="154">
        <v>1</v>
      </c>
      <c r="F512" s="154">
        <v>0</v>
      </c>
      <c r="G512" s="154">
        <v>0</v>
      </c>
      <c r="H512" s="154">
        <v>0</v>
      </c>
      <c r="I512" s="154">
        <v>0</v>
      </c>
      <c r="J512" s="154">
        <v>0</v>
      </c>
      <c r="K512" s="154">
        <v>0</v>
      </c>
      <c r="L512" s="154">
        <v>0</v>
      </c>
      <c r="M512" s="154">
        <v>0</v>
      </c>
      <c r="N512" s="154">
        <v>0</v>
      </c>
      <c r="O512" s="154">
        <v>0</v>
      </c>
      <c r="P512" s="154">
        <v>0</v>
      </c>
      <c r="Q512" s="154">
        <v>0</v>
      </c>
      <c r="R512" s="154">
        <v>0</v>
      </c>
      <c r="S512" s="154">
        <v>0</v>
      </c>
      <c r="T512" s="154">
        <v>0</v>
      </c>
      <c r="U512" s="154">
        <v>0</v>
      </c>
      <c r="V512" s="154">
        <v>0</v>
      </c>
    </row>
    <row r="513" spans="1:22" x14ac:dyDescent="0.3">
      <c r="A513" s="154" t="s">
        <v>2060</v>
      </c>
      <c r="B513" s="154">
        <v>0</v>
      </c>
      <c r="C513" s="154">
        <v>0</v>
      </c>
      <c r="D513" s="154">
        <v>0</v>
      </c>
      <c r="E513" s="154">
        <v>1</v>
      </c>
      <c r="F513" s="154">
        <v>0</v>
      </c>
      <c r="G513" s="154">
        <v>0</v>
      </c>
      <c r="H513" s="154">
        <v>0</v>
      </c>
      <c r="I513" s="154">
        <v>0</v>
      </c>
      <c r="J513" s="154">
        <v>0</v>
      </c>
      <c r="K513" s="154">
        <v>0</v>
      </c>
      <c r="L513" s="154">
        <v>0</v>
      </c>
      <c r="M513" s="154">
        <v>0</v>
      </c>
      <c r="N513" s="154">
        <v>0</v>
      </c>
      <c r="O513" s="154">
        <v>0</v>
      </c>
      <c r="P513" s="154">
        <v>0</v>
      </c>
      <c r="Q513" s="154">
        <v>0</v>
      </c>
      <c r="R513" s="154">
        <v>0</v>
      </c>
      <c r="S513" s="154">
        <v>0</v>
      </c>
      <c r="T513" s="154">
        <v>0</v>
      </c>
      <c r="U513" s="154">
        <v>0</v>
      </c>
      <c r="V513" s="154">
        <v>0</v>
      </c>
    </row>
    <row r="514" spans="1:22" x14ac:dyDescent="0.3">
      <c r="A514" s="154" t="s">
        <v>2605</v>
      </c>
      <c r="B514" s="154">
        <v>1</v>
      </c>
      <c r="C514" s="154">
        <v>1</v>
      </c>
      <c r="D514" s="154">
        <v>1</v>
      </c>
      <c r="E514" s="154">
        <v>1</v>
      </c>
      <c r="F514" s="154">
        <v>1</v>
      </c>
      <c r="G514" s="154">
        <v>1</v>
      </c>
      <c r="H514" s="154">
        <v>1</v>
      </c>
      <c r="I514" s="154">
        <v>1</v>
      </c>
      <c r="J514" s="154">
        <v>1</v>
      </c>
      <c r="K514" s="154">
        <v>1</v>
      </c>
      <c r="L514" s="154">
        <v>1</v>
      </c>
      <c r="M514" s="154">
        <v>1</v>
      </c>
      <c r="N514" s="154">
        <v>0</v>
      </c>
      <c r="O514" s="154">
        <v>1</v>
      </c>
      <c r="P514" s="154">
        <v>1</v>
      </c>
      <c r="Q514" s="154">
        <v>1</v>
      </c>
      <c r="R514" s="154">
        <v>1</v>
      </c>
      <c r="S514" s="154">
        <v>1</v>
      </c>
      <c r="T514" s="154">
        <v>1</v>
      </c>
      <c r="U514" s="154">
        <v>1</v>
      </c>
      <c r="V514" s="154">
        <v>1</v>
      </c>
    </row>
    <row r="515" spans="1:22" x14ac:dyDescent="0.3">
      <c r="A515" s="154" t="s">
        <v>1332</v>
      </c>
      <c r="B515" s="154">
        <v>0</v>
      </c>
      <c r="C515" s="154">
        <v>0</v>
      </c>
      <c r="D515" s="154">
        <v>0</v>
      </c>
      <c r="E515" s="154">
        <v>1</v>
      </c>
      <c r="F515" s="154">
        <v>0</v>
      </c>
      <c r="G515" s="154">
        <v>0</v>
      </c>
      <c r="H515" s="154">
        <v>0</v>
      </c>
      <c r="I515" s="154">
        <v>0</v>
      </c>
      <c r="J515" s="154">
        <v>0</v>
      </c>
      <c r="K515" s="154">
        <v>0</v>
      </c>
      <c r="L515" s="154">
        <v>0</v>
      </c>
      <c r="M515" s="154">
        <v>0</v>
      </c>
      <c r="N515" s="154">
        <v>0</v>
      </c>
      <c r="O515" s="154">
        <v>0</v>
      </c>
      <c r="P515" s="154">
        <v>0</v>
      </c>
      <c r="Q515" s="154">
        <v>0</v>
      </c>
      <c r="R515" s="154">
        <v>0</v>
      </c>
      <c r="S515" s="154">
        <v>0</v>
      </c>
      <c r="T515" s="154">
        <v>0</v>
      </c>
      <c r="U515" s="154">
        <v>0</v>
      </c>
      <c r="V515" s="154">
        <v>0</v>
      </c>
    </row>
    <row r="516" spans="1:22" x14ac:dyDescent="0.3">
      <c r="A516" s="154" t="s">
        <v>1721</v>
      </c>
      <c r="B516" s="154">
        <v>0</v>
      </c>
      <c r="C516" s="154">
        <v>0</v>
      </c>
      <c r="D516" s="154">
        <v>0</v>
      </c>
      <c r="E516" s="154">
        <v>1</v>
      </c>
      <c r="F516" s="154">
        <v>0</v>
      </c>
      <c r="G516" s="154">
        <v>0</v>
      </c>
      <c r="H516" s="154">
        <v>0</v>
      </c>
      <c r="I516" s="154">
        <v>0</v>
      </c>
      <c r="J516" s="154">
        <v>0</v>
      </c>
      <c r="K516" s="154">
        <v>0</v>
      </c>
      <c r="L516" s="154">
        <v>0</v>
      </c>
      <c r="M516" s="154">
        <v>0</v>
      </c>
      <c r="N516" s="154">
        <v>0</v>
      </c>
      <c r="O516" s="154">
        <v>0</v>
      </c>
      <c r="P516" s="154">
        <v>0</v>
      </c>
      <c r="Q516" s="154">
        <v>0</v>
      </c>
      <c r="R516" s="154">
        <v>0</v>
      </c>
      <c r="S516" s="154">
        <v>0</v>
      </c>
      <c r="T516" s="154">
        <v>0</v>
      </c>
      <c r="U516" s="154">
        <v>0</v>
      </c>
      <c r="V516" s="154">
        <v>0</v>
      </c>
    </row>
    <row r="517" spans="1:22" x14ac:dyDescent="0.3">
      <c r="A517" s="154" t="s">
        <v>1851</v>
      </c>
      <c r="B517" s="154">
        <v>1</v>
      </c>
      <c r="C517" s="154">
        <v>0</v>
      </c>
      <c r="D517" s="154">
        <v>0</v>
      </c>
      <c r="E517" s="154">
        <v>0</v>
      </c>
      <c r="F517" s="154">
        <v>0</v>
      </c>
      <c r="G517" s="154">
        <v>0</v>
      </c>
      <c r="H517" s="154">
        <v>0</v>
      </c>
      <c r="I517" s="154">
        <v>0</v>
      </c>
      <c r="J517" s="154">
        <v>0</v>
      </c>
      <c r="K517" s="154">
        <v>0</v>
      </c>
      <c r="L517" s="154">
        <v>0</v>
      </c>
      <c r="M517" s="154">
        <v>0</v>
      </c>
      <c r="N517" s="154">
        <v>0</v>
      </c>
      <c r="O517" s="154">
        <v>0</v>
      </c>
      <c r="P517" s="154">
        <v>1</v>
      </c>
      <c r="Q517" s="154">
        <v>0</v>
      </c>
      <c r="R517" s="154">
        <v>0</v>
      </c>
      <c r="S517" s="154">
        <v>0</v>
      </c>
      <c r="T517" s="154">
        <v>0</v>
      </c>
      <c r="U517" s="154">
        <v>0</v>
      </c>
      <c r="V517" s="154">
        <v>0</v>
      </c>
    </row>
    <row r="518" spans="1:22" x14ac:dyDescent="0.3">
      <c r="A518" s="154" t="s">
        <v>1821</v>
      </c>
      <c r="B518" s="154">
        <v>0</v>
      </c>
      <c r="C518" s="154">
        <v>0</v>
      </c>
      <c r="D518" s="154">
        <v>0</v>
      </c>
      <c r="E518" s="154">
        <v>1</v>
      </c>
      <c r="F518" s="154">
        <v>0</v>
      </c>
      <c r="G518" s="154">
        <v>0</v>
      </c>
      <c r="H518" s="154">
        <v>0</v>
      </c>
      <c r="I518" s="154">
        <v>0</v>
      </c>
      <c r="J518" s="154">
        <v>0</v>
      </c>
      <c r="K518" s="154">
        <v>0</v>
      </c>
      <c r="L518" s="154">
        <v>0</v>
      </c>
      <c r="M518" s="154">
        <v>0</v>
      </c>
      <c r="N518" s="154">
        <v>0</v>
      </c>
      <c r="O518" s="154">
        <v>0</v>
      </c>
      <c r="P518" s="154">
        <v>0</v>
      </c>
      <c r="Q518" s="154">
        <v>0</v>
      </c>
      <c r="R518" s="154">
        <v>0</v>
      </c>
      <c r="S518" s="154">
        <v>0</v>
      </c>
      <c r="T518" s="154">
        <v>0</v>
      </c>
      <c r="U518" s="154">
        <v>0</v>
      </c>
      <c r="V518" s="154">
        <v>0</v>
      </c>
    </row>
    <row r="519" spans="1:22" x14ac:dyDescent="0.3">
      <c r="A519" s="154" t="s">
        <v>605</v>
      </c>
      <c r="B519" s="154">
        <v>1</v>
      </c>
      <c r="C519" s="154">
        <v>1</v>
      </c>
      <c r="D519" s="154">
        <v>1</v>
      </c>
      <c r="E519" s="154">
        <v>0</v>
      </c>
      <c r="F519" s="154">
        <v>1</v>
      </c>
      <c r="G519" s="154">
        <v>1</v>
      </c>
      <c r="H519" s="154">
        <v>1</v>
      </c>
      <c r="I519" s="154">
        <v>0</v>
      </c>
      <c r="J519" s="154">
        <v>1</v>
      </c>
      <c r="K519" s="154">
        <v>1</v>
      </c>
      <c r="L519" s="154">
        <v>0</v>
      </c>
      <c r="M519" s="154">
        <v>1</v>
      </c>
      <c r="N519" s="154">
        <v>0</v>
      </c>
      <c r="O519" s="154">
        <v>1</v>
      </c>
      <c r="P519" s="154">
        <v>1</v>
      </c>
      <c r="Q519" s="154">
        <v>1</v>
      </c>
      <c r="R519" s="154">
        <v>1</v>
      </c>
      <c r="S519" s="154">
        <v>1</v>
      </c>
      <c r="T519" s="154">
        <v>1</v>
      </c>
      <c r="U519" s="154">
        <v>1</v>
      </c>
      <c r="V519" s="154">
        <v>1</v>
      </c>
    </row>
    <row r="520" spans="1:22" x14ac:dyDescent="0.3">
      <c r="A520" s="154" t="s">
        <v>2545</v>
      </c>
      <c r="B520" s="154">
        <v>1</v>
      </c>
      <c r="C520" s="154">
        <v>1</v>
      </c>
      <c r="D520" s="154">
        <v>1</v>
      </c>
      <c r="E520" s="154">
        <v>1</v>
      </c>
      <c r="F520" s="154">
        <v>1</v>
      </c>
      <c r="G520" s="154">
        <v>1</v>
      </c>
      <c r="H520" s="154">
        <v>1</v>
      </c>
      <c r="I520" s="154">
        <v>1</v>
      </c>
      <c r="J520" s="154">
        <v>1</v>
      </c>
      <c r="K520" s="154">
        <v>1</v>
      </c>
      <c r="L520" s="154">
        <v>1</v>
      </c>
      <c r="M520" s="154">
        <v>1</v>
      </c>
      <c r="N520" s="154">
        <v>0</v>
      </c>
      <c r="O520" s="154">
        <v>1</v>
      </c>
      <c r="P520" s="154">
        <v>1</v>
      </c>
      <c r="Q520" s="154">
        <v>1</v>
      </c>
      <c r="R520" s="154">
        <v>1</v>
      </c>
      <c r="S520" s="154">
        <v>1</v>
      </c>
      <c r="T520" s="154">
        <v>1</v>
      </c>
      <c r="U520" s="154">
        <v>1</v>
      </c>
      <c r="V520" s="154">
        <v>1</v>
      </c>
    </row>
    <row r="521" spans="1:22" x14ac:dyDescent="0.3">
      <c r="A521" s="154" t="s">
        <v>701</v>
      </c>
      <c r="B521" s="154">
        <v>1</v>
      </c>
      <c r="C521" s="154">
        <v>1</v>
      </c>
      <c r="D521" s="154">
        <v>1</v>
      </c>
      <c r="E521" s="154">
        <v>0</v>
      </c>
      <c r="F521" s="154">
        <v>1</v>
      </c>
      <c r="G521" s="154">
        <v>1</v>
      </c>
      <c r="H521" s="154">
        <v>1</v>
      </c>
      <c r="I521" s="154">
        <v>0</v>
      </c>
      <c r="J521" s="154">
        <v>1</v>
      </c>
      <c r="K521" s="154">
        <v>1</v>
      </c>
      <c r="L521" s="154">
        <v>1</v>
      </c>
      <c r="M521" s="154">
        <v>1</v>
      </c>
      <c r="N521" s="154">
        <v>0</v>
      </c>
      <c r="O521" s="154">
        <v>1</v>
      </c>
      <c r="P521" s="154">
        <v>0</v>
      </c>
      <c r="Q521" s="154">
        <v>1</v>
      </c>
      <c r="R521" s="154">
        <v>1</v>
      </c>
      <c r="S521" s="154">
        <v>0</v>
      </c>
      <c r="T521" s="154">
        <v>1</v>
      </c>
      <c r="U521" s="154">
        <v>1</v>
      </c>
      <c r="V521" s="154">
        <v>1</v>
      </c>
    </row>
    <row r="522" spans="1:22" x14ac:dyDescent="0.3">
      <c r="A522" s="154" t="s">
        <v>1555</v>
      </c>
      <c r="B522" s="154">
        <v>0</v>
      </c>
      <c r="C522" s="154">
        <v>0</v>
      </c>
      <c r="D522" s="154">
        <v>1</v>
      </c>
      <c r="E522" s="154">
        <v>0</v>
      </c>
      <c r="F522" s="154">
        <v>0</v>
      </c>
      <c r="G522" s="154">
        <v>0</v>
      </c>
      <c r="H522" s="154">
        <v>0</v>
      </c>
      <c r="I522" s="154">
        <v>0</v>
      </c>
      <c r="J522" s="154">
        <v>0</v>
      </c>
      <c r="K522" s="154">
        <v>0</v>
      </c>
      <c r="L522" s="154">
        <v>0</v>
      </c>
      <c r="M522" s="154">
        <v>0</v>
      </c>
      <c r="N522" s="154">
        <v>0</v>
      </c>
      <c r="O522" s="154">
        <v>0</v>
      </c>
      <c r="P522" s="154">
        <v>0</v>
      </c>
      <c r="Q522" s="154">
        <v>0</v>
      </c>
      <c r="R522" s="154">
        <v>0</v>
      </c>
      <c r="S522" s="154">
        <v>0</v>
      </c>
      <c r="T522" s="154">
        <v>0</v>
      </c>
      <c r="U522" s="154">
        <v>0</v>
      </c>
      <c r="V522" s="154">
        <v>0</v>
      </c>
    </row>
    <row r="523" spans="1:22" x14ac:dyDescent="0.3">
      <c r="A523" s="154" t="s">
        <v>2551</v>
      </c>
      <c r="B523" s="154">
        <v>1</v>
      </c>
      <c r="C523" s="154">
        <v>1</v>
      </c>
      <c r="D523" s="154">
        <v>1</v>
      </c>
      <c r="E523" s="154">
        <v>1</v>
      </c>
      <c r="F523" s="154">
        <v>1</v>
      </c>
      <c r="G523" s="154">
        <v>1</v>
      </c>
      <c r="H523" s="154">
        <v>1</v>
      </c>
      <c r="I523" s="154">
        <v>1</v>
      </c>
      <c r="J523" s="154">
        <v>1</v>
      </c>
      <c r="K523" s="154">
        <v>1</v>
      </c>
      <c r="L523" s="154">
        <v>1</v>
      </c>
      <c r="M523" s="154">
        <v>1</v>
      </c>
      <c r="N523" s="154">
        <v>0</v>
      </c>
      <c r="O523" s="154">
        <v>1</v>
      </c>
      <c r="P523" s="154">
        <v>1</v>
      </c>
      <c r="Q523" s="154">
        <v>1</v>
      </c>
      <c r="R523" s="154">
        <v>1</v>
      </c>
      <c r="S523" s="154">
        <v>1</v>
      </c>
      <c r="T523" s="154">
        <v>1</v>
      </c>
      <c r="U523" s="154">
        <v>1</v>
      </c>
      <c r="V523" s="154">
        <v>1</v>
      </c>
    </row>
    <row r="524" spans="1:22" x14ac:dyDescent="0.3">
      <c r="A524" s="154" t="s">
        <v>2437</v>
      </c>
      <c r="B524" s="154">
        <v>1</v>
      </c>
      <c r="C524" s="154">
        <v>1</v>
      </c>
      <c r="D524" s="154">
        <v>1</v>
      </c>
      <c r="E524" s="154">
        <v>1</v>
      </c>
      <c r="F524" s="154">
        <v>1</v>
      </c>
      <c r="G524" s="154">
        <v>1</v>
      </c>
      <c r="H524" s="154">
        <v>1</v>
      </c>
      <c r="I524" s="154">
        <v>1</v>
      </c>
      <c r="J524" s="154">
        <v>1</v>
      </c>
      <c r="K524" s="154">
        <v>1</v>
      </c>
      <c r="L524" s="154">
        <v>1</v>
      </c>
      <c r="M524" s="154">
        <v>1</v>
      </c>
      <c r="N524" s="154">
        <v>0</v>
      </c>
      <c r="O524" s="154">
        <v>1</v>
      </c>
      <c r="P524" s="154">
        <v>1</v>
      </c>
      <c r="Q524" s="154">
        <v>1</v>
      </c>
      <c r="R524" s="154">
        <v>1</v>
      </c>
      <c r="S524" s="154">
        <v>1</v>
      </c>
      <c r="T524" s="154">
        <v>1</v>
      </c>
      <c r="U524" s="154">
        <v>1</v>
      </c>
      <c r="V524" s="154">
        <v>1</v>
      </c>
    </row>
    <row r="525" spans="1:22" x14ac:dyDescent="0.3">
      <c r="A525" s="154" t="s">
        <v>1229</v>
      </c>
      <c r="B525" s="154">
        <v>0</v>
      </c>
      <c r="C525" s="154">
        <v>0</v>
      </c>
      <c r="D525" s="154">
        <v>1</v>
      </c>
      <c r="E525" s="154">
        <v>1</v>
      </c>
      <c r="F525" s="154">
        <v>1</v>
      </c>
      <c r="G525" s="154">
        <v>1</v>
      </c>
      <c r="H525" s="154">
        <v>0</v>
      </c>
      <c r="I525" s="154">
        <v>0</v>
      </c>
      <c r="J525" s="154">
        <v>0</v>
      </c>
      <c r="K525" s="154">
        <v>0</v>
      </c>
      <c r="L525" s="154">
        <v>0</v>
      </c>
      <c r="M525" s="154">
        <v>0</v>
      </c>
      <c r="N525" s="154">
        <v>0</v>
      </c>
      <c r="O525" s="154">
        <v>1</v>
      </c>
      <c r="P525" s="154">
        <v>0</v>
      </c>
      <c r="Q525" s="154">
        <v>0</v>
      </c>
      <c r="R525" s="154">
        <v>1</v>
      </c>
      <c r="S525" s="154">
        <v>0</v>
      </c>
      <c r="T525" s="154">
        <v>0</v>
      </c>
      <c r="U525" s="154">
        <v>0</v>
      </c>
      <c r="V525" s="154">
        <v>0</v>
      </c>
    </row>
    <row r="526" spans="1:22" x14ac:dyDescent="0.3">
      <c r="A526" s="154" t="s">
        <v>1486</v>
      </c>
      <c r="B526" s="154">
        <v>1</v>
      </c>
      <c r="C526" s="154">
        <v>0</v>
      </c>
      <c r="D526" s="154">
        <v>0</v>
      </c>
      <c r="E526" s="154">
        <v>0</v>
      </c>
      <c r="F526" s="154">
        <v>0</v>
      </c>
      <c r="G526" s="154">
        <v>0</v>
      </c>
      <c r="H526" s="154">
        <v>0</v>
      </c>
      <c r="I526" s="154">
        <v>0</v>
      </c>
      <c r="J526" s="154">
        <v>0</v>
      </c>
      <c r="K526" s="154">
        <v>0</v>
      </c>
      <c r="L526" s="154">
        <v>0</v>
      </c>
      <c r="M526" s="154">
        <v>0</v>
      </c>
      <c r="N526" s="154">
        <v>0</v>
      </c>
      <c r="O526" s="154">
        <v>0</v>
      </c>
      <c r="P526" s="154">
        <v>1</v>
      </c>
      <c r="Q526" s="154">
        <v>0</v>
      </c>
      <c r="R526" s="154">
        <v>0</v>
      </c>
      <c r="S526" s="154">
        <v>0</v>
      </c>
      <c r="T526" s="154">
        <v>0</v>
      </c>
      <c r="U526" s="154">
        <v>0</v>
      </c>
      <c r="V526" s="154">
        <v>0</v>
      </c>
    </row>
    <row r="527" spans="1:22" x14ac:dyDescent="0.3">
      <c r="A527" s="154" t="s">
        <v>2489</v>
      </c>
      <c r="B527" s="154">
        <v>1</v>
      </c>
      <c r="C527" s="154">
        <v>1</v>
      </c>
      <c r="D527" s="154">
        <v>1</v>
      </c>
      <c r="E527" s="154">
        <v>1</v>
      </c>
      <c r="F527" s="154">
        <v>1</v>
      </c>
      <c r="G527" s="154">
        <v>1</v>
      </c>
      <c r="H527" s="154">
        <v>1</v>
      </c>
      <c r="I527" s="154">
        <v>1</v>
      </c>
      <c r="J527" s="154">
        <v>1</v>
      </c>
      <c r="K527" s="154">
        <v>1</v>
      </c>
      <c r="L527" s="154">
        <v>1</v>
      </c>
      <c r="M527" s="154">
        <v>1</v>
      </c>
      <c r="N527" s="154">
        <v>0</v>
      </c>
      <c r="O527" s="154">
        <v>1</v>
      </c>
      <c r="P527" s="154">
        <v>1</v>
      </c>
      <c r="Q527" s="154">
        <v>1</v>
      </c>
      <c r="R527" s="154">
        <v>1</v>
      </c>
      <c r="S527" s="154">
        <v>1</v>
      </c>
      <c r="T527" s="154">
        <v>1</v>
      </c>
      <c r="U527" s="154">
        <v>1</v>
      </c>
      <c r="V527" s="154">
        <v>1</v>
      </c>
    </row>
    <row r="528" spans="1:22" x14ac:dyDescent="0.3">
      <c r="A528" s="154" t="s">
        <v>1200</v>
      </c>
      <c r="B528" s="154">
        <v>0</v>
      </c>
      <c r="C528" s="154">
        <v>0</v>
      </c>
      <c r="D528" s="154">
        <v>1</v>
      </c>
      <c r="E528" s="154">
        <v>1</v>
      </c>
      <c r="F528" s="154">
        <v>1</v>
      </c>
      <c r="G528" s="154">
        <v>1</v>
      </c>
      <c r="H528" s="154">
        <v>0</v>
      </c>
      <c r="I528" s="154">
        <v>0</v>
      </c>
      <c r="J528" s="154">
        <v>0</v>
      </c>
      <c r="K528" s="154">
        <v>1</v>
      </c>
      <c r="L528" s="154">
        <v>1</v>
      </c>
      <c r="M528" s="154">
        <v>0</v>
      </c>
      <c r="N528" s="154">
        <v>0</v>
      </c>
      <c r="O528" s="154">
        <v>1</v>
      </c>
      <c r="P528" s="154">
        <v>0</v>
      </c>
      <c r="Q528" s="154">
        <v>0</v>
      </c>
      <c r="R528" s="154">
        <v>1</v>
      </c>
      <c r="S528" s="154">
        <v>0</v>
      </c>
      <c r="T528" s="154">
        <v>0</v>
      </c>
      <c r="U528" s="154">
        <v>0</v>
      </c>
      <c r="V528" s="154">
        <v>0</v>
      </c>
    </row>
    <row r="529" spans="1:22" x14ac:dyDescent="0.3">
      <c r="A529" s="154" t="s">
        <v>6570</v>
      </c>
      <c r="B529" s="154">
        <v>1</v>
      </c>
      <c r="C529" s="154">
        <v>1</v>
      </c>
      <c r="D529" s="154">
        <v>1</v>
      </c>
      <c r="E529" s="154">
        <v>1</v>
      </c>
      <c r="F529" s="154">
        <v>1</v>
      </c>
      <c r="G529" s="154">
        <v>1</v>
      </c>
      <c r="H529" s="154">
        <v>1</v>
      </c>
      <c r="I529" s="154">
        <v>1</v>
      </c>
      <c r="J529" s="154">
        <v>1</v>
      </c>
      <c r="K529" s="154">
        <v>1</v>
      </c>
      <c r="L529" s="154">
        <v>1</v>
      </c>
      <c r="M529" s="154">
        <v>1</v>
      </c>
      <c r="N529" s="154">
        <v>0</v>
      </c>
      <c r="O529" s="154">
        <v>1</v>
      </c>
      <c r="P529" s="154">
        <v>1</v>
      </c>
      <c r="Q529" s="154">
        <v>1</v>
      </c>
      <c r="R529" s="154">
        <v>1</v>
      </c>
      <c r="S529" s="154">
        <v>1</v>
      </c>
      <c r="T529" s="154">
        <v>1</v>
      </c>
      <c r="U529" s="154">
        <v>1</v>
      </c>
      <c r="V529" s="154">
        <v>1</v>
      </c>
    </row>
    <row r="530" spans="1:22" x14ac:dyDescent="0.3">
      <c r="A530" s="154" t="s">
        <v>670</v>
      </c>
      <c r="B530" s="154">
        <v>1</v>
      </c>
      <c r="C530" s="154">
        <v>1</v>
      </c>
      <c r="D530" s="154">
        <v>1</v>
      </c>
      <c r="E530" s="154">
        <v>1</v>
      </c>
      <c r="F530" s="154">
        <v>1</v>
      </c>
      <c r="G530" s="154">
        <v>1</v>
      </c>
      <c r="H530" s="154">
        <v>1</v>
      </c>
      <c r="I530" s="154">
        <v>1</v>
      </c>
      <c r="J530" s="154">
        <v>1</v>
      </c>
      <c r="K530" s="154">
        <v>1</v>
      </c>
      <c r="L530" s="154">
        <v>1</v>
      </c>
      <c r="M530" s="154">
        <v>1</v>
      </c>
      <c r="N530" s="154">
        <v>0</v>
      </c>
      <c r="O530" s="154">
        <v>1</v>
      </c>
      <c r="P530" s="154">
        <v>1</v>
      </c>
      <c r="Q530" s="154">
        <v>1</v>
      </c>
      <c r="R530" s="154">
        <v>1</v>
      </c>
      <c r="S530" s="154">
        <v>1</v>
      </c>
      <c r="T530" s="154">
        <v>1</v>
      </c>
      <c r="U530" s="154">
        <v>1</v>
      </c>
      <c r="V530" s="154">
        <v>1</v>
      </c>
    </row>
    <row r="531" spans="1:22" x14ac:dyDescent="0.3">
      <c r="A531" s="154" t="s">
        <v>2537</v>
      </c>
      <c r="B531" s="154">
        <v>1</v>
      </c>
      <c r="C531" s="154">
        <v>1</v>
      </c>
      <c r="D531" s="154">
        <v>1</v>
      </c>
      <c r="E531" s="154">
        <v>1</v>
      </c>
      <c r="F531" s="154">
        <v>1</v>
      </c>
      <c r="G531" s="154">
        <v>1</v>
      </c>
      <c r="H531" s="154">
        <v>1</v>
      </c>
      <c r="I531" s="154">
        <v>1</v>
      </c>
      <c r="J531" s="154">
        <v>1</v>
      </c>
      <c r="K531" s="154">
        <v>1</v>
      </c>
      <c r="L531" s="154">
        <v>1</v>
      </c>
      <c r="M531" s="154">
        <v>1</v>
      </c>
      <c r="N531" s="154">
        <v>0</v>
      </c>
      <c r="O531" s="154">
        <v>1</v>
      </c>
      <c r="P531" s="154">
        <v>1</v>
      </c>
      <c r="Q531" s="154">
        <v>1</v>
      </c>
      <c r="R531" s="154">
        <v>1</v>
      </c>
      <c r="S531" s="154">
        <v>1</v>
      </c>
      <c r="T531" s="154">
        <v>1</v>
      </c>
      <c r="U531" s="154">
        <v>1</v>
      </c>
      <c r="V531" s="154">
        <v>1</v>
      </c>
    </row>
    <row r="532" spans="1:22" x14ac:dyDescent="0.3">
      <c r="A532" s="154" t="s">
        <v>2625</v>
      </c>
      <c r="B532" s="154">
        <v>1</v>
      </c>
      <c r="C532" s="154">
        <v>1</v>
      </c>
      <c r="D532" s="154">
        <v>1</v>
      </c>
      <c r="E532" s="154">
        <v>1</v>
      </c>
      <c r="F532" s="154">
        <v>1</v>
      </c>
      <c r="G532" s="154">
        <v>1</v>
      </c>
      <c r="H532" s="154">
        <v>1</v>
      </c>
      <c r="I532" s="154">
        <v>1</v>
      </c>
      <c r="J532" s="154">
        <v>1</v>
      </c>
      <c r="K532" s="154">
        <v>1</v>
      </c>
      <c r="L532" s="154">
        <v>1</v>
      </c>
      <c r="M532" s="154">
        <v>1</v>
      </c>
      <c r="N532" s="154">
        <v>0</v>
      </c>
      <c r="O532" s="154">
        <v>1</v>
      </c>
      <c r="P532" s="154">
        <v>1</v>
      </c>
      <c r="Q532" s="154">
        <v>1</v>
      </c>
      <c r="R532" s="154">
        <v>1</v>
      </c>
      <c r="S532" s="154">
        <v>1</v>
      </c>
      <c r="T532" s="154">
        <v>1</v>
      </c>
      <c r="U532" s="154">
        <v>1</v>
      </c>
      <c r="V532" s="154">
        <v>1</v>
      </c>
    </row>
    <row r="533" spans="1:22" x14ac:dyDescent="0.3">
      <c r="A533" s="154" t="s">
        <v>1222</v>
      </c>
      <c r="B533" s="154">
        <v>0</v>
      </c>
      <c r="C533" s="154">
        <v>0</v>
      </c>
      <c r="D533" s="154">
        <v>1</v>
      </c>
      <c r="E533" s="154">
        <v>0</v>
      </c>
      <c r="F533" s="154">
        <v>1</v>
      </c>
      <c r="G533" s="154">
        <v>1</v>
      </c>
      <c r="H533" s="154">
        <v>0</v>
      </c>
      <c r="I533" s="154">
        <v>0</v>
      </c>
      <c r="J533" s="154">
        <v>0</v>
      </c>
      <c r="K533" s="154">
        <v>0</v>
      </c>
      <c r="L533" s="154">
        <v>0</v>
      </c>
      <c r="M533" s="154">
        <v>0</v>
      </c>
      <c r="N533" s="154">
        <v>0</v>
      </c>
      <c r="O533" s="154">
        <v>1</v>
      </c>
      <c r="P533" s="154">
        <v>0</v>
      </c>
      <c r="Q533" s="154">
        <v>0</v>
      </c>
      <c r="R533" s="154">
        <v>1</v>
      </c>
      <c r="S533" s="154">
        <v>0</v>
      </c>
      <c r="T533" s="154">
        <v>0</v>
      </c>
      <c r="U533" s="154">
        <v>0</v>
      </c>
      <c r="V533" s="154">
        <v>0</v>
      </c>
    </row>
    <row r="534" spans="1:22" x14ac:dyDescent="0.3">
      <c r="A534" s="154" t="s">
        <v>2066</v>
      </c>
      <c r="B534" s="154">
        <v>0</v>
      </c>
      <c r="C534" s="154">
        <v>0</v>
      </c>
      <c r="D534" s="154">
        <v>0</v>
      </c>
      <c r="E534" s="154">
        <v>1</v>
      </c>
      <c r="F534" s="154">
        <v>0</v>
      </c>
      <c r="G534" s="154">
        <v>0</v>
      </c>
      <c r="H534" s="154">
        <v>0</v>
      </c>
      <c r="I534" s="154">
        <v>0</v>
      </c>
      <c r="J534" s="154">
        <v>0</v>
      </c>
      <c r="K534" s="154">
        <v>0</v>
      </c>
      <c r="L534" s="154">
        <v>0</v>
      </c>
      <c r="M534" s="154">
        <v>0</v>
      </c>
      <c r="N534" s="154">
        <v>0</v>
      </c>
      <c r="O534" s="154">
        <v>0</v>
      </c>
      <c r="P534" s="154">
        <v>0</v>
      </c>
      <c r="Q534" s="154">
        <v>0</v>
      </c>
      <c r="R534" s="154">
        <v>0</v>
      </c>
      <c r="S534" s="154">
        <v>0</v>
      </c>
      <c r="T534" s="154">
        <v>0</v>
      </c>
      <c r="U534" s="154">
        <v>0</v>
      </c>
      <c r="V534" s="154">
        <v>0</v>
      </c>
    </row>
    <row r="535" spans="1:22" x14ac:dyDescent="0.3">
      <c r="A535" s="154" t="s">
        <v>2114</v>
      </c>
      <c r="B535" s="154">
        <v>0</v>
      </c>
      <c r="C535" s="154">
        <v>0</v>
      </c>
      <c r="D535" s="154">
        <v>0</v>
      </c>
      <c r="E535" s="154">
        <v>0</v>
      </c>
      <c r="F535" s="154">
        <v>1</v>
      </c>
      <c r="G535" s="154">
        <v>0</v>
      </c>
      <c r="H535" s="154">
        <v>0</v>
      </c>
      <c r="I535" s="154">
        <v>0</v>
      </c>
      <c r="J535" s="154">
        <v>0</v>
      </c>
      <c r="K535" s="154">
        <v>0</v>
      </c>
      <c r="L535" s="154">
        <v>0</v>
      </c>
      <c r="M535" s="154">
        <v>0</v>
      </c>
      <c r="N535" s="154">
        <v>0</v>
      </c>
      <c r="O535" s="154">
        <v>0</v>
      </c>
      <c r="P535" s="154">
        <v>0</v>
      </c>
      <c r="Q535" s="154">
        <v>0</v>
      </c>
      <c r="R535" s="154">
        <v>0</v>
      </c>
      <c r="S535" s="154">
        <v>0</v>
      </c>
      <c r="T535" s="154">
        <v>0</v>
      </c>
      <c r="U535" s="154">
        <v>0</v>
      </c>
      <c r="V535" s="154">
        <v>0</v>
      </c>
    </row>
    <row r="536" spans="1:22" x14ac:dyDescent="0.3">
      <c r="A536" s="154" t="s">
        <v>2607</v>
      </c>
      <c r="B536" s="154">
        <v>1</v>
      </c>
      <c r="C536" s="154">
        <v>1</v>
      </c>
      <c r="D536" s="154">
        <v>1</v>
      </c>
      <c r="E536" s="154">
        <v>1</v>
      </c>
      <c r="F536" s="154">
        <v>1</v>
      </c>
      <c r="G536" s="154">
        <v>1</v>
      </c>
      <c r="H536" s="154">
        <v>1</v>
      </c>
      <c r="I536" s="154">
        <v>1</v>
      </c>
      <c r="J536" s="154">
        <v>1</v>
      </c>
      <c r="K536" s="154">
        <v>1</v>
      </c>
      <c r="L536" s="154">
        <v>1</v>
      </c>
      <c r="M536" s="154">
        <v>1</v>
      </c>
      <c r="N536" s="154">
        <v>0</v>
      </c>
      <c r="O536" s="154">
        <v>1</v>
      </c>
      <c r="P536" s="154">
        <v>1</v>
      </c>
      <c r="Q536" s="154">
        <v>1</v>
      </c>
      <c r="R536" s="154">
        <v>1</v>
      </c>
      <c r="S536" s="154">
        <v>1</v>
      </c>
      <c r="T536" s="154">
        <v>1</v>
      </c>
      <c r="U536" s="154">
        <v>1</v>
      </c>
      <c r="V536" s="154">
        <v>1</v>
      </c>
    </row>
    <row r="537" spans="1:22" x14ac:dyDescent="0.3">
      <c r="A537" s="154" t="s">
        <v>1734</v>
      </c>
      <c r="B537" s="154">
        <v>0</v>
      </c>
      <c r="C537" s="154">
        <v>0</v>
      </c>
      <c r="D537" s="154">
        <v>0</v>
      </c>
      <c r="E537" s="154">
        <v>1</v>
      </c>
      <c r="F537" s="154">
        <v>0</v>
      </c>
      <c r="G537" s="154">
        <v>0</v>
      </c>
      <c r="H537" s="154">
        <v>0</v>
      </c>
      <c r="I537" s="154">
        <v>0</v>
      </c>
      <c r="J537" s="154">
        <v>0</v>
      </c>
      <c r="K537" s="154">
        <v>0</v>
      </c>
      <c r="L537" s="154">
        <v>0</v>
      </c>
      <c r="M537" s="154">
        <v>0</v>
      </c>
      <c r="N537" s="154">
        <v>0</v>
      </c>
      <c r="O537" s="154">
        <v>0</v>
      </c>
      <c r="P537" s="154">
        <v>0</v>
      </c>
      <c r="Q537" s="154">
        <v>0</v>
      </c>
      <c r="R537" s="154">
        <v>0</v>
      </c>
      <c r="S537" s="154">
        <v>0</v>
      </c>
      <c r="T537" s="154">
        <v>0</v>
      </c>
      <c r="U537" s="154">
        <v>0</v>
      </c>
      <c r="V537" s="154">
        <v>0</v>
      </c>
    </row>
    <row r="538" spans="1:22" x14ac:dyDescent="0.3">
      <c r="A538" s="154" t="s">
        <v>2048</v>
      </c>
      <c r="B538" s="154">
        <v>0</v>
      </c>
      <c r="C538" s="154">
        <v>0</v>
      </c>
      <c r="D538" s="154">
        <v>0</v>
      </c>
      <c r="E538" s="154">
        <v>1</v>
      </c>
      <c r="F538" s="154">
        <v>0</v>
      </c>
      <c r="G538" s="154">
        <v>0</v>
      </c>
      <c r="H538" s="154">
        <v>0</v>
      </c>
      <c r="I538" s="154">
        <v>0</v>
      </c>
      <c r="J538" s="154">
        <v>0</v>
      </c>
      <c r="K538" s="154">
        <v>0</v>
      </c>
      <c r="L538" s="154">
        <v>0</v>
      </c>
      <c r="M538" s="154">
        <v>0</v>
      </c>
      <c r="N538" s="154">
        <v>0</v>
      </c>
      <c r="O538" s="154">
        <v>0</v>
      </c>
      <c r="P538" s="154">
        <v>0</v>
      </c>
      <c r="Q538" s="154">
        <v>0</v>
      </c>
      <c r="R538" s="154">
        <v>0</v>
      </c>
      <c r="S538" s="154">
        <v>0</v>
      </c>
      <c r="T538" s="154">
        <v>0</v>
      </c>
      <c r="U538" s="154">
        <v>0</v>
      </c>
      <c r="V538" s="154">
        <v>0</v>
      </c>
    </row>
    <row r="539" spans="1:22" x14ac:dyDescent="0.3">
      <c r="A539" s="154" t="s">
        <v>655</v>
      </c>
      <c r="B539" s="154">
        <v>1</v>
      </c>
      <c r="C539" s="154">
        <v>1</v>
      </c>
      <c r="D539" s="154">
        <v>1</v>
      </c>
      <c r="E539" s="154">
        <v>1</v>
      </c>
      <c r="F539" s="154">
        <v>1</v>
      </c>
      <c r="G539" s="154">
        <v>1</v>
      </c>
      <c r="H539" s="154">
        <v>1</v>
      </c>
      <c r="I539" s="154">
        <v>1</v>
      </c>
      <c r="J539" s="154">
        <v>1</v>
      </c>
      <c r="K539" s="154">
        <v>1</v>
      </c>
      <c r="L539" s="154">
        <v>1</v>
      </c>
      <c r="M539" s="154">
        <v>1</v>
      </c>
      <c r="N539" s="154">
        <v>0</v>
      </c>
      <c r="O539" s="154">
        <v>1</v>
      </c>
      <c r="P539" s="154">
        <v>1</v>
      </c>
      <c r="Q539" s="154">
        <v>1</v>
      </c>
      <c r="R539" s="154">
        <v>1</v>
      </c>
      <c r="S539" s="154">
        <v>1</v>
      </c>
      <c r="T539" s="154">
        <v>1</v>
      </c>
      <c r="U539" s="154">
        <v>1</v>
      </c>
      <c r="V539" s="154">
        <v>1</v>
      </c>
    </row>
    <row r="540" spans="1:22" x14ac:dyDescent="0.3">
      <c r="A540" s="154" t="s">
        <v>481</v>
      </c>
      <c r="B540" s="154">
        <v>1</v>
      </c>
      <c r="C540" s="154">
        <v>1</v>
      </c>
      <c r="D540" s="154">
        <v>1</v>
      </c>
      <c r="E540" s="154">
        <v>1</v>
      </c>
      <c r="F540" s="154">
        <v>1</v>
      </c>
      <c r="G540" s="154">
        <v>1</v>
      </c>
      <c r="H540" s="154">
        <v>1</v>
      </c>
      <c r="I540" s="154">
        <v>1</v>
      </c>
      <c r="J540" s="154">
        <v>1</v>
      </c>
      <c r="K540" s="154">
        <v>1</v>
      </c>
      <c r="L540" s="154">
        <v>1</v>
      </c>
      <c r="M540" s="154">
        <v>1</v>
      </c>
      <c r="N540" s="154">
        <v>0</v>
      </c>
      <c r="O540" s="154">
        <v>1</v>
      </c>
      <c r="P540" s="154">
        <v>1</v>
      </c>
      <c r="Q540" s="154">
        <v>1</v>
      </c>
      <c r="R540" s="154">
        <v>1</v>
      </c>
      <c r="S540" s="154">
        <v>1</v>
      </c>
      <c r="T540" s="154">
        <v>1</v>
      </c>
      <c r="U540" s="154">
        <v>1</v>
      </c>
      <c r="V540" s="154">
        <v>1</v>
      </c>
    </row>
    <row r="541" spans="1:22" x14ac:dyDescent="0.3">
      <c r="A541" s="154" t="s">
        <v>1787</v>
      </c>
      <c r="B541" s="154">
        <v>0</v>
      </c>
      <c r="C541" s="154">
        <v>0</v>
      </c>
      <c r="D541" s="154">
        <v>0</v>
      </c>
      <c r="E541" s="154">
        <v>1</v>
      </c>
      <c r="F541" s="154">
        <v>0</v>
      </c>
      <c r="G541" s="154">
        <v>0</v>
      </c>
      <c r="H541" s="154">
        <v>0</v>
      </c>
      <c r="I541" s="154">
        <v>0</v>
      </c>
      <c r="J541" s="154">
        <v>0</v>
      </c>
      <c r="K541" s="154">
        <v>0</v>
      </c>
      <c r="L541" s="154">
        <v>0</v>
      </c>
      <c r="M541" s="154">
        <v>0</v>
      </c>
      <c r="N541" s="154">
        <v>0</v>
      </c>
      <c r="O541" s="154">
        <v>0</v>
      </c>
      <c r="P541" s="154">
        <v>0</v>
      </c>
      <c r="Q541" s="154">
        <v>0</v>
      </c>
      <c r="R541" s="154">
        <v>0</v>
      </c>
      <c r="S541" s="154">
        <v>0</v>
      </c>
      <c r="T541" s="154">
        <v>0</v>
      </c>
      <c r="U541" s="154">
        <v>0</v>
      </c>
      <c r="V541" s="154">
        <v>0</v>
      </c>
    </row>
    <row r="542" spans="1:22" x14ac:dyDescent="0.3">
      <c r="A542" s="154" t="s">
        <v>2487</v>
      </c>
      <c r="B542" s="154">
        <v>1</v>
      </c>
      <c r="C542" s="154">
        <v>1</v>
      </c>
      <c r="D542" s="154">
        <v>1</v>
      </c>
      <c r="E542" s="154">
        <v>1</v>
      </c>
      <c r="F542" s="154">
        <v>1</v>
      </c>
      <c r="G542" s="154">
        <v>1</v>
      </c>
      <c r="H542" s="154">
        <v>1</v>
      </c>
      <c r="I542" s="154">
        <v>1</v>
      </c>
      <c r="J542" s="154">
        <v>1</v>
      </c>
      <c r="K542" s="154">
        <v>1</v>
      </c>
      <c r="L542" s="154">
        <v>1</v>
      </c>
      <c r="M542" s="154">
        <v>1</v>
      </c>
      <c r="N542" s="154">
        <v>0</v>
      </c>
      <c r="O542" s="154">
        <v>1</v>
      </c>
      <c r="P542" s="154">
        <v>1</v>
      </c>
      <c r="Q542" s="154">
        <v>1</v>
      </c>
      <c r="R542" s="154">
        <v>1</v>
      </c>
      <c r="S542" s="154">
        <v>1</v>
      </c>
      <c r="T542" s="154">
        <v>1</v>
      </c>
      <c r="U542" s="154">
        <v>1</v>
      </c>
      <c r="V542" s="154">
        <v>1</v>
      </c>
    </row>
    <row r="543" spans="1:22" x14ac:dyDescent="0.3">
      <c r="A543" s="154" t="s">
        <v>6571</v>
      </c>
      <c r="B543" s="154">
        <v>0</v>
      </c>
      <c r="C543" s="154">
        <v>0</v>
      </c>
      <c r="D543" s="154">
        <v>0</v>
      </c>
      <c r="E543" s="154">
        <v>0</v>
      </c>
      <c r="F543" s="154">
        <v>0</v>
      </c>
      <c r="G543" s="154">
        <v>0</v>
      </c>
      <c r="H543" s="154">
        <v>0</v>
      </c>
      <c r="I543" s="154">
        <v>1</v>
      </c>
      <c r="J543" s="154">
        <v>0</v>
      </c>
      <c r="K543" s="154">
        <v>0</v>
      </c>
      <c r="L543" s="154">
        <v>1</v>
      </c>
      <c r="M543" s="154">
        <v>0</v>
      </c>
      <c r="N543" s="154">
        <v>0</v>
      </c>
      <c r="O543" s="154">
        <v>0</v>
      </c>
      <c r="P543" s="154">
        <v>0</v>
      </c>
      <c r="Q543" s="154">
        <v>0</v>
      </c>
      <c r="R543" s="154">
        <v>0</v>
      </c>
      <c r="S543" s="154">
        <v>0</v>
      </c>
      <c r="T543" s="154">
        <v>0</v>
      </c>
      <c r="U543" s="154">
        <v>0</v>
      </c>
      <c r="V543" s="154">
        <v>0</v>
      </c>
    </row>
    <row r="544" spans="1:22" x14ac:dyDescent="0.3">
      <c r="A544" s="154" t="s">
        <v>1760</v>
      </c>
      <c r="B544" s="154">
        <v>0</v>
      </c>
      <c r="C544" s="154">
        <v>0</v>
      </c>
      <c r="D544" s="154">
        <v>0</v>
      </c>
      <c r="E544" s="154">
        <v>1</v>
      </c>
      <c r="F544" s="154">
        <v>0</v>
      </c>
      <c r="G544" s="154">
        <v>0</v>
      </c>
      <c r="H544" s="154">
        <v>0</v>
      </c>
      <c r="I544" s="154">
        <v>0</v>
      </c>
      <c r="J544" s="154">
        <v>0</v>
      </c>
      <c r="K544" s="154">
        <v>0</v>
      </c>
      <c r="L544" s="154">
        <v>0</v>
      </c>
      <c r="M544" s="154">
        <v>0</v>
      </c>
      <c r="N544" s="154">
        <v>0</v>
      </c>
      <c r="O544" s="154">
        <v>0</v>
      </c>
      <c r="P544" s="154">
        <v>0</v>
      </c>
      <c r="Q544" s="154">
        <v>0</v>
      </c>
      <c r="R544" s="154">
        <v>0</v>
      </c>
      <c r="S544" s="154">
        <v>0</v>
      </c>
      <c r="T544" s="154">
        <v>0</v>
      </c>
      <c r="U544" s="154">
        <v>0</v>
      </c>
      <c r="V544" s="154">
        <v>0</v>
      </c>
    </row>
    <row r="545" spans="1:22" x14ac:dyDescent="0.3">
      <c r="A545" s="154" t="s">
        <v>2090</v>
      </c>
      <c r="B545" s="154">
        <v>1</v>
      </c>
      <c r="C545" s="154">
        <v>0</v>
      </c>
      <c r="D545" s="154">
        <v>0</v>
      </c>
      <c r="E545" s="154">
        <v>1</v>
      </c>
      <c r="F545" s="154">
        <v>0</v>
      </c>
      <c r="G545" s="154">
        <v>0</v>
      </c>
      <c r="H545" s="154">
        <v>0</v>
      </c>
      <c r="I545" s="154">
        <v>0</v>
      </c>
      <c r="J545" s="154">
        <v>0</v>
      </c>
      <c r="K545" s="154">
        <v>0</v>
      </c>
      <c r="L545" s="154">
        <v>0</v>
      </c>
      <c r="M545" s="154">
        <v>0</v>
      </c>
      <c r="N545" s="154">
        <v>0</v>
      </c>
      <c r="O545" s="154">
        <v>0</v>
      </c>
      <c r="P545" s="154">
        <v>1</v>
      </c>
      <c r="Q545" s="154">
        <v>0</v>
      </c>
      <c r="R545" s="154">
        <v>0</v>
      </c>
      <c r="S545" s="154">
        <v>0</v>
      </c>
      <c r="T545" s="154">
        <v>0</v>
      </c>
      <c r="U545" s="154">
        <v>0</v>
      </c>
      <c r="V545" s="154">
        <v>0</v>
      </c>
    </row>
    <row r="546" spans="1:22" x14ac:dyDescent="0.3">
      <c r="A546" s="154" t="s">
        <v>6572</v>
      </c>
      <c r="B546" s="154">
        <v>0</v>
      </c>
      <c r="C546" s="154">
        <v>0</v>
      </c>
      <c r="D546" s="154">
        <v>0</v>
      </c>
      <c r="E546" s="154">
        <v>0</v>
      </c>
      <c r="F546" s="154">
        <v>0</v>
      </c>
      <c r="G546" s="154">
        <v>0</v>
      </c>
      <c r="H546" s="154">
        <v>0</v>
      </c>
      <c r="I546" s="154">
        <v>1</v>
      </c>
      <c r="J546" s="154">
        <v>0</v>
      </c>
      <c r="K546" s="154">
        <v>0</v>
      </c>
      <c r="L546" s="154">
        <v>1</v>
      </c>
      <c r="M546" s="154">
        <v>0</v>
      </c>
      <c r="N546" s="154">
        <v>0</v>
      </c>
      <c r="O546" s="154">
        <v>0</v>
      </c>
      <c r="P546" s="154">
        <v>0</v>
      </c>
      <c r="Q546" s="154">
        <v>0</v>
      </c>
      <c r="R546" s="154">
        <v>0</v>
      </c>
      <c r="S546" s="154">
        <v>0</v>
      </c>
      <c r="T546" s="154">
        <v>0</v>
      </c>
      <c r="U546" s="154">
        <v>0</v>
      </c>
      <c r="V546" s="154">
        <v>0</v>
      </c>
    </row>
    <row r="547" spans="1:22" x14ac:dyDescent="0.3">
      <c r="A547" s="154" t="s">
        <v>2110</v>
      </c>
      <c r="B547" s="154">
        <v>0</v>
      </c>
      <c r="C547" s="154">
        <v>0</v>
      </c>
      <c r="D547" s="154">
        <v>0</v>
      </c>
      <c r="E547" s="154">
        <v>0</v>
      </c>
      <c r="F547" s="154">
        <v>1</v>
      </c>
      <c r="G547" s="154">
        <v>0</v>
      </c>
      <c r="H547" s="154">
        <v>0</v>
      </c>
      <c r="I547" s="154">
        <v>0</v>
      </c>
      <c r="J547" s="154">
        <v>0</v>
      </c>
      <c r="K547" s="154">
        <v>0</v>
      </c>
      <c r="L547" s="154">
        <v>0</v>
      </c>
      <c r="M547" s="154">
        <v>0</v>
      </c>
      <c r="N547" s="154">
        <v>0</v>
      </c>
      <c r="O547" s="154">
        <v>0</v>
      </c>
      <c r="P547" s="154">
        <v>0</v>
      </c>
      <c r="Q547" s="154">
        <v>0</v>
      </c>
      <c r="R547" s="154">
        <v>0</v>
      </c>
      <c r="S547" s="154">
        <v>0</v>
      </c>
      <c r="T547" s="154">
        <v>0</v>
      </c>
      <c r="U547" s="154">
        <v>0</v>
      </c>
      <c r="V547" s="154">
        <v>0</v>
      </c>
    </row>
    <row r="548" spans="1:22" x14ac:dyDescent="0.3">
      <c r="A548" s="154" t="s">
        <v>441</v>
      </c>
      <c r="B548" s="154">
        <v>1</v>
      </c>
      <c r="C548" s="154">
        <v>1</v>
      </c>
      <c r="D548" s="154">
        <v>1</v>
      </c>
      <c r="E548" s="154">
        <v>1</v>
      </c>
      <c r="F548" s="154">
        <v>1</v>
      </c>
      <c r="G548" s="154">
        <v>1</v>
      </c>
      <c r="H548" s="154">
        <v>1</v>
      </c>
      <c r="I548" s="154">
        <v>1</v>
      </c>
      <c r="J548" s="154">
        <v>1</v>
      </c>
      <c r="K548" s="154">
        <v>1</v>
      </c>
      <c r="L548" s="154">
        <v>1</v>
      </c>
      <c r="M548" s="154">
        <v>1</v>
      </c>
      <c r="N548" s="154">
        <v>0</v>
      </c>
      <c r="O548" s="154">
        <v>1</v>
      </c>
      <c r="P548" s="154">
        <v>1</v>
      </c>
      <c r="Q548" s="154">
        <v>1</v>
      </c>
      <c r="R548" s="154">
        <v>1</v>
      </c>
      <c r="S548" s="154">
        <v>1</v>
      </c>
      <c r="T548" s="154">
        <v>1</v>
      </c>
      <c r="U548" s="154">
        <v>1</v>
      </c>
      <c r="V548" s="154">
        <v>1</v>
      </c>
    </row>
    <row r="549" spans="1:22" x14ac:dyDescent="0.3">
      <c r="A549" s="154" t="s">
        <v>482</v>
      </c>
      <c r="B549" s="154">
        <v>1</v>
      </c>
      <c r="C549" s="154">
        <v>1</v>
      </c>
      <c r="D549" s="154">
        <v>1</v>
      </c>
      <c r="E549" s="154">
        <v>1</v>
      </c>
      <c r="F549" s="154">
        <v>1</v>
      </c>
      <c r="G549" s="154">
        <v>1</v>
      </c>
      <c r="H549" s="154">
        <v>1</v>
      </c>
      <c r="I549" s="154">
        <v>1</v>
      </c>
      <c r="J549" s="154">
        <v>1</v>
      </c>
      <c r="K549" s="154">
        <v>1</v>
      </c>
      <c r="L549" s="154">
        <v>1</v>
      </c>
      <c r="M549" s="154">
        <v>1</v>
      </c>
      <c r="N549" s="154">
        <v>0</v>
      </c>
      <c r="O549" s="154">
        <v>1</v>
      </c>
      <c r="P549" s="154">
        <v>1</v>
      </c>
      <c r="Q549" s="154">
        <v>1</v>
      </c>
      <c r="R549" s="154">
        <v>1</v>
      </c>
      <c r="S549" s="154">
        <v>1</v>
      </c>
      <c r="T549" s="154">
        <v>1</v>
      </c>
      <c r="U549" s="154">
        <v>1</v>
      </c>
      <c r="V549" s="154">
        <v>1</v>
      </c>
    </row>
    <row r="550" spans="1:22" x14ac:dyDescent="0.3">
      <c r="A550" s="154" t="s">
        <v>1325</v>
      </c>
      <c r="B550" s="154">
        <v>0</v>
      </c>
      <c r="C550" s="154">
        <v>0</v>
      </c>
      <c r="D550" s="154">
        <v>0</v>
      </c>
      <c r="E550" s="154">
        <v>1</v>
      </c>
      <c r="F550" s="154">
        <v>0</v>
      </c>
      <c r="G550" s="154">
        <v>0</v>
      </c>
      <c r="H550" s="154">
        <v>0</v>
      </c>
      <c r="I550" s="154">
        <v>0</v>
      </c>
      <c r="J550" s="154">
        <v>0</v>
      </c>
      <c r="K550" s="154">
        <v>0</v>
      </c>
      <c r="L550" s="154">
        <v>0</v>
      </c>
      <c r="M550" s="154">
        <v>0</v>
      </c>
      <c r="N550" s="154">
        <v>0</v>
      </c>
      <c r="O550" s="154">
        <v>0</v>
      </c>
      <c r="P550" s="154">
        <v>0</v>
      </c>
      <c r="Q550" s="154">
        <v>0</v>
      </c>
      <c r="R550" s="154">
        <v>0</v>
      </c>
      <c r="S550" s="154">
        <v>0</v>
      </c>
      <c r="T550" s="154">
        <v>0</v>
      </c>
      <c r="U550" s="154">
        <v>0</v>
      </c>
      <c r="V550" s="154">
        <v>0</v>
      </c>
    </row>
    <row r="551" spans="1:22" x14ac:dyDescent="0.3">
      <c r="A551" s="154" t="s">
        <v>1504</v>
      </c>
      <c r="B551" s="154">
        <v>1</v>
      </c>
      <c r="C551" s="154">
        <v>0</v>
      </c>
      <c r="D551" s="154">
        <v>0</v>
      </c>
      <c r="E551" s="154">
        <v>0</v>
      </c>
      <c r="F551" s="154">
        <v>0</v>
      </c>
      <c r="G551" s="154">
        <v>0</v>
      </c>
      <c r="H551" s="154">
        <v>0</v>
      </c>
      <c r="I551" s="154">
        <v>0</v>
      </c>
      <c r="J551" s="154">
        <v>0</v>
      </c>
      <c r="K551" s="154">
        <v>0</v>
      </c>
      <c r="L551" s="154">
        <v>0</v>
      </c>
      <c r="M551" s="154">
        <v>0</v>
      </c>
      <c r="N551" s="154">
        <v>0</v>
      </c>
      <c r="O551" s="154">
        <v>0</v>
      </c>
      <c r="P551" s="154">
        <v>1</v>
      </c>
      <c r="Q551" s="154">
        <v>0</v>
      </c>
      <c r="R551" s="154">
        <v>0</v>
      </c>
      <c r="S551" s="154">
        <v>0</v>
      </c>
      <c r="T551" s="154">
        <v>0</v>
      </c>
      <c r="U551" s="154">
        <v>0</v>
      </c>
      <c r="V551" s="154">
        <v>0</v>
      </c>
    </row>
    <row r="552" spans="1:22" x14ac:dyDescent="0.3">
      <c r="A552" s="154" t="s">
        <v>1777</v>
      </c>
      <c r="B552" s="154">
        <v>0</v>
      </c>
      <c r="C552" s="154">
        <v>0</v>
      </c>
      <c r="D552" s="154">
        <v>0</v>
      </c>
      <c r="E552" s="154">
        <v>1</v>
      </c>
      <c r="F552" s="154">
        <v>0</v>
      </c>
      <c r="G552" s="154">
        <v>0</v>
      </c>
      <c r="H552" s="154">
        <v>0</v>
      </c>
      <c r="I552" s="154">
        <v>0</v>
      </c>
      <c r="J552" s="154">
        <v>0</v>
      </c>
      <c r="K552" s="154">
        <v>0</v>
      </c>
      <c r="L552" s="154">
        <v>0</v>
      </c>
      <c r="M552" s="154">
        <v>0</v>
      </c>
      <c r="N552" s="154">
        <v>0</v>
      </c>
      <c r="O552" s="154">
        <v>0</v>
      </c>
      <c r="P552" s="154">
        <v>0</v>
      </c>
      <c r="Q552" s="154">
        <v>0</v>
      </c>
      <c r="R552" s="154">
        <v>0</v>
      </c>
      <c r="S552" s="154">
        <v>0</v>
      </c>
      <c r="T552" s="154">
        <v>0</v>
      </c>
      <c r="U552" s="154">
        <v>0</v>
      </c>
      <c r="V552" s="154">
        <v>0</v>
      </c>
    </row>
    <row r="553" spans="1:22" x14ac:dyDescent="0.3">
      <c r="A553" s="154" t="s">
        <v>2691</v>
      </c>
      <c r="B553" s="154">
        <v>1</v>
      </c>
      <c r="C553" s="154">
        <v>1</v>
      </c>
      <c r="D553" s="154">
        <v>1</v>
      </c>
      <c r="E553" s="154">
        <v>1</v>
      </c>
      <c r="F553" s="154">
        <v>1</v>
      </c>
      <c r="G553" s="154">
        <v>1</v>
      </c>
      <c r="H553" s="154">
        <v>1</v>
      </c>
      <c r="I553" s="154">
        <v>1</v>
      </c>
      <c r="J553" s="154">
        <v>1</v>
      </c>
      <c r="K553" s="154">
        <v>1</v>
      </c>
      <c r="L553" s="154">
        <v>1</v>
      </c>
      <c r="M553" s="154">
        <v>1</v>
      </c>
      <c r="N553" s="154">
        <v>0</v>
      </c>
      <c r="O553" s="154">
        <v>1</v>
      </c>
      <c r="P553" s="154">
        <v>1</v>
      </c>
      <c r="Q553" s="154">
        <v>1</v>
      </c>
      <c r="R553" s="154">
        <v>1</v>
      </c>
      <c r="S553" s="154">
        <v>1</v>
      </c>
      <c r="T553" s="154">
        <v>1</v>
      </c>
      <c r="U553" s="154">
        <v>1</v>
      </c>
      <c r="V553" s="154">
        <v>1</v>
      </c>
    </row>
    <row r="554" spans="1:22" x14ac:dyDescent="0.3">
      <c r="A554" s="154" t="s">
        <v>6573</v>
      </c>
      <c r="B554" s="154">
        <v>0</v>
      </c>
      <c r="C554" s="154">
        <v>0</v>
      </c>
      <c r="D554" s="154">
        <v>0</v>
      </c>
      <c r="E554" s="154">
        <v>0</v>
      </c>
      <c r="F554" s="154">
        <v>0</v>
      </c>
      <c r="G554" s="154">
        <v>0</v>
      </c>
      <c r="H554" s="154">
        <v>0</v>
      </c>
      <c r="I554" s="154">
        <v>1</v>
      </c>
      <c r="J554" s="154">
        <v>0</v>
      </c>
      <c r="K554" s="154">
        <v>0</v>
      </c>
      <c r="L554" s="154">
        <v>0</v>
      </c>
      <c r="M554" s="154">
        <v>0</v>
      </c>
      <c r="N554" s="154">
        <v>0</v>
      </c>
      <c r="O554" s="154">
        <v>0</v>
      </c>
      <c r="P554" s="154">
        <v>0</v>
      </c>
      <c r="Q554" s="154">
        <v>0</v>
      </c>
      <c r="R554" s="154">
        <v>0</v>
      </c>
      <c r="S554" s="154">
        <v>0</v>
      </c>
      <c r="T554" s="154">
        <v>0</v>
      </c>
      <c r="U554" s="154">
        <v>0</v>
      </c>
      <c r="V554" s="154">
        <v>0</v>
      </c>
    </row>
    <row r="555" spans="1:22" x14ac:dyDescent="0.3">
      <c r="A555" s="154" t="s">
        <v>561</v>
      </c>
      <c r="B555" s="154">
        <v>0</v>
      </c>
      <c r="C555" s="154">
        <v>1</v>
      </c>
      <c r="D555" s="154">
        <v>1</v>
      </c>
      <c r="E555" s="154">
        <v>1</v>
      </c>
      <c r="F555" s="154">
        <v>1</v>
      </c>
      <c r="G555" s="154">
        <v>1</v>
      </c>
      <c r="H555" s="154">
        <v>0</v>
      </c>
      <c r="I555" s="154">
        <v>0</v>
      </c>
      <c r="J555" s="154">
        <v>0</v>
      </c>
      <c r="K555" s="154">
        <v>0</v>
      </c>
      <c r="L555" s="154">
        <v>1</v>
      </c>
      <c r="M555" s="154">
        <v>1</v>
      </c>
      <c r="N555" s="154">
        <v>0</v>
      </c>
      <c r="O555" s="154">
        <v>1</v>
      </c>
      <c r="P555" s="154">
        <v>0</v>
      </c>
      <c r="Q555" s="154">
        <v>0</v>
      </c>
      <c r="R555" s="154">
        <v>1</v>
      </c>
      <c r="S555" s="154">
        <v>1</v>
      </c>
      <c r="T555" s="154">
        <v>0</v>
      </c>
      <c r="U555" s="154">
        <v>0</v>
      </c>
      <c r="V555" s="154">
        <v>0</v>
      </c>
    </row>
    <row r="556" spans="1:22" x14ac:dyDescent="0.3">
      <c r="A556" s="154" t="s">
        <v>1336</v>
      </c>
      <c r="B556" s="154">
        <v>0</v>
      </c>
      <c r="C556" s="154">
        <v>0</v>
      </c>
      <c r="D556" s="154">
        <v>0</v>
      </c>
      <c r="E556" s="154">
        <v>1</v>
      </c>
      <c r="F556" s="154">
        <v>0</v>
      </c>
      <c r="G556" s="154">
        <v>0</v>
      </c>
      <c r="H556" s="154">
        <v>0</v>
      </c>
      <c r="I556" s="154">
        <v>0</v>
      </c>
      <c r="J556" s="154">
        <v>0</v>
      </c>
      <c r="K556" s="154">
        <v>0</v>
      </c>
      <c r="L556" s="154">
        <v>0</v>
      </c>
      <c r="M556" s="154">
        <v>0</v>
      </c>
      <c r="N556" s="154">
        <v>0</v>
      </c>
      <c r="O556" s="154">
        <v>0</v>
      </c>
      <c r="P556" s="154">
        <v>0</v>
      </c>
      <c r="Q556" s="154">
        <v>0</v>
      </c>
      <c r="R556" s="154">
        <v>0</v>
      </c>
      <c r="S556" s="154">
        <v>0</v>
      </c>
      <c r="T556" s="154">
        <v>0</v>
      </c>
      <c r="U556" s="154">
        <v>0</v>
      </c>
      <c r="V556" s="154">
        <v>0</v>
      </c>
    </row>
    <row r="557" spans="1:22" x14ac:dyDescent="0.3">
      <c r="A557" s="154" t="s">
        <v>2008</v>
      </c>
      <c r="B557" s="154">
        <v>0</v>
      </c>
      <c r="C557" s="154">
        <v>0</v>
      </c>
      <c r="D557" s="154">
        <v>0</v>
      </c>
      <c r="E557" s="154">
        <v>1</v>
      </c>
      <c r="F557" s="154">
        <v>0</v>
      </c>
      <c r="G557" s="154">
        <v>0</v>
      </c>
      <c r="H557" s="154">
        <v>0</v>
      </c>
      <c r="I557" s="154">
        <v>0</v>
      </c>
      <c r="J557" s="154">
        <v>0</v>
      </c>
      <c r="K557" s="154">
        <v>0</v>
      </c>
      <c r="L557" s="154">
        <v>0</v>
      </c>
      <c r="M557" s="154">
        <v>0</v>
      </c>
      <c r="N557" s="154">
        <v>0</v>
      </c>
      <c r="O557" s="154">
        <v>0</v>
      </c>
      <c r="P557" s="154">
        <v>0</v>
      </c>
      <c r="Q557" s="154">
        <v>0</v>
      </c>
      <c r="R557" s="154">
        <v>0</v>
      </c>
      <c r="S557" s="154">
        <v>0</v>
      </c>
      <c r="T557" s="154">
        <v>0</v>
      </c>
      <c r="U557" s="154">
        <v>0</v>
      </c>
      <c r="V557" s="154">
        <v>0</v>
      </c>
    </row>
    <row r="558" spans="1:22" x14ac:dyDescent="0.3">
      <c r="A558" s="154" t="s">
        <v>1676</v>
      </c>
      <c r="B558" s="154">
        <v>0</v>
      </c>
      <c r="C558" s="154">
        <v>0</v>
      </c>
      <c r="D558" s="154">
        <v>0</v>
      </c>
      <c r="E558" s="154">
        <v>1</v>
      </c>
      <c r="F558" s="154">
        <v>0</v>
      </c>
      <c r="G558" s="154">
        <v>0</v>
      </c>
      <c r="H558" s="154">
        <v>0</v>
      </c>
      <c r="I558" s="154">
        <v>0</v>
      </c>
      <c r="J558" s="154">
        <v>0</v>
      </c>
      <c r="K558" s="154">
        <v>0</v>
      </c>
      <c r="L558" s="154">
        <v>0</v>
      </c>
      <c r="M558" s="154">
        <v>0</v>
      </c>
      <c r="N558" s="154">
        <v>0</v>
      </c>
      <c r="O558" s="154">
        <v>0</v>
      </c>
      <c r="P558" s="154">
        <v>0</v>
      </c>
      <c r="Q558" s="154">
        <v>0</v>
      </c>
      <c r="R558" s="154">
        <v>0</v>
      </c>
      <c r="S558" s="154">
        <v>0</v>
      </c>
      <c r="T558" s="154">
        <v>0</v>
      </c>
      <c r="U558" s="154">
        <v>0</v>
      </c>
      <c r="V558" s="154">
        <v>0</v>
      </c>
    </row>
    <row r="559" spans="1:22" x14ac:dyDescent="0.3">
      <c r="A559" s="154" t="s">
        <v>667</v>
      </c>
      <c r="B559" s="154">
        <v>1</v>
      </c>
      <c r="C559" s="154">
        <v>1</v>
      </c>
      <c r="D559" s="154">
        <v>1</v>
      </c>
      <c r="E559" s="154">
        <v>1</v>
      </c>
      <c r="F559" s="154">
        <v>1</v>
      </c>
      <c r="G559" s="154">
        <v>1</v>
      </c>
      <c r="H559" s="154">
        <v>1</v>
      </c>
      <c r="I559" s="154">
        <v>1</v>
      </c>
      <c r="J559" s="154">
        <v>1</v>
      </c>
      <c r="K559" s="154">
        <v>1</v>
      </c>
      <c r="L559" s="154">
        <v>1</v>
      </c>
      <c r="M559" s="154">
        <v>1</v>
      </c>
      <c r="N559" s="154">
        <v>0</v>
      </c>
      <c r="O559" s="154">
        <v>1</v>
      </c>
      <c r="P559" s="154">
        <v>1</v>
      </c>
      <c r="Q559" s="154">
        <v>1</v>
      </c>
      <c r="R559" s="154">
        <v>1</v>
      </c>
      <c r="S559" s="154">
        <v>1</v>
      </c>
      <c r="T559" s="154">
        <v>1</v>
      </c>
      <c r="U559" s="154">
        <v>1</v>
      </c>
      <c r="V559" s="154">
        <v>1</v>
      </c>
    </row>
    <row r="560" spans="1:22" x14ac:dyDescent="0.3">
      <c r="A560" s="154" t="s">
        <v>1654</v>
      </c>
      <c r="B560" s="154">
        <v>0</v>
      </c>
      <c r="C560" s="154">
        <v>0</v>
      </c>
      <c r="D560" s="154">
        <v>1</v>
      </c>
      <c r="E560" s="154">
        <v>0</v>
      </c>
      <c r="F560" s="154">
        <v>1</v>
      </c>
      <c r="G560" s="154">
        <v>1</v>
      </c>
      <c r="H560" s="154">
        <v>0</v>
      </c>
      <c r="I560" s="154">
        <v>0</v>
      </c>
      <c r="J560" s="154">
        <v>0</v>
      </c>
      <c r="K560" s="154">
        <v>1</v>
      </c>
      <c r="L560" s="154">
        <v>1</v>
      </c>
      <c r="M560" s="154">
        <v>0</v>
      </c>
      <c r="N560" s="154">
        <v>0</v>
      </c>
      <c r="O560" s="154">
        <v>1</v>
      </c>
      <c r="P560" s="154">
        <v>0</v>
      </c>
      <c r="Q560" s="154">
        <v>0</v>
      </c>
      <c r="R560" s="154">
        <v>0</v>
      </c>
      <c r="S560" s="154">
        <v>0</v>
      </c>
      <c r="T560" s="154">
        <v>0</v>
      </c>
      <c r="U560" s="154">
        <v>0</v>
      </c>
      <c r="V560" s="154">
        <v>0</v>
      </c>
    </row>
    <row r="561" spans="1:22" x14ac:dyDescent="0.3">
      <c r="A561" s="154" t="s">
        <v>2555</v>
      </c>
      <c r="B561" s="154">
        <v>1</v>
      </c>
      <c r="C561" s="154">
        <v>1</v>
      </c>
      <c r="D561" s="154">
        <v>1</v>
      </c>
      <c r="E561" s="154">
        <v>1</v>
      </c>
      <c r="F561" s="154">
        <v>1</v>
      </c>
      <c r="G561" s="154">
        <v>1</v>
      </c>
      <c r="H561" s="154">
        <v>1</v>
      </c>
      <c r="I561" s="154">
        <v>1</v>
      </c>
      <c r="J561" s="154">
        <v>1</v>
      </c>
      <c r="K561" s="154">
        <v>1</v>
      </c>
      <c r="L561" s="154">
        <v>1</v>
      </c>
      <c r="M561" s="154">
        <v>1</v>
      </c>
      <c r="N561" s="154">
        <v>0</v>
      </c>
      <c r="O561" s="154">
        <v>1</v>
      </c>
      <c r="P561" s="154">
        <v>1</v>
      </c>
      <c r="Q561" s="154">
        <v>1</v>
      </c>
      <c r="R561" s="154">
        <v>1</v>
      </c>
      <c r="S561" s="154">
        <v>1</v>
      </c>
      <c r="T561" s="154">
        <v>1</v>
      </c>
      <c r="U561" s="154">
        <v>1</v>
      </c>
      <c r="V561" s="154">
        <v>1</v>
      </c>
    </row>
    <row r="562" spans="1:22" x14ac:dyDescent="0.3">
      <c r="A562" s="154" t="s">
        <v>1719</v>
      </c>
      <c r="B562" s="154">
        <v>0</v>
      </c>
      <c r="C562" s="154">
        <v>0</v>
      </c>
      <c r="D562" s="154">
        <v>0</v>
      </c>
      <c r="E562" s="154">
        <v>1</v>
      </c>
      <c r="F562" s="154">
        <v>0</v>
      </c>
      <c r="G562" s="154">
        <v>0</v>
      </c>
      <c r="H562" s="154">
        <v>0</v>
      </c>
      <c r="I562" s="154">
        <v>0</v>
      </c>
      <c r="J562" s="154">
        <v>0</v>
      </c>
      <c r="K562" s="154">
        <v>0</v>
      </c>
      <c r="L562" s="154">
        <v>0</v>
      </c>
      <c r="M562" s="154">
        <v>0</v>
      </c>
      <c r="N562" s="154">
        <v>0</v>
      </c>
      <c r="O562" s="154">
        <v>0</v>
      </c>
      <c r="P562" s="154">
        <v>0</v>
      </c>
      <c r="Q562" s="154">
        <v>0</v>
      </c>
      <c r="R562" s="154">
        <v>0</v>
      </c>
      <c r="S562" s="154">
        <v>0</v>
      </c>
      <c r="T562" s="154">
        <v>0</v>
      </c>
      <c r="U562" s="154">
        <v>0</v>
      </c>
      <c r="V562" s="154">
        <v>0</v>
      </c>
    </row>
    <row r="563" spans="1:22" x14ac:dyDescent="0.3">
      <c r="A563" s="154" t="s">
        <v>2106</v>
      </c>
      <c r="B563" s="154">
        <v>0</v>
      </c>
      <c r="C563" s="154">
        <v>0</v>
      </c>
      <c r="D563" s="154">
        <v>0</v>
      </c>
      <c r="E563" s="154">
        <v>0</v>
      </c>
      <c r="F563" s="154">
        <v>1</v>
      </c>
      <c r="G563" s="154">
        <v>0</v>
      </c>
      <c r="H563" s="154">
        <v>0</v>
      </c>
      <c r="I563" s="154">
        <v>0</v>
      </c>
      <c r="J563" s="154">
        <v>0</v>
      </c>
      <c r="K563" s="154">
        <v>0</v>
      </c>
      <c r="L563" s="154">
        <v>0</v>
      </c>
      <c r="M563" s="154">
        <v>0</v>
      </c>
      <c r="N563" s="154">
        <v>0</v>
      </c>
      <c r="O563" s="154">
        <v>0</v>
      </c>
      <c r="P563" s="154">
        <v>0</v>
      </c>
      <c r="Q563" s="154">
        <v>0</v>
      </c>
      <c r="R563" s="154">
        <v>0</v>
      </c>
      <c r="S563" s="154">
        <v>0</v>
      </c>
      <c r="T563" s="154">
        <v>0</v>
      </c>
      <c r="U563" s="154">
        <v>0</v>
      </c>
      <c r="V563" s="154">
        <v>0</v>
      </c>
    </row>
    <row r="564" spans="1:22" x14ac:dyDescent="0.3">
      <c r="A564" s="154" t="s">
        <v>6574</v>
      </c>
      <c r="B564" s="154">
        <v>1</v>
      </c>
      <c r="C564" s="154">
        <v>1</v>
      </c>
      <c r="D564" s="154">
        <v>1</v>
      </c>
      <c r="E564" s="154">
        <v>1</v>
      </c>
      <c r="F564" s="154">
        <v>1</v>
      </c>
      <c r="G564" s="154">
        <v>1</v>
      </c>
      <c r="H564" s="154">
        <v>1</v>
      </c>
      <c r="I564" s="154">
        <v>1</v>
      </c>
      <c r="J564" s="154">
        <v>1</v>
      </c>
      <c r="K564" s="154">
        <v>1</v>
      </c>
      <c r="L564" s="154">
        <v>1</v>
      </c>
      <c r="M564" s="154">
        <v>1</v>
      </c>
      <c r="N564" s="154">
        <v>0</v>
      </c>
      <c r="O564" s="154">
        <v>1</v>
      </c>
      <c r="P564" s="154">
        <v>1</v>
      </c>
      <c r="Q564" s="154">
        <v>1</v>
      </c>
      <c r="R564" s="154">
        <v>1</v>
      </c>
      <c r="S564" s="154">
        <v>1</v>
      </c>
      <c r="T564" s="154">
        <v>1</v>
      </c>
      <c r="U564" s="154">
        <v>1</v>
      </c>
      <c r="V564" s="154">
        <v>1</v>
      </c>
    </row>
    <row r="565" spans="1:22" x14ac:dyDescent="0.3">
      <c r="A565" s="154" t="s">
        <v>1902</v>
      </c>
      <c r="B565" s="154">
        <v>0</v>
      </c>
      <c r="C565" s="154">
        <v>0</v>
      </c>
      <c r="D565" s="154">
        <v>0</v>
      </c>
      <c r="E565" s="154">
        <v>0</v>
      </c>
      <c r="F565" s="154">
        <v>0</v>
      </c>
      <c r="G565" s="154">
        <v>0</v>
      </c>
      <c r="H565" s="154">
        <v>0</v>
      </c>
      <c r="I565" s="154">
        <v>0</v>
      </c>
      <c r="J565" s="154">
        <v>0</v>
      </c>
      <c r="K565" s="154">
        <v>0</v>
      </c>
      <c r="L565" s="154">
        <v>0</v>
      </c>
      <c r="M565" s="154">
        <v>1</v>
      </c>
      <c r="N565" s="154">
        <v>0</v>
      </c>
      <c r="O565" s="154">
        <v>0</v>
      </c>
      <c r="P565" s="154">
        <v>0</v>
      </c>
      <c r="Q565" s="154">
        <v>0</v>
      </c>
      <c r="R565" s="154">
        <v>0</v>
      </c>
      <c r="S565" s="154">
        <v>0</v>
      </c>
      <c r="T565" s="154">
        <v>0</v>
      </c>
      <c r="U565" s="154">
        <v>0</v>
      </c>
      <c r="V565" s="154">
        <v>0</v>
      </c>
    </row>
    <row r="566" spans="1:22" x14ac:dyDescent="0.3">
      <c r="A566" s="154" t="s">
        <v>601</v>
      </c>
      <c r="B566" s="154">
        <v>0</v>
      </c>
      <c r="C566" s="154">
        <v>1</v>
      </c>
      <c r="D566" s="154">
        <v>1</v>
      </c>
      <c r="E566" s="154">
        <v>0</v>
      </c>
      <c r="F566" s="154">
        <v>1</v>
      </c>
      <c r="G566" s="154">
        <v>0</v>
      </c>
      <c r="H566" s="154">
        <v>1</v>
      </c>
      <c r="I566" s="154">
        <v>0</v>
      </c>
      <c r="J566" s="154">
        <v>1</v>
      </c>
      <c r="K566" s="154">
        <v>1</v>
      </c>
      <c r="L566" s="154">
        <v>0</v>
      </c>
      <c r="M566" s="154">
        <v>1</v>
      </c>
      <c r="N566" s="154">
        <v>0</v>
      </c>
      <c r="O566" s="154">
        <v>1</v>
      </c>
      <c r="P566" s="154">
        <v>0</v>
      </c>
      <c r="Q566" s="154">
        <v>1</v>
      </c>
      <c r="R566" s="154">
        <v>1</v>
      </c>
      <c r="S566" s="154">
        <v>0</v>
      </c>
      <c r="T566" s="154">
        <v>1</v>
      </c>
      <c r="U566" s="154">
        <v>1</v>
      </c>
      <c r="V566" s="154">
        <v>1</v>
      </c>
    </row>
    <row r="567" spans="1:22" x14ac:dyDescent="0.3">
      <c r="A567" s="154" t="s">
        <v>1847</v>
      </c>
      <c r="B567" s="154">
        <v>1</v>
      </c>
      <c r="C567" s="154">
        <v>0</v>
      </c>
      <c r="D567" s="154">
        <v>0</v>
      </c>
      <c r="E567" s="154">
        <v>0</v>
      </c>
      <c r="F567" s="154">
        <v>0</v>
      </c>
      <c r="G567" s="154">
        <v>0</v>
      </c>
      <c r="H567" s="154">
        <v>0</v>
      </c>
      <c r="I567" s="154">
        <v>0</v>
      </c>
      <c r="J567" s="154">
        <v>0</v>
      </c>
      <c r="K567" s="154">
        <v>0</v>
      </c>
      <c r="L567" s="154">
        <v>0</v>
      </c>
      <c r="M567" s="154">
        <v>0</v>
      </c>
      <c r="N567" s="154">
        <v>0</v>
      </c>
      <c r="O567" s="154">
        <v>0</v>
      </c>
      <c r="P567" s="154">
        <v>1</v>
      </c>
      <c r="Q567" s="154">
        <v>0</v>
      </c>
      <c r="R567" s="154">
        <v>0</v>
      </c>
      <c r="S567" s="154">
        <v>0</v>
      </c>
      <c r="T567" s="154">
        <v>0</v>
      </c>
      <c r="U567" s="154">
        <v>0</v>
      </c>
      <c r="V567" s="154">
        <v>0</v>
      </c>
    </row>
    <row r="568" spans="1:22" x14ac:dyDescent="0.3">
      <c r="A568" s="154" t="s">
        <v>620</v>
      </c>
      <c r="B568" s="154">
        <v>0</v>
      </c>
      <c r="C568" s="154">
        <v>1</v>
      </c>
      <c r="D568" s="154">
        <v>1</v>
      </c>
      <c r="E568" s="154">
        <v>0</v>
      </c>
      <c r="F568" s="154">
        <v>1</v>
      </c>
      <c r="G568" s="154">
        <v>0</v>
      </c>
      <c r="H568" s="154">
        <v>0</v>
      </c>
      <c r="I568" s="154">
        <v>0</v>
      </c>
      <c r="J568" s="154">
        <v>1</v>
      </c>
      <c r="K568" s="154">
        <v>1</v>
      </c>
      <c r="L568" s="154">
        <v>0</v>
      </c>
      <c r="M568" s="154">
        <v>1</v>
      </c>
      <c r="N568" s="154">
        <v>0</v>
      </c>
      <c r="O568" s="154">
        <v>0</v>
      </c>
      <c r="P568" s="154">
        <v>0</v>
      </c>
      <c r="Q568" s="154">
        <v>1</v>
      </c>
      <c r="R568" s="154">
        <v>0</v>
      </c>
      <c r="S568" s="154">
        <v>1</v>
      </c>
      <c r="T568" s="154">
        <v>1</v>
      </c>
      <c r="U568" s="154">
        <v>0</v>
      </c>
      <c r="V568" s="154">
        <v>1</v>
      </c>
    </row>
    <row r="569" spans="1:22" x14ac:dyDescent="0.3">
      <c r="A569" s="154" t="s">
        <v>6575</v>
      </c>
      <c r="B569" s="154">
        <v>0</v>
      </c>
      <c r="C569" s="154">
        <v>0</v>
      </c>
      <c r="D569" s="154">
        <v>0</v>
      </c>
      <c r="E569" s="154">
        <v>0</v>
      </c>
      <c r="F569" s="154">
        <v>0</v>
      </c>
      <c r="G569" s="154">
        <v>1</v>
      </c>
      <c r="H569" s="154">
        <v>0</v>
      </c>
      <c r="I569" s="154">
        <v>0</v>
      </c>
      <c r="J569" s="154">
        <v>0</v>
      </c>
      <c r="K569" s="154">
        <v>0</v>
      </c>
      <c r="L569" s="154">
        <v>0</v>
      </c>
      <c r="M569" s="154">
        <v>0</v>
      </c>
      <c r="N569" s="154">
        <v>0</v>
      </c>
      <c r="O569" s="154">
        <v>0</v>
      </c>
      <c r="P569" s="154">
        <v>0</v>
      </c>
      <c r="Q569" s="154">
        <v>0</v>
      </c>
      <c r="R569" s="154">
        <v>1</v>
      </c>
      <c r="S569" s="154">
        <v>0</v>
      </c>
      <c r="T569" s="154">
        <v>0</v>
      </c>
      <c r="U569" s="154">
        <v>0</v>
      </c>
      <c r="V569" s="154">
        <v>0</v>
      </c>
    </row>
    <row r="570" spans="1:22" x14ac:dyDescent="0.3">
      <c r="A570" s="154" t="s">
        <v>518</v>
      </c>
      <c r="B570" s="154">
        <v>0</v>
      </c>
      <c r="C570" s="154">
        <v>0</v>
      </c>
      <c r="D570" s="154">
        <v>0</v>
      </c>
      <c r="E570" s="154">
        <v>0</v>
      </c>
      <c r="F570" s="154">
        <v>0</v>
      </c>
      <c r="G570" s="154">
        <v>0</v>
      </c>
      <c r="H570" s="154">
        <v>0</v>
      </c>
      <c r="I570" s="154">
        <v>1</v>
      </c>
      <c r="J570" s="154">
        <v>0</v>
      </c>
      <c r="K570" s="154">
        <v>0</v>
      </c>
      <c r="L570" s="154">
        <v>1</v>
      </c>
      <c r="M570" s="154">
        <v>0</v>
      </c>
      <c r="N570" s="154">
        <v>0</v>
      </c>
      <c r="O570" s="154">
        <v>0</v>
      </c>
      <c r="P570" s="154">
        <v>0</v>
      </c>
      <c r="Q570" s="154">
        <v>0</v>
      </c>
      <c r="R570" s="154">
        <v>0</v>
      </c>
      <c r="S570" s="154">
        <v>0</v>
      </c>
      <c r="T570" s="154">
        <v>0</v>
      </c>
      <c r="U570" s="154">
        <v>0</v>
      </c>
      <c r="V570" s="154">
        <v>1</v>
      </c>
    </row>
    <row r="571" spans="1:22" x14ac:dyDescent="0.3">
      <c r="A571" s="154" t="s">
        <v>1730</v>
      </c>
      <c r="B571" s="154">
        <v>0</v>
      </c>
      <c r="C571" s="154">
        <v>0</v>
      </c>
      <c r="D571" s="154">
        <v>0</v>
      </c>
      <c r="E571" s="154">
        <v>1</v>
      </c>
      <c r="F571" s="154">
        <v>0</v>
      </c>
      <c r="G571" s="154">
        <v>0</v>
      </c>
      <c r="H571" s="154">
        <v>0</v>
      </c>
      <c r="I571" s="154">
        <v>0</v>
      </c>
      <c r="J571" s="154">
        <v>0</v>
      </c>
      <c r="K571" s="154">
        <v>0</v>
      </c>
      <c r="L571" s="154">
        <v>0</v>
      </c>
      <c r="M571" s="154">
        <v>0</v>
      </c>
      <c r="N571" s="154">
        <v>0</v>
      </c>
      <c r="O571" s="154">
        <v>0</v>
      </c>
      <c r="P571" s="154">
        <v>0</v>
      </c>
      <c r="Q571" s="154">
        <v>0</v>
      </c>
      <c r="R571" s="154">
        <v>0</v>
      </c>
      <c r="S571" s="154">
        <v>0</v>
      </c>
      <c r="T571" s="154">
        <v>0</v>
      </c>
      <c r="U571" s="154">
        <v>0</v>
      </c>
      <c r="V571" s="154">
        <v>0</v>
      </c>
    </row>
    <row r="572" spans="1:22" x14ac:dyDescent="0.3">
      <c r="A572" s="154" t="s">
        <v>2539</v>
      </c>
      <c r="B572" s="154">
        <v>1</v>
      </c>
      <c r="C572" s="154">
        <v>1</v>
      </c>
      <c r="D572" s="154">
        <v>1</v>
      </c>
      <c r="E572" s="154">
        <v>1</v>
      </c>
      <c r="F572" s="154">
        <v>1</v>
      </c>
      <c r="G572" s="154">
        <v>1</v>
      </c>
      <c r="H572" s="154">
        <v>1</v>
      </c>
      <c r="I572" s="154">
        <v>1</v>
      </c>
      <c r="J572" s="154">
        <v>1</v>
      </c>
      <c r="K572" s="154">
        <v>1</v>
      </c>
      <c r="L572" s="154">
        <v>1</v>
      </c>
      <c r="M572" s="154">
        <v>1</v>
      </c>
      <c r="N572" s="154">
        <v>0</v>
      </c>
      <c r="O572" s="154">
        <v>1</v>
      </c>
      <c r="P572" s="154">
        <v>1</v>
      </c>
      <c r="Q572" s="154">
        <v>1</v>
      </c>
      <c r="R572" s="154">
        <v>1</v>
      </c>
      <c r="S572" s="154">
        <v>1</v>
      </c>
      <c r="T572" s="154">
        <v>1</v>
      </c>
      <c r="U572" s="154">
        <v>1</v>
      </c>
      <c r="V572" s="154">
        <v>1</v>
      </c>
    </row>
    <row r="573" spans="1:22" x14ac:dyDescent="0.3">
      <c r="A573" s="154" t="s">
        <v>6576</v>
      </c>
      <c r="B573" s="154">
        <v>1</v>
      </c>
      <c r="C573" s="154">
        <v>1</v>
      </c>
      <c r="D573" s="154">
        <v>1</v>
      </c>
      <c r="E573" s="154">
        <v>1</v>
      </c>
      <c r="F573" s="154">
        <v>1</v>
      </c>
      <c r="G573" s="154">
        <v>1</v>
      </c>
      <c r="H573" s="154">
        <v>1</v>
      </c>
      <c r="I573" s="154">
        <v>1</v>
      </c>
      <c r="J573" s="154">
        <v>1</v>
      </c>
      <c r="K573" s="154">
        <v>1</v>
      </c>
      <c r="L573" s="154">
        <v>1</v>
      </c>
      <c r="M573" s="154">
        <v>1</v>
      </c>
      <c r="N573" s="154">
        <v>0</v>
      </c>
      <c r="O573" s="154">
        <v>1</v>
      </c>
      <c r="P573" s="154">
        <v>1</v>
      </c>
      <c r="Q573" s="154">
        <v>1</v>
      </c>
      <c r="R573" s="154">
        <v>1</v>
      </c>
      <c r="S573" s="154">
        <v>1</v>
      </c>
      <c r="T573" s="154">
        <v>1</v>
      </c>
      <c r="U573" s="154">
        <v>1</v>
      </c>
      <c r="V573" s="154">
        <v>1</v>
      </c>
    </row>
    <row r="574" spans="1:22" x14ac:dyDescent="0.3">
      <c r="A574" s="154" t="s">
        <v>1827</v>
      </c>
      <c r="B574" s="154">
        <v>0</v>
      </c>
      <c r="C574" s="154">
        <v>0</v>
      </c>
      <c r="D574" s="154">
        <v>0</v>
      </c>
      <c r="E574" s="154">
        <v>1</v>
      </c>
      <c r="F574" s="154">
        <v>0</v>
      </c>
      <c r="G574" s="154">
        <v>0</v>
      </c>
      <c r="H574" s="154">
        <v>0</v>
      </c>
      <c r="I574" s="154">
        <v>0</v>
      </c>
      <c r="J574" s="154">
        <v>0</v>
      </c>
      <c r="K574" s="154">
        <v>0</v>
      </c>
      <c r="L574" s="154">
        <v>0</v>
      </c>
      <c r="M574" s="154">
        <v>0</v>
      </c>
      <c r="N574" s="154">
        <v>0</v>
      </c>
      <c r="O574" s="154">
        <v>0</v>
      </c>
      <c r="P574" s="154">
        <v>0</v>
      </c>
      <c r="Q574" s="154">
        <v>0</v>
      </c>
      <c r="R574" s="154">
        <v>0</v>
      </c>
      <c r="S574" s="154">
        <v>0</v>
      </c>
      <c r="T574" s="154">
        <v>0</v>
      </c>
      <c r="U574" s="154">
        <v>0</v>
      </c>
      <c r="V574" s="154">
        <v>0</v>
      </c>
    </row>
    <row r="575" spans="1:22" x14ac:dyDescent="0.3">
      <c r="A575" s="154" t="s">
        <v>2032</v>
      </c>
      <c r="B575" s="154">
        <v>0</v>
      </c>
      <c r="C575" s="154">
        <v>0</v>
      </c>
      <c r="D575" s="154">
        <v>0</v>
      </c>
      <c r="E575" s="154">
        <v>1</v>
      </c>
      <c r="F575" s="154">
        <v>0</v>
      </c>
      <c r="G575" s="154">
        <v>0</v>
      </c>
      <c r="H575" s="154">
        <v>0</v>
      </c>
      <c r="I575" s="154">
        <v>0</v>
      </c>
      <c r="J575" s="154">
        <v>0</v>
      </c>
      <c r="K575" s="154">
        <v>0</v>
      </c>
      <c r="L575" s="154">
        <v>0</v>
      </c>
      <c r="M575" s="154">
        <v>0</v>
      </c>
      <c r="N575" s="154">
        <v>0</v>
      </c>
      <c r="O575" s="154">
        <v>0</v>
      </c>
      <c r="P575" s="154">
        <v>0</v>
      </c>
      <c r="Q575" s="154">
        <v>0</v>
      </c>
      <c r="R575" s="154">
        <v>0</v>
      </c>
      <c r="S575" s="154">
        <v>0</v>
      </c>
      <c r="T575" s="154">
        <v>0</v>
      </c>
      <c r="U575" s="154">
        <v>0</v>
      </c>
      <c r="V575" s="154">
        <v>0</v>
      </c>
    </row>
    <row r="576" spans="1:22" x14ac:dyDescent="0.3">
      <c r="A576" s="154" t="s">
        <v>2593</v>
      </c>
      <c r="B576" s="154">
        <v>1</v>
      </c>
      <c r="C576" s="154">
        <v>1</v>
      </c>
      <c r="D576" s="154">
        <v>1</v>
      </c>
      <c r="E576" s="154">
        <v>1</v>
      </c>
      <c r="F576" s="154">
        <v>1</v>
      </c>
      <c r="G576" s="154">
        <v>1</v>
      </c>
      <c r="H576" s="154">
        <v>1</v>
      </c>
      <c r="I576" s="154">
        <v>1</v>
      </c>
      <c r="J576" s="154">
        <v>1</v>
      </c>
      <c r="K576" s="154">
        <v>1</v>
      </c>
      <c r="L576" s="154">
        <v>1</v>
      </c>
      <c r="M576" s="154">
        <v>1</v>
      </c>
      <c r="N576" s="154">
        <v>0</v>
      </c>
      <c r="O576" s="154">
        <v>1</v>
      </c>
      <c r="P576" s="154">
        <v>1</v>
      </c>
      <c r="Q576" s="154">
        <v>1</v>
      </c>
      <c r="R576" s="154">
        <v>1</v>
      </c>
      <c r="S576" s="154">
        <v>1</v>
      </c>
      <c r="T576" s="154">
        <v>1</v>
      </c>
      <c r="U576" s="154">
        <v>1</v>
      </c>
      <c r="V576" s="154">
        <v>1</v>
      </c>
    </row>
    <row r="577" spans="1:22" x14ac:dyDescent="0.3">
      <c r="A577" s="154" t="s">
        <v>6577</v>
      </c>
      <c r="B577" s="154">
        <v>1</v>
      </c>
      <c r="C577" s="154">
        <v>1</v>
      </c>
      <c r="D577" s="154">
        <v>1</v>
      </c>
      <c r="E577" s="154">
        <v>1</v>
      </c>
      <c r="F577" s="154">
        <v>1</v>
      </c>
      <c r="G577" s="154">
        <v>1</v>
      </c>
      <c r="H577" s="154">
        <v>1</v>
      </c>
      <c r="I577" s="154">
        <v>1</v>
      </c>
      <c r="J577" s="154">
        <v>1</v>
      </c>
      <c r="K577" s="154">
        <v>1</v>
      </c>
      <c r="L577" s="154">
        <v>1</v>
      </c>
      <c r="M577" s="154">
        <v>1</v>
      </c>
      <c r="N577" s="154">
        <v>0</v>
      </c>
      <c r="O577" s="154">
        <v>1</v>
      </c>
      <c r="P577" s="154">
        <v>1</v>
      </c>
      <c r="Q577" s="154">
        <v>1</v>
      </c>
      <c r="R577" s="154">
        <v>1</v>
      </c>
      <c r="S577" s="154">
        <v>1</v>
      </c>
      <c r="T577" s="154">
        <v>1</v>
      </c>
      <c r="U577" s="154">
        <v>1</v>
      </c>
      <c r="V577" s="154">
        <v>1</v>
      </c>
    </row>
    <row r="578" spans="1:22" x14ac:dyDescent="0.3">
      <c r="A578" s="154" t="s">
        <v>1372</v>
      </c>
      <c r="B578" s="154">
        <v>0</v>
      </c>
      <c r="C578" s="154">
        <v>0</v>
      </c>
      <c r="D578" s="154">
        <v>0</v>
      </c>
      <c r="E578" s="154">
        <v>1</v>
      </c>
      <c r="F578" s="154">
        <v>0</v>
      </c>
      <c r="G578" s="154">
        <v>0</v>
      </c>
      <c r="H578" s="154">
        <v>0</v>
      </c>
      <c r="I578" s="154">
        <v>0</v>
      </c>
      <c r="J578" s="154">
        <v>0</v>
      </c>
      <c r="K578" s="154">
        <v>0</v>
      </c>
      <c r="L578" s="154">
        <v>0</v>
      </c>
      <c r="M578" s="154">
        <v>0</v>
      </c>
      <c r="N578" s="154">
        <v>0</v>
      </c>
      <c r="O578" s="154">
        <v>0</v>
      </c>
      <c r="P578" s="154">
        <v>0</v>
      </c>
      <c r="Q578" s="154">
        <v>0</v>
      </c>
      <c r="R578" s="154">
        <v>0</v>
      </c>
      <c r="S578" s="154">
        <v>0</v>
      </c>
      <c r="T578" s="154">
        <v>0</v>
      </c>
      <c r="U578" s="154">
        <v>0</v>
      </c>
      <c r="V578" s="154">
        <v>0</v>
      </c>
    </row>
    <row r="579" spans="1:22" x14ac:dyDescent="0.3">
      <c r="A579" s="154" t="s">
        <v>6578</v>
      </c>
      <c r="B579" s="154">
        <v>0</v>
      </c>
      <c r="C579" s="154">
        <v>0</v>
      </c>
      <c r="D579" s="154">
        <v>0</v>
      </c>
      <c r="E579" s="154">
        <v>0</v>
      </c>
      <c r="F579" s="154">
        <v>0</v>
      </c>
      <c r="G579" s="154">
        <v>0</v>
      </c>
      <c r="H579" s="154">
        <v>0</v>
      </c>
      <c r="I579" s="154">
        <v>1</v>
      </c>
      <c r="J579" s="154">
        <v>0</v>
      </c>
      <c r="K579" s="154">
        <v>0</v>
      </c>
      <c r="L579" s="154">
        <v>0</v>
      </c>
      <c r="M579" s="154">
        <v>0</v>
      </c>
      <c r="N579" s="154">
        <v>0</v>
      </c>
      <c r="O579" s="154">
        <v>0</v>
      </c>
      <c r="P579" s="154">
        <v>0</v>
      </c>
      <c r="Q579" s="154">
        <v>0</v>
      </c>
      <c r="R579" s="154">
        <v>0</v>
      </c>
      <c r="S579" s="154">
        <v>0</v>
      </c>
      <c r="T579" s="154">
        <v>0</v>
      </c>
      <c r="U579" s="154">
        <v>0</v>
      </c>
      <c r="V579" s="154">
        <v>0</v>
      </c>
    </row>
    <row r="580" spans="1:22" x14ac:dyDescent="0.3">
      <c r="A580" s="154" t="s">
        <v>6579</v>
      </c>
      <c r="B580" s="154">
        <v>0</v>
      </c>
      <c r="C580" s="154">
        <v>0</v>
      </c>
      <c r="D580" s="154">
        <v>0</v>
      </c>
      <c r="E580" s="154">
        <v>0</v>
      </c>
      <c r="F580" s="154">
        <v>0</v>
      </c>
      <c r="G580" s="154">
        <v>0</v>
      </c>
      <c r="H580" s="154">
        <v>0</v>
      </c>
      <c r="I580" s="154">
        <v>0</v>
      </c>
      <c r="J580" s="154">
        <v>0</v>
      </c>
      <c r="K580" s="154">
        <v>0</v>
      </c>
      <c r="L580" s="154">
        <v>0</v>
      </c>
      <c r="M580" s="154">
        <v>0</v>
      </c>
      <c r="N580" s="154">
        <v>0</v>
      </c>
      <c r="O580" s="154">
        <v>0</v>
      </c>
      <c r="P580" s="154">
        <v>0</v>
      </c>
      <c r="Q580" s="154">
        <v>0</v>
      </c>
      <c r="R580" s="154">
        <v>1</v>
      </c>
      <c r="S580" s="154">
        <v>0</v>
      </c>
      <c r="T580" s="154">
        <v>0</v>
      </c>
      <c r="U580" s="154">
        <v>0</v>
      </c>
      <c r="V580" s="154">
        <v>0</v>
      </c>
    </row>
    <row r="581" spans="1:22" x14ac:dyDescent="0.3">
      <c r="A581" s="154" t="s">
        <v>627</v>
      </c>
      <c r="B581" s="154">
        <v>0</v>
      </c>
      <c r="C581" s="154">
        <v>1</v>
      </c>
      <c r="D581" s="154">
        <v>1</v>
      </c>
      <c r="E581" s="154">
        <v>1</v>
      </c>
      <c r="F581" s="154">
        <v>1</v>
      </c>
      <c r="G581" s="154">
        <v>1</v>
      </c>
      <c r="H581" s="154">
        <v>1</v>
      </c>
      <c r="I581" s="154">
        <v>0</v>
      </c>
      <c r="J581" s="154">
        <v>1</v>
      </c>
      <c r="K581" s="154">
        <v>1</v>
      </c>
      <c r="L581" s="154">
        <v>0</v>
      </c>
      <c r="M581" s="154">
        <v>1</v>
      </c>
      <c r="N581" s="154">
        <v>0</v>
      </c>
      <c r="O581" s="154">
        <v>1</v>
      </c>
      <c r="P581" s="154">
        <v>0</v>
      </c>
      <c r="Q581" s="154">
        <v>1</v>
      </c>
      <c r="R581" s="154">
        <v>1</v>
      </c>
      <c r="S581" s="154">
        <v>1</v>
      </c>
      <c r="T581" s="154">
        <v>1</v>
      </c>
      <c r="U581" s="154">
        <v>1</v>
      </c>
      <c r="V581" s="154">
        <v>1</v>
      </c>
    </row>
    <row r="582" spans="1:22" x14ac:dyDescent="0.3">
      <c r="A582" s="154" t="s">
        <v>2097</v>
      </c>
      <c r="B582" s="154">
        <v>0</v>
      </c>
      <c r="C582" s="154">
        <v>0</v>
      </c>
      <c r="D582" s="154">
        <v>0</v>
      </c>
      <c r="E582" s="154">
        <v>1</v>
      </c>
      <c r="F582" s="154">
        <v>0</v>
      </c>
      <c r="G582" s="154">
        <v>0</v>
      </c>
      <c r="H582" s="154">
        <v>0</v>
      </c>
      <c r="I582" s="154">
        <v>0</v>
      </c>
      <c r="J582" s="154">
        <v>0</v>
      </c>
      <c r="K582" s="154">
        <v>0</v>
      </c>
      <c r="L582" s="154">
        <v>0</v>
      </c>
      <c r="M582" s="154">
        <v>0</v>
      </c>
      <c r="N582" s="154">
        <v>0</v>
      </c>
      <c r="O582" s="154">
        <v>0</v>
      </c>
      <c r="P582" s="154">
        <v>0</v>
      </c>
      <c r="Q582" s="154">
        <v>0</v>
      </c>
      <c r="R582" s="154">
        <v>0</v>
      </c>
      <c r="S582" s="154">
        <v>0</v>
      </c>
      <c r="T582" s="154">
        <v>0</v>
      </c>
      <c r="U582" s="154">
        <v>0</v>
      </c>
      <c r="V582" s="154">
        <v>0</v>
      </c>
    </row>
    <row r="583" spans="1:22" x14ac:dyDescent="0.3">
      <c r="A583" s="154" t="s">
        <v>1882</v>
      </c>
      <c r="B583" s="154">
        <v>0</v>
      </c>
      <c r="C583" s="154">
        <v>0</v>
      </c>
      <c r="D583" s="154">
        <v>0</v>
      </c>
      <c r="E583" s="154">
        <v>0</v>
      </c>
      <c r="F583" s="154">
        <v>0</v>
      </c>
      <c r="G583" s="154">
        <v>0</v>
      </c>
      <c r="H583" s="154">
        <v>0</v>
      </c>
      <c r="I583" s="154">
        <v>1</v>
      </c>
      <c r="J583" s="154">
        <v>0</v>
      </c>
      <c r="K583" s="154">
        <v>0</v>
      </c>
      <c r="L583" s="154">
        <v>0</v>
      </c>
      <c r="M583" s="154">
        <v>0</v>
      </c>
      <c r="N583" s="154">
        <v>0</v>
      </c>
      <c r="O583" s="154">
        <v>0</v>
      </c>
      <c r="P583" s="154">
        <v>0</v>
      </c>
      <c r="Q583" s="154">
        <v>0</v>
      </c>
      <c r="R583" s="154">
        <v>0</v>
      </c>
      <c r="S583" s="154">
        <v>0</v>
      </c>
      <c r="T583" s="154">
        <v>0</v>
      </c>
      <c r="U583" s="154">
        <v>0</v>
      </c>
      <c r="V583" s="154">
        <v>0</v>
      </c>
    </row>
    <row r="584" spans="1:22" x14ac:dyDescent="0.3">
      <c r="A584" s="154" t="s">
        <v>677</v>
      </c>
      <c r="B584" s="154">
        <v>1</v>
      </c>
      <c r="C584" s="154">
        <v>1</v>
      </c>
      <c r="D584" s="154">
        <v>1</v>
      </c>
      <c r="E584" s="154">
        <v>1</v>
      </c>
      <c r="F584" s="154">
        <v>1</v>
      </c>
      <c r="G584" s="154">
        <v>1</v>
      </c>
      <c r="H584" s="154">
        <v>1</v>
      </c>
      <c r="I584" s="154">
        <v>1</v>
      </c>
      <c r="J584" s="154">
        <v>1</v>
      </c>
      <c r="K584" s="154">
        <v>1</v>
      </c>
      <c r="L584" s="154">
        <v>1</v>
      </c>
      <c r="M584" s="154">
        <v>1</v>
      </c>
      <c r="N584" s="154">
        <v>0</v>
      </c>
      <c r="O584" s="154">
        <v>1</v>
      </c>
      <c r="P584" s="154">
        <v>1</v>
      </c>
      <c r="Q584" s="154">
        <v>1</v>
      </c>
      <c r="R584" s="154">
        <v>1</v>
      </c>
      <c r="S584" s="154">
        <v>1</v>
      </c>
      <c r="T584" s="154">
        <v>1</v>
      </c>
      <c r="U584" s="154">
        <v>1</v>
      </c>
      <c r="V584" s="154">
        <v>1</v>
      </c>
    </row>
    <row r="585" spans="1:22" x14ac:dyDescent="0.3">
      <c r="A585" s="154" t="s">
        <v>2553</v>
      </c>
      <c r="B585" s="154">
        <v>1</v>
      </c>
      <c r="C585" s="154">
        <v>1</v>
      </c>
      <c r="D585" s="154">
        <v>1</v>
      </c>
      <c r="E585" s="154">
        <v>1</v>
      </c>
      <c r="F585" s="154">
        <v>1</v>
      </c>
      <c r="G585" s="154">
        <v>1</v>
      </c>
      <c r="H585" s="154">
        <v>1</v>
      </c>
      <c r="I585" s="154">
        <v>1</v>
      </c>
      <c r="J585" s="154">
        <v>1</v>
      </c>
      <c r="K585" s="154">
        <v>1</v>
      </c>
      <c r="L585" s="154">
        <v>1</v>
      </c>
      <c r="M585" s="154">
        <v>1</v>
      </c>
      <c r="N585" s="154">
        <v>0</v>
      </c>
      <c r="O585" s="154">
        <v>1</v>
      </c>
      <c r="P585" s="154">
        <v>1</v>
      </c>
      <c r="Q585" s="154">
        <v>1</v>
      </c>
      <c r="R585" s="154">
        <v>1</v>
      </c>
      <c r="S585" s="154">
        <v>1</v>
      </c>
      <c r="T585" s="154">
        <v>1</v>
      </c>
      <c r="U585" s="154">
        <v>1</v>
      </c>
      <c r="V585" s="154">
        <v>1</v>
      </c>
    </row>
    <row r="586" spans="1:22" x14ac:dyDescent="0.3">
      <c r="A586" s="154" t="s">
        <v>674</v>
      </c>
      <c r="B586" s="154">
        <v>1</v>
      </c>
      <c r="C586" s="154">
        <v>1</v>
      </c>
      <c r="D586" s="154">
        <v>1</v>
      </c>
      <c r="E586" s="154">
        <v>1</v>
      </c>
      <c r="F586" s="154">
        <v>1</v>
      </c>
      <c r="G586" s="154">
        <v>1</v>
      </c>
      <c r="H586" s="154">
        <v>1</v>
      </c>
      <c r="I586" s="154">
        <v>1</v>
      </c>
      <c r="J586" s="154">
        <v>1</v>
      </c>
      <c r="K586" s="154">
        <v>1</v>
      </c>
      <c r="L586" s="154">
        <v>1</v>
      </c>
      <c r="M586" s="154">
        <v>1</v>
      </c>
      <c r="N586" s="154">
        <v>0</v>
      </c>
      <c r="O586" s="154">
        <v>1</v>
      </c>
      <c r="P586" s="154">
        <v>1</v>
      </c>
      <c r="Q586" s="154">
        <v>1</v>
      </c>
      <c r="R586" s="154">
        <v>1</v>
      </c>
      <c r="S586" s="154">
        <v>1</v>
      </c>
      <c r="T586" s="154">
        <v>1</v>
      </c>
      <c r="U586" s="154">
        <v>1</v>
      </c>
      <c r="V586" s="154">
        <v>1</v>
      </c>
    </row>
    <row r="587" spans="1:22" x14ac:dyDescent="0.3">
      <c r="A587" s="154" t="s">
        <v>6580</v>
      </c>
      <c r="B587" s="154">
        <v>1</v>
      </c>
      <c r="C587" s="154">
        <v>1</v>
      </c>
      <c r="D587" s="154">
        <v>1</v>
      </c>
      <c r="E587" s="154">
        <v>1</v>
      </c>
      <c r="F587" s="154">
        <v>1</v>
      </c>
      <c r="G587" s="154">
        <v>1</v>
      </c>
      <c r="H587" s="154">
        <v>1</v>
      </c>
      <c r="I587" s="154">
        <v>1</v>
      </c>
      <c r="J587" s="154">
        <v>1</v>
      </c>
      <c r="K587" s="154">
        <v>1</v>
      </c>
      <c r="L587" s="154">
        <v>1</v>
      </c>
      <c r="M587" s="154">
        <v>1</v>
      </c>
      <c r="N587" s="154">
        <v>0</v>
      </c>
      <c r="O587" s="154">
        <v>1</v>
      </c>
      <c r="P587" s="154">
        <v>1</v>
      </c>
      <c r="Q587" s="154">
        <v>1</v>
      </c>
      <c r="R587" s="154">
        <v>1</v>
      </c>
      <c r="S587" s="154">
        <v>1</v>
      </c>
      <c r="T587" s="154">
        <v>1</v>
      </c>
      <c r="U587" s="154">
        <v>1</v>
      </c>
      <c r="V587" s="154">
        <v>1</v>
      </c>
    </row>
    <row r="588" spans="1:22" x14ac:dyDescent="0.3">
      <c r="A588" s="154" t="s">
        <v>6581</v>
      </c>
      <c r="B588" s="154">
        <v>0</v>
      </c>
      <c r="C588" s="154">
        <v>0</v>
      </c>
      <c r="D588" s="154">
        <v>0</v>
      </c>
      <c r="E588" s="154">
        <v>0</v>
      </c>
      <c r="F588" s="154">
        <v>0</v>
      </c>
      <c r="G588" s="154">
        <v>0</v>
      </c>
      <c r="H588" s="154">
        <v>0</v>
      </c>
      <c r="I588" s="154">
        <v>1</v>
      </c>
      <c r="J588" s="154">
        <v>0</v>
      </c>
      <c r="K588" s="154">
        <v>0</v>
      </c>
      <c r="L588" s="154">
        <v>0</v>
      </c>
      <c r="M588" s="154">
        <v>0</v>
      </c>
      <c r="N588" s="154">
        <v>0</v>
      </c>
      <c r="O588" s="154">
        <v>0</v>
      </c>
      <c r="P588" s="154">
        <v>0</v>
      </c>
      <c r="Q588" s="154">
        <v>0</v>
      </c>
      <c r="R588" s="154">
        <v>0</v>
      </c>
      <c r="S588" s="154">
        <v>0</v>
      </c>
      <c r="T588" s="154">
        <v>0</v>
      </c>
      <c r="U588" s="154">
        <v>0</v>
      </c>
      <c r="V588" s="154">
        <v>0</v>
      </c>
    </row>
    <row r="589" spans="1:22" x14ac:dyDescent="0.3">
      <c r="A589" s="154" t="s">
        <v>6582</v>
      </c>
      <c r="B589" s="154">
        <v>0</v>
      </c>
      <c r="C589" s="154">
        <v>0</v>
      </c>
      <c r="D589" s="154">
        <v>0</v>
      </c>
      <c r="E589" s="154">
        <v>0</v>
      </c>
      <c r="F589" s="154">
        <v>0</v>
      </c>
      <c r="G589" s="154">
        <v>0</v>
      </c>
      <c r="H589" s="154">
        <v>0</v>
      </c>
      <c r="I589" s="154">
        <v>1</v>
      </c>
      <c r="J589" s="154">
        <v>0</v>
      </c>
      <c r="K589" s="154">
        <v>0</v>
      </c>
      <c r="L589" s="154">
        <v>0</v>
      </c>
      <c r="M589" s="154">
        <v>0</v>
      </c>
      <c r="N589" s="154">
        <v>0</v>
      </c>
      <c r="O589" s="154">
        <v>0</v>
      </c>
      <c r="P589" s="154">
        <v>0</v>
      </c>
      <c r="Q589" s="154">
        <v>0</v>
      </c>
      <c r="R589" s="154">
        <v>0</v>
      </c>
      <c r="S589" s="154">
        <v>0</v>
      </c>
      <c r="T589" s="154">
        <v>0</v>
      </c>
      <c r="U589" s="154">
        <v>0</v>
      </c>
      <c r="V589" s="154">
        <v>0</v>
      </c>
    </row>
    <row r="590" spans="1:22" x14ac:dyDescent="0.3">
      <c r="A590" s="154" t="s">
        <v>1651</v>
      </c>
      <c r="B590" s="154">
        <v>0</v>
      </c>
      <c r="C590" s="154">
        <v>0</v>
      </c>
      <c r="D590" s="154">
        <v>0</v>
      </c>
      <c r="E590" s="154">
        <v>0</v>
      </c>
      <c r="F590" s="154">
        <v>0</v>
      </c>
      <c r="G590" s="154">
        <v>0</v>
      </c>
      <c r="H590" s="154">
        <v>0</v>
      </c>
      <c r="I590" s="154">
        <v>0</v>
      </c>
      <c r="J590" s="154">
        <v>0</v>
      </c>
      <c r="K590" s="154">
        <v>0</v>
      </c>
      <c r="L590" s="154">
        <v>0</v>
      </c>
      <c r="M590" s="154">
        <v>0</v>
      </c>
      <c r="N590" s="154">
        <v>0</v>
      </c>
      <c r="O590" s="154">
        <v>0</v>
      </c>
      <c r="P590" s="154">
        <v>0</v>
      </c>
      <c r="Q590" s="154">
        <v>0</v>
      </c>
      <c r="R590" s="154">
        <v>1</v>
      </c>
      <c r="S590" s="154">
        <v>0</v>
      </c>
      <c r="T590" s="154">
        <v>0</v>
      </c>
      <c r="U590" s="154">
        <v>0</v>
      </c>
      <c r="V590" s="154">
        <v>0</v>
      </c>
    </row>
    <row r="591" spans="1:22" x14ac:dyDescent="0.3">
      <c r="A591" s="154" t="s">
        <v>629</v>
      </c>
      <c r="B591" s="154">
        <v>0</v>
      </c>
      <c r="C591" s="154">
        <v>0</v>
      </c>
      <c r="D591" s="154">
        <v>0</v>
      </c>
      <c r="E591" s="154">
        <v>0</v>
      </c>
      <c r="F591" s="154">
        <v>0</v>
      </c>
      <c r="G591" s="154">
        <v>0</v>
      </c>
      <c r="H591" s="154">
        <v>0</v>
      </c>
      <c r="I591" s="154">
        <v>0</v>
      </c>
      <c r="J591" s="154">
        <v>0</v>
      </c>
      <c r="K591" s="154">
        <v>1</v>
      </c>
      <c r="L591" s="154">
        <v>0</v>
      </c>
      <c r="M591" s="154">
        <v>0</v>
      </c>
      <c r="N591" s="154">
        <v>0</v>
      </c>
      <c r="O591" s="154">
        <v>0</v>
      </c>
      <c r="P591" s="154">
        <v>0</v>
      </c>
      <c r="Q591" s="154">
        <v>0</v>
      </c>
      <c r="R591" s="154">
        <v>0</v>
      </c>
      <c r="S591" s="154">
        <v>0</v>
      </c>
      <c r="T591" s="154">
        <v>0</v>
      </c>
      <c r="U591" s="154">
        <v>0</v>
      </c>
      <c r="V591" s="154">
        <v>0</v>
      </c>
    </row>
    <row r="592" spans="1:22" x14ac:dyDescent="0.3">
      <c r="A592" s="154" t="s">
        <v>6583</v>
      </c>
      <c r="B592" s="154">
        <v>1</v>
      </c>
      <c r="C592" s="154">
        <v>1</v>
      </c>
      <c r="D592" s="154">
        <v>1</v>
      </c>
      <c r="E592" s="154">
        <v>1</v>
      </c>
      <c r="F592" s="154">
        <v>1</v>
      </c>
      <c r="G592" s="154">
        <v>1</v>
      </c>
      <c r="H592" s="154">
        <v>1</v>
      </c>
      <c r="I592" s="154">
        <v>1</v>
      </c>
      <c r="J592" s="154">
        <v>1</v>
      </c>
      <c r="K592" s="154">
        <v>1</v>
      </c>
      <c r="L592" s="154">
        <v>1</v>
      </c>
      <c r="M592" s="154">
        <v>1</v>
      </c>
      <c r="N592" s="154">
        <v>0</v>
      </c>
      <c r="O592" s="154">
        <v>1</v>
      </c>
      <c r="P592" s="154">
        <v>1</v>
      </c>
      <c r="Q592" s="154">
        <v>1</v>
      </c>
      <c r="R592" s="154">
        <v>1</v>
      </c>
      <c r="S592" s="154">
        <v>1</v>
      </c>
      <c r="T592" s="154">
        <v>1</v>
      </c>
      <c r="U592" s="154">
        <v>1</v>
      </c>
      <c r="V592" s="154">
        <v>1</v>
      </c>
    </row>
    <row r="593" spans="1:22" x14ac:dyDescent="0.3">
      <c r="A593" s="154" t="s">
        <v>552</v>
      </c>
      <c r="B593" s="154">
        <v>0</v>
      </c>
      <c r="C593" s="154">
        <v>0</v>
      </c>
      <c r="D593" s="154">
        <v>0</v>
      </c>
      <c r="E593" s="154">
        <v>0</v>
      </c>
      <c r="F593" s="154">
        <v>0</v>
      </c>
      <c r="G593" s="154">
        <v>0</v>
      </c>
      <c r="H593" s="154">
        <v>0</v>
      </c>
      <c r="I593" s="154">
        <v>0</v>
      </c>
      <c r="J593" s="154">
        <v>0</v>
      </c>
      <c r="K593" s="154">
        <v>1</v>
      </c>
      <c r="L593" s="154">
        <v>0</v>
      </c>
      <c r="M593" s="154">
        <v>0</v>
      </c>
      <c r="N593" s="154">
        <v>0</v>
      </c>
      <c r="O593" s="154">
        <v>0</v>
      </c>
      <c r="P593" s="154">
        <v>0</v>
      </c>
      <c r="Q593" s="154">
        <v>0</v>
      </c>
      <c r="R593" s="154">
        <v>0</v>
      </c>
      <c r="S593" s="154">
        <v>0</v>
      </c>
      <c r="T593" s="154">
        <v>0</v>
      </c>
      <c r="U593" s="154">
        <v>0</v>
      </c>
      <c r="V593" s="154">
        <v>0</v>
      </c>
    </row>
    <row r="594" spans="1:22" x14ac:dyDescent="0.3">
      <c r="A594" s="154" t="s">
        <v>6584</v>
      </c>
      <c r="B594" s="154">
        <v>1</v>
      </c>
      <c r="C594" s="154">
        <v>1</v>
      </c>
      <c r="D594" s="154">
        <v>1</v>
      </c>
      <c r="E594" s="154">
        <v>1</v>
      </c>
      <c r="F594" s="154">
        <v>1</v>
      </c>
      <c r="G594" s="154">
        <v>1</v>
      </c>
      <c r="H594" s="154">
        <v>1</v>
      </c>
      <c r="I594" s="154">
        <v>1</v>
      </c>
      <c r="J594" s="154">
        <v>1</v>
      </c>
      <c r="K594" s="154">
        <v>1</v>
      </c>
      <c r="L594" s="154">
        <v>1</v>
      </c>
      <c r="M594" s="154">
        <v>1</v>
      </c>
      <c r="N594" s="154">
        <v>0</v>
      </c>
      <c r="O594" s="154">
        <v>1</v>
      </c>
      <c r="P594" s="154">
        <v>1</v>
      </c>
      <c r="Q594" s="154">
        <v>1</v>
      </c>
      <c r="R594" s="154">
        <v>1</v>
      </c>
      <c r="S594" s="154">
        <v>1</v>
      </c>
      <c r="T594" s="154">
        <v>1</v>
      </c>
      <c r="U594" s="154">
        <v>1</v>
      </c>
      <c r="V594" s="154">
        <v>1</v>
      </c>
    </row>
    <row r="595" spans="1:22" x14ac:dyDescent="0.3">
      <c r="A595" s="154" t="s">
        <v>1727</v>
      </c>
      <c r="B595" s="154">
        <v>0</v>
      </c>
      <c r="C595" s="154">
        <v>0</v>
      </c>
      <c r="D595" s="154">
        <v>0</v>
      </c>
      <c r="E595" s="154">
        <v>1</v>
      </c>
      <c r="F595" s="154">
        <v>0</v>
      </c>
      <c r="G595" s="154">
        <v>0</v>
      </c>
      <c r="H595" s="154">
        <v>0</v>
      </c>
      <c r="I595" s="154">
        <v>0</v>
      </c>
      <c r="J595" s="154">
        <v>0</v>
      </c>
      <c r="K595" s="154">
        <v>0</v>
      </c>
      <c r="L595" s="154">
        <v>0</v>
      </c>
      <c r="M595" s="154">
        <v>0</v>
      </c>
      <c r="N595" s="154">
        <v>0</v>
      </c>
      <c r="O595" s="154">
        <v>0</v>
      </c>
      <c r="P595" s="154">
        <v>0</v>
      </c>
      <c r="Q595" s="154">
        <v>0</v>
      </c>
      <c r="R595" s="154">
        <v>0</v>
      </c>
      <c r="S595" s="154">
        <v>0</v>
      </c>
      <c r="T595" s="154">
        <v>0</v>
      </c>
      <c r="U595" s="154">
        <v>0</v>
      </c>
      <c r="V595" s="154">
        <v>0</v>
      </c>
    </row>
    <row r="596" spans="1:22" x14ac:dyDescent="0.3">
      <c r="A596" s="154" t="s">
        <v>2589</v>
      </c>
      <c r="B596" s="154">
        <v>1</v>
      </c>
      <c r="C596" s="154">
        <v>1</v>
      </c>
      <c r="D596" s="154">
        <v>1</v>
      </c>
      <c r="E596" s="154">
        <v>1</v>
      </c>
      <c r="F596" s="154">
        <v>1</v>
      </c>
      <c r="G596" s="154">
        <v>1</v>
      </c>
      <c r="H596" s="154">
        <v>1</v>
      </c>
      <c r="I596" s="154">
        <v>1</v>
      </c>
      <c r="J596" s="154">
        <v>1</v>
      </c>
      <c r="K596" s="154">
        <v>1</v>
      </c>
      <c r="L596" s="154">
        <v>1</v>
      </c>
      <c r="M596" s="154">
        <v>1</v>
      </c>
      <c r="N596" s="154">
        <v>0</v>
      </c>
      <c r="O596" s="154">
        <v>1</v>
      </c>
      <c r="P596" s="154">
        <v>1</v>
      </c>
      <c r="Q596" s="154">
        <v>1</v>
      </c>
      <c r="R596" s="154">
        <v>1</v>
      </c>
      <c r="S596" s="154">
        <v>1</v>
      </c>
      <c r="T596" s="154">
        <v>1</v>
      </c>
      <c r="U596" s="154">
        <v>1</v>
      </c>
      <c r="V596" s="154">
        <v>1</v>
      </c>
    </row>
    <row r="597" spans="1:22" x14ac:dyDescent="0.3">
      <c r="A597" s="154" t="s">
        <v>490</v>
      </c>
      <c r="B597" s="154">
        <v>0</v>
      </c>
      <c r="C597" s="154">
        <v>0</v>
      </c>
      <c r="D597" s="154">
        <v>1</v>
      </c>
      <c r="E597" s="154">
        <v>1</v>
      </c>
      <c r="F597" s="154">
        <v>1</v>
      </c>
      <c r="G597" s="154">
        <v>1</v>
      </c>
      <c r="H597" s="154">
        <v>0</v>
      </c>
      <c r="I597" s="154">
        <v>0</v>
      </c>
      <c r="J597" s="154">
        <v>0</v>
      </c>
      <c r="K597" s="154">
        <v>0</v>
      </c>
      <c r="L597" s="154">
        <v>1</v>
      </c>
      <c r="M597" s="154">
        <v>0</v>
      </c>
      <c r="N597" s="154">
        <v>0</v>
      </c>
      <c r="O597" s="154">
        <v>1</v>
      </c>
      <c r="P597" s="154">
        <v>1</v>
      </c>
      <c r="Q597" s="154">
        <v>0</v>
      </c>
      <c r="R597" s="154">
        <v>1</v>
      </c>
      <c r="S597" s="154">
        <v>0</v>
      </c>
      <c r="T597" s="154">
        <v>0</v>
      </c>
      <c r="U597" s="154">
        <v>1</v>
      </c>
      <c r="V597" s="154">
        <v>1</v>
      </c>
    </row>
    <row r="598" spans="1:22" x14ac:dyDescent="0.3">
      <c r="A598" s="154" t="s">
        <v>1317</v>
      </c>
      <c r="B598" s="154">
        <v>0</v>
      </c>
      <c r="C598" s="154">
        <v>0</v>
      </c>
      <c r="D598" s="154">
        <v>0</v>
      </c>
      <c r="E598" s="154">
        <v>1</v>
      </c>
      <c r="F598" s="154">
        <v>0</v>
      </c>
      <c r="G598" s="154">
        <v>0</v>
      </c>
      <c r="H598" s="154">
        <v>0</v>
      </c>
      <c r="I598" s="154">
        <v>0</v>
      </c>
      <c r="J598" s="154">
        <v>0</v>
      </c>
      <c r="K598" s="154">
        <v>0</v>
      </c>
      <c r="L598" s="154">
        <v>0</v>
      </c>
      <c r="M598" s="154">
        <v>0</v>
      </c>
      <c r="N598" s="154">
        <v>0</v>
      </c>
      <c r="O598" s="154">
        <v>0</v>
      </c>
      <c r="P598" s="154">
        <v>0</v>
      </c>
      <c r="Q598" s="154">
        <v>0</v>
      </c>
      <c r="R598" s="154">
        <v>0</v>
      </c>
      <c r="S598" s="154">
        <v>0</v>
      </c>
      <c r="T598" s="154">
        <v>0</v>
      </c>
      <c r="U598" s="154">
        <v>0</v>
      </c>
      <c r="V598" s="154">
        <v>0</v>
      </c>
    </row>
    <row r="599" spans="1:22" x14ac:dyDescent="0.3">
      <c r="A599" s="154" t="s">
        <v>2018</v>
      </c>
      <c r="B599" s="154">
        <v>0</v>
      </c>
      <c r="C599" s="154">
        <v>0</v>
      </c>
      <c r="D599" s="154">
        <v>0</v>
      </c>
      <c r="E599" s="154">
        <v>1</v>
      </c>
      <c r="F599" s="154">
        <v>0</v>
      </c>
      <c r="G599" s="154">
        <v>0</v>
      </c>
      <c r="H599" s="154">
        <v>0</v>
      </c>
      <c r="I599" s="154">
        <v>0</v>
      </c>
      <c r="J599" s="154">
        <v>0</v>
      </c>
      <c r="K599" s="154">
        <v>0</v>
      </c>
      <c r="L599" s="154">
        <v>0</v>
      </c>
      <c r="M599" s="154">
        <v>0</v>
      </c>
      <c r="N599" s="154">
        <v>0</v>
      </c>
      <c r="O599" s="154">
        <v>0</v>
      </c>
      <c r="P599" s="154">
        <v>0</v>
      </c>
      <c r="Q599" s="154">
        <v>0</v>
      </c>
      <c r="R599" s="154">
        <v>0</v>
      </c>
      <c r="S599" s="154">
        <v>0</v>
      </c>
      <c r="T599" s="154">
        <v>0</v>
      </c>
      <c r="U599" s="154">
        <v>0</v>
      </c>
      <c r="V599" s="154">
        <v>0</v>
      </c>
    </row>
    <row r="600" spans="1:22" x14ac:dyDescent="0.3">
      <c r="A600" s="154" t="s">
        <v>2693</v>
      </c>
      <c r="B600" s="154">
        <v>0</v>
      </c>
      <c r="C600" s="154">
        <v>0</v>
      </c>
      <c r="D600" s="154">
        <v>0</v>
      </c>
      <c r="E600" s="154">
        <v>0</v>
      </c>
      <c r="F600" s="154">
        <v>0</v>
      </c>
      <c r="G600" s="154">
        <v>0</v>
      </c>
      <c r="H600" s="154">
        <v>0</v>
      </c>
      <c r="I600" s="154">
        <v>0</v>
      </c>
      <c r="J600" s="154">
        <v>0</v>
      </c>
      <c r="K600" s="154">
        <v>0</v>
      </c>
      <c r="L600" s="154">
        <v>0</v>
      </c>
      <c r="M600" s="154">
        <v>0</v>
      </c>
      <c r="N600" s="154">
        <v>0</v>
      </c>
      <c r="O600" s="154">
        <v>0</v>
      </c>
      <c r="P600" s="154">
        <v>0</v>
      </c>
      <c r="Q600" s="154">
        <v>0</v>
      </c>
      <c r="R600" s="154">
        <v>1</v>
      </c>
      <c r="S600" s="154">
        <v>0</v>
      </c>
      <c r="T600" s="154">
        <v>0</v>
      </c>
      <c r="U600" s="154">
        <v>0</v>
      </c>
      <c r="V600" s="154">
        <v>0</v>
      </c>
    </row>
    <row r="601" spans="1:22" x14ac:dyDescent="0.3">
      <c r="A601" s="154" t="s">
        <v>626</v>
      </c>
      <c r="B601" s="154">
        <v>0</v>
      </c>
      <c r="C601" s="154">
        <v>0</v>
      </c>
      <c r="D601" s="154">
        <v>0</v>
      </c>
      <c r="E601" s="154">
        <v>0</v>
      </c>
      <c r="F601" s="154">
        <v>0</v>
      </c>
      <c r="G601" s="154">
        <v>0</v>
      </c>
      <c r="H601" s="154">
        <v>0</v>
      </c>
      <c r="I601" s="154">
        <v>0</v>
      </c>
      <c r="J601" s="154">
        <v>0</v>
      </c>
      <c r="K601" s="154">
        <v>1</v>
      </c>
      <c r="L601" s="154">
        <v>0</v>
      </c>
      <c r="M601" s="154">
        <v>0</v>
      </c>
      <c r="N601" s="154">
        <v>0</v>
      </c>
      <c r="O601" s="154">
        <v>0</v>
      </c>
      <c r="P601" s="154">
        <v>0</v>
      </c>
      <c r="Q601" s="154">
        <v>0</v>
      </c>
      <c r="R601" s="154">
        <v>0</v>
      </c>
      <c r="S601" s="154">
        <v>0</v>
      </c>
      <c r="T601" s="154">
        <v>0</v>
      </c>
      <c r="U601" s="154">
        <v>0</v>
      </c>
      <c r="V601" s="154">
        <v>0</v>
      </c>
    </row>
    <row r="602" spans="1:22" x14ac:dyDescent="0.3">
      <c r="A602" s="154" t="s">
        <v>2549</v>
      </c>
      <c r="B602" s="154">
        <v>1</v>
      </c>
      <c r="C602" s="154">
        <v>1</v>
      </c>
      <c r="D602" s="154">
        <v>1</v>
      </c>
      <c r="E602" s="154">
        <v>1</v>
      </c>
      <c r="F602" s="154">
        <v>1</v>
      </c>
      <c r="G602" s="154">
        <v>1</v>
      </c>
      <c r="H602" s="154">
        <v>1</v>
      </c>
      <c r="I602" s="154">
        <v>1</v>
      </c>
      <c r="J602" s="154">
        <v>1</v>
      </c>
      <c r="K602" s="154">
        <v>1</v>
      </c>
      <c r="L602" s="154">
        <v>1</v>
      </c>
      <c r="M602" s="154">
        <v>1</v>
      </c>
      <c r="N602" s="154">
        <v>0</v>
      </c>
      <c r="O602" s="154">
        <v>1</v>
      </c>
      <c r="P602" s="154">
        <v>1</v>
      </c>
      <c r="Q602" s="154">
        <v>1</v>
      </c>
      <c r="R602" s="154">
        <v>1</v>
      </c>
      <c r="S602" s="154">
        <v>1</v>
      </c>
      <c r="T602" s="154">
        <v>1</v>
      </c>
      <c r="U602" s="154">
        <v>1</v>
      </c>
      <c r="V602" s="154">
        <v>1</v>
      </c>
    </row>
    <row r="603" spans="1:22" x14ac:dyDescent="0.3">
      <c r="A603" s="154" t="s">
        <v>520</v>
      </c>
      <c r="B603" s="154">
        <v>0</v>
      </c>
      <c r="C603" s="154">
        <v>0</v>
      </c>
      <c r="D603" s="154">
        <v>0</v>
      </c>
      <c r="E603" s="154">
        <v>0</v>
      </c>
      <c r="F603" s="154">
        <v>0</v>
      </c>
      <c r="G603" s="154">
        <v>0</v>
      </c>
      <c r="H603" s="154">
        <v>0</v>
      </c>
      <c r="I603" s="154">
        <v>1</v>
      </c>
      <c r="J603" s="154">
        <v>0</v>
      </c>
      <c r="K603" s="154">
        <v>1</v>
      </c>
      <c r="L603" s="154">
        <v>0</v>
      </c>
      <c r="M603" s="154">
        <v>0</v>
      </c>
      <c r="N603" s="154">
        <v>0</v>
      </c>
      <c r="O603" s="154">
        <v>0</v>
      </c>
      <c r="P603" s="154">
        <v>0</v>
      </c>
      <c r="Q603" s="154">
        <v>0</v>
      </c>
      <c r="R603" s="154">
        <v>0</v>
      </c>
      <c r="S603" s="154">
        <v>0</v>
      </c>
      <c r="T603" s="154">
        <v>0</v>
      </c>
      <c r="U603" s="154">
        <v>0</v>
      </c>
      <c r="V603" s="154">
        <v>0</v>
      </c>
    </row>
    <row r="604" spans="1:22" x14ac:dyDescent="0.3">
      <c r="A604" s="154" t="s">
        <v>2121</v>
      </c>
      <c r="B604" s="154">
        <v>0</v>
      </c>
      <c r="C604" s="154">
        <v>0</v>
      </c>
      <c r="D604" s="154">
        <v>0</v>
      </c>
      <c r="E604" s="154">
        <v>1</v>
      </c>
      <c r="F604" s="154">
        <v>0</v>
      </c>
      <c r="G604" s="154">
        <v>0</v>
      </c>
      <c r="H604" s="154">
        <v>0</v>
      </c>
      <c r="I604" s="154">
        <v>0</v>
      </c>
      <c r="J604" s="154">
        <v>0</v>
      </c>
      <c r="K604" s="154">
        <v>0</v>
      </c>
      <c r="L604" s="154">
        <v>0</v>
      </c>
      <c r="M604" s="154">
        <v>0</v>
      </c>
      <c r="N604" s="154">
        <v>0</v>
      </c>
      <c r="O604" s="154">
        <v>0</v>
      </c>
      <c r="P604" s="154">
        <v>0</v>
      </c>
      <c r="Q604" s="154">
        <v>0</v>
      </c>
      <c r="R604" s="154">
        <v>0</v>
      </c>
      <c r="S604" s="154">
        <v>0</v>
      </c>
      <c r="T604" s="154">
        <v>0</v>
      </c>
      <c r="U604" s="154">
        <v>0</v>
      </c>
      <c r="V604" s="154">
        <v>0</v>
      </c>
    </row>
    <row r="605" spans="1:22" x14ac:dyDescent="0.3">
      <c r="A605" s="154" t="s">
        <v>703</v>
      </c>
      <c r="B605" s="154">
        <v>1</v>
      </c>
      <c r="C605" s="154">
        <v>1</v>
      </c>
      <c r="D605" s="154">
        <v>1</v>
      </c>
      <c r="E605" s="154">
        <v>1</v>
      </c>
      <c r="F605" s="154">
        <v>1</v>
      </c>
      <c r="G605" s="154">
        <v>1</v>
      </c>
      <c r="H605" s="154">
        <v>1</v>
      </c>
      <c r="I605" s="154">
        <v>1</v>
      </c>
      <c r="J605" s="154">
        <v>1</v>
      </c>
      <c r="K605" s="154">
        <v>1</v>
      </c>
      <c r="L605" s="154">
        <v>1</v>
      </c>
      <c r="M605" s="154">
        <v>1</v>
      </c>
      <c r="N605" s="154">
        <v>0</v>
      </c>
      <c r="O605" s="154">
        <v>1</v>
      </c>
      <c r="P605" s="154">
        <v>1</v>
      </c>
      <c r="Q605" s="154">
        <v>1</v>
      </c>
      <c r="R605" s="154">
        <v>1</v>
      </c>
      <c r="S605" s="154">
        <v>1</v>
      </c>
      <c r="T605" s="154">
        <v>1</v>
      </c>
      <c r="U605" s="154">
        <v>1</v>
      </c>
      <c r="V605" s="154">
        <v>1</v>
      </c>
    </row>
    <row r="606" spans="1:22" x14ac:dyDescent="0.3">
      <c r="A606" s="154" t="s">
        <v>478</v>
      </c>
      <c r="B606" s="154">
        <v>0</v>
      </c>
      <c r="C606" s="154">
        <v>1</v>
      </c>
      <c r="D606" s="154">
        <v>1</v>
      </c>
      <c r="E606" s="154">
        <v>0</v>
      </c>
      <c r="F606" s="154">
        <v>1</v>
      </c>
      <c r="G606" s="154">
        <v>0</v>
      </c>
      <c r="H606" s="154">
        <v>1</v>
      </c>
      <c r="I606" s="154">
        <v>0</v>
      </c>
      <c r="J606" s="154">
        <v>1</v>
      </c>
      <c r="K606" s="154">
        <v>0</v>
      </c>
      <c r="L606" s="154">
        <v>0</v>
      </c>
      <c r="M606" s="154">
        <v>1</v>
      </c>
      <c r="N606" s="154">
        <v>0</v>
      </c>
      <c r="O606" s="154">
        <v>1</v>
      </c>
      <c r="P606" s="154">
        <v>0</v>
      </c>
      <c r="Q606" s="154">
        <v>1</v>
      </c>
      <c r="R606" s="154">
        <v>0</v>
      </c>
      <c r="S606" s="154">
        <v>0</v>
      </c>
      <c r="T606" s="154">
        <v>1</v>
      </c>
      <c r="U606" s="154">
        <v>1</v>
      </c>
      <c r="V606" s="154">
        <v>1</v>
      </c>
    </row>
    <row r="607" spans="1:22" x14ac:dyDescent="0.3">
      <c r="A607" s="154" t="s">
        <v>668</v>
      </c>
      <c r="B607" s="154">
        <v>1</v>
      </c>
      <c r="C607" s="154">
        <v>1</v>
      </c>
      <c r="D607" s="154">
        <v>1</v>
      </c>
      <c r="E607" s="154">
        <v>1</v>
      </c>
      <c r="F607" s="154">
        <v>1</v>
      </c>
      <c r="G607" s="154">
        <v>1</v>
      </c>
      <c r="H607" s="154">
        <v>1</v>
      </c>
      <c r="I607" s="154">
        <v>1</v>
      </c>
      <c r="J607" s="154">
        <v>1</v>
      </c>
      <c r="K607" s="154">
        <v>1</v>
      </c>
      <c r="L607" s="154">
        <v>1</v>
      </c>
      <c r="M607" s="154">
        <v>1</v>
      </c>
      <c r="N607" s="154">
        <v>0</v>
      </c>
      <c r="O607" s="154">
        <v>1</v>
      </c>
      <c r="P607" s="154">
        <v>1</v>
      </c>
      <c r="Q607" s="154">
        <v>1</v>
      </c>
      <c r="R607" s="154">
        <v>1</v>
      </c>
      <c r="S607" s="154">
        <v>1</v>
      </c>
      <c r="T607" s="154">
        <v>1</v>
      </c>
      <c r="U607" s="154">
        <v>1</v>
      </c>
      <c r="V607" s="154">
        <v>1</v>
      </c>
    </row>
    <row r="608" spans="1:22" x14ac:dyDescent="0.3">
      <c r="A608" s="154" t="s">
        <v>2563</v>
      </c>
      <c r="B608" s="154">
        <v>1</v>
      </c>
      <c r="C608" s="154">
        <v>1</v>
      </c>
      <c r="D608" s="154">
        <v>1</v>
      </c>
      <c r="E608" s="154">
        <v>1</v>
      </c>
      <c r="F608" s="154">
        <v>1</v>
      </c>
      <c r="G608" s="154">
        <v>1</v>
      </c>
      <c r="H608" s="154">
        <v>1</v>
      </c>
      <c r="I608" s="154">
        <v>1</v>
      </c>
      <c r="J608" s="154">
        <v>1</v>
      </c>
      <c r="K608" s="154">
        <v>1</v>
      </c>
      <c r="L608" s="154">
        <v>1</v>
      </c>
      <c r="M608" s="154">
        <v>1</v>
      </c>
      <c r="N608" s="154">
        <v>0</v>
      </c>
      <c r="O608" s="154">
        <v>1</v>
      </c>
      <c r="P608" s="154">
        <v>1</v>
      </c>
      <c r="Q608" s="154">
        <v>1</v>
      </c>
      <c r="R608" s="154">
        <v>1</v>
      </c>
      <c r="S608" s="154">
        <v>1</v>
      </c>
      <c r="T608" s="154">
        <v>1</v>
      </c>
      <c r="U608" s="154">
        <v>1</v>
      </c>
      <c r="V608" s="154">
        <v>1</v>
      </c>
    </row>
    <row r="609" spans="1:22" x14ac:dyDescent="0.3">
      <c r="A609" s="154" t="s">
        <v>480</v>
      </c>
      <c r="B609" s="154">
        <v>1</v>
      </c>
      <c r="C609" s="154">
        <v>1</v>
      </c>
      <c r="D609" s="154">
        <v>1</v>
      </c>
      <c r="E609" s="154">
        <v>1</v>
      </c>
      <c r="F609" s="154">
        <v>1</v>
      </c>
      <c r="G609" s="154">
        <v>1</v>
      </c>
      <c r="H609" s="154">
        <v>1</v>
      </c>
      <c r="I609" s="154">
        <v>1</v>
      </c>
      <c r="J609" s="154">
        <v>1</v>
      </c>
      <c r="K609" s="154">
        <v>1</v>
      </c>
      <c r="L609" s="154">
        <v>1</v>
      </c>
      <c r="M609" s="154">
        <v>1</v>
      </c>
      <c r="N609" s="154">
        <v>0</v>
      </c>
      <c r="O609" s="154">
        <v>1</v>
      </c>
      <c r="P609" s="154">
        <v>1</v>
      </c>
      <c r="Q609" s="154">
        <v>1</v>
      </c>
      <c r="R609" s="154">
        <v>1</v>
      </c>
      <c r="S609" s="154">
        <v>1</v>
      </c>
      <c r="T609" s="154">
        <v>1</v>
      </c>
      <c r="U609" s="154">
        <v>1</v>
      </c>
      <c r="V609" s="154">
        <v>1</v>
      </c>
    </row>
    <row r="610" spans="1:22" x14ac:dyDescent="0.3">
      <c r="A610" s="154" t="s">
        <v>2694</v>
      </c>
      <c r="B610" s="154">
        <v>0</v>
      </c>
      <c r="C610" s="154">
        <v>0</v>
      </c>
      <c r="D610" s="154">
        <v>0</v>
      </c>
      <c r="E610" s="154">
        <v>0</v>
      </c>
      <c r="F610" s="154">
        <v>0</v>
      </c>
      <c r="G610" s="154">
        <v>1</v>
      </c>
      <c r="H610" s="154">
        <v>0</v>
      </c>
      <c r="I610" s="154">
        <v>0</v>
      </c>
      <c r="J610" s="154">
        <v>0</v>
      </c>
      <c r="K610" s="154">
        <v>0</v>
      </c>
      <c r="L610" s="154">
        <v>0</v>
      </c>
      <c r="M610" s="154">
        <v>0</v>
      </c>
      <c r="N610" s="154">
        <v>0</v>
      </c>
      <c r="O610" s="154">
        <v>0</v>
      </c>
      <c r="P610" s="154">
        <v>0</v>
      </c>
      <c r="Q610" s="154">
        <v>0</v>
      </c>
      <c r="R610" s="154">
        <v>1</v>
      </c>
      <c r="S610" s="154">
        <v>0</v>
      </c>
      <c r="T610" s="154">
        <v>0</v>
      </c>
      <c r="U610" s="154">
        <v>0</v>
      </c>
      <c r="V610" s="154">
        <v>0</v>
      </c>
    </row>
    <row r="611" spans="1:22" x14ac:dyDescent="0.3">
      <c r="A611" s="154" t="s">
        <v>516</v>
      </c>
      <c r="B611" s="154">
        <v>0</v>
      </c>
      <c r="C611" s="154">
        <v>0</v>
      </c>
      <c r="D611" s="154">
        <v>0</v>
      </c>
      <c r="E611" s="154">
        <v>0</v>
      </c>
      <c r="F611" s="154">
        <v>0</v>
      </c>
      <c r="G611" s="154">
        <v>0</v>
      </c>
      <c r="H611" s="154">
        <v>0</v>
      </c>
      <c r="I611" s="154">
        <v>1</v>
      </c>
      <c r="J611" s="154">
        <v>0</v>
      </c>
      <c r="K611" s="154">
        <v>0</v>
      </c>
      <c r="L611" s="154">
        <v>1</v>
      </c>
      <c r="M611" s="154">
        <v>0</v>
      </c>
      <c r="N611" s="154">
        <v>0</v>
      </c>
      <c r="O611" s="154">
        <v>0</v>
      </c>
      <c r="P611" s="154">
        <v>0</v>
      </c>
      <c r="Q611" s="154">
        <v>0</v>
      </c>
      <c r="R611" s="154">
        <v>0</v>
      </c>
      <c r="S611" s="154">
        <v>0</v>
      </c>
      <c r="T611" s="154">
        <v>0</v>
      </c>
      <c r="U611" s="154">
        <v>0</v>
      </c>
      <c r="V611" s="154">
        <v>1</v>
      </c>
    </row>
    <row r="612" spans="1:22" x14ac:dyDescent="0.3">
      <c r="A612" s="154" t="s">
        <v>1769</v>
      </c>
      <c r="B612" s="154">
        <v>0</v>
      </c>
      <c r="C612" s="154">
        <v>0</v>
      </c>
      <c r="D612" s="154">
        <v>0</v>
      </c>
      <c r="E612" s="154">
        <v>1</v>
      </c>
      <c r="F612" s="154">
        <v>0</v>
      </c>
      <c r="G612" s="154">
        <v>0</v>
      </c>
      <c r="H612" s="154">
        <v>0</v>
      </c>
      <c r="I612" s="154">
        <v>0</v>
      </c>
      <c r="J612" s="154">
        <v>0</v>
      </c>
      <c r="K612" s="154">
        <v>0</v>
      </c>
      <c r="L612" s="154">
        <v>0</v>
      </c>
      <c r="M612" s="154">
        <v>0</v>
      </c>
      <c r="N612" s="154">
        <v>0</v>
      </c>
      <c r="O612" s="154">
        <v>0</v>
      </c>
      <c r="P612" s="154">
        <v>0</v>
      </c>
      <c r="Q612" s="154">
        <v>0</v>
      </c>
      <c r="R612" s="154">
        <v>0</v>
      </c>
      <c r="S612" s="154">
        <v>0</v>
      </c>
      <c r="T612" s="154">
        <v>0</v>
      </c>
      <c r="U612" s="154">
        <v>0</v>
      </c>
      <c r="V612" s="154">
        <v>0</v>
      </c>
    </row>
    <row r="613" spans="1:22" x14ac:dyDescent="0.3">
      <c r="A613" s="154" t="s">
        <v>2403</v>
      </c>
      <c r="B613" s="154">
        <v>1</v>
      </c>
      <c r="C613" s="154">
        <v>1</v>
      </c>
      <c r="D613" s="154">
        <v>1</v>
      </c>
      <c r="E613" s="154">
        <v>1</v>
      </c>
      <c r="F613" s="154">
        <v>1</v>
      </c>
      <c r="G613" s="154">
        <v>1</v>
      </c>
      <c r="H613" s="154">
        <v>1</v>
      </c>
      <c r="I613" s="154">
        <v>1</v>
      </c>
      <c r="J613" s="154">
        <v>1</v>
      </c>
      <c r="K613" s="154">
        <v>1</v>
      </c>
      <c r="L613" s="154">
        <v>1</v>
      </c>
      <c r="M613" s="154">
        <v>1</v>
      </c>
      <c r="N613" s="154">
        <v>0</v>
      </c>
      <c r="O613" s="154">
        <v>1</v>
      </c>
      <c r="P613" s="154">
        <v>1</v>
      </c>
      <c r="Q613" s="154">
        <v>1</v>
      </c>
      <c r="R613" s="154">
        <v>1</v>
      </c>
      <c r="S613" s="154">
        <v>1</v>
      </c>
      <c r="T613" s="154">
        <v>1</v>
      </c>
      <c r="U613" s="154">
        <v>1</v>
      </c>
      <c r="V613" s="154">
        <v>1</v>
      </c>
    </row>
    <row r="614" spans="1:22" x14ac:dyDescent="0.3">
      <c r="A614" s="154" t="s">
        <v>528</v>
      </c>
      <c r="B614" s="154">
        <v>0</v>
      </c>
      <c r="C614" s="154">
        <v>0</v>
      </c>
      <c r="D614" s="154">
        <v>0</v>
      </c>
      <c r="E614" s="154">
        <v>0</v>
      </c>
      <c r="F614" s="154">
        <v>0</v>
      </c>
      <c r="G614" s="154">
        <v>0</v>
      </c>
      <c r="H614" s="154">
        <v>0</v>
      </c>
      <c r="I614" s="154">
        <v>1</v>
      </c>
      <c r="J614" s="154">
        <v>0</v>
      </c>
      <c r="K614" s="154">
        <v>1</v>
      </c>
      <c r="L614" s="154">
        <v>0</v>
      </c>
      <c r="M614" s="154">
        <v>0</v>
      </c>
      <c r="N614" s="154">
        <v>0</v>
      </c>
      <c r="O614" s="154">
        <v>0</v>
      </c>
      <c r="P614" s="154">
        <v>0</v>
      </c>
      <c r="Q614" s="154">
        <v>0</v>
      </c>
      <c r="R614" s="154">
        <v>0</v>
      </c>
      <c r="S614" s="154">
        <v>0</v>
      </c>
      <c r="T614" s="154">
        <v>0</v>
      </c>
      <c r="U614" s="154">
        <v>0</v>
      </c>
      <c r="V614" s="154">
        <v>0</v>
      </c>
    </row>
    <row r="615" spans="1:22" x14ac:dyDescent="0.3">
      <c r="A615" s="154" t="s">
        <v>6585</v>
      </c>
      <c r="B615" s="154">
        <v>0</v>
      </c>
      <c r="C615" s="154">
        <v>0</v>
      </c>
      <c r="D615" s="154">
        <v>0</v>
      </c>
      <c r="E615" s="154">
        <v>0</v>
      </c>
      <c r="F615" s="154">
        <v>0</v>
      </c>
      <c r="G615" s="154">
        <v>1</v>
      </c>
      <c r="H615" s="154">
        <v>0</v>
      </c>
      <c r="I615" s="154">
        <v>0</v>
      </c>
      <c r="J615" s="154">
        <v>0</v>
      </c>
      <c r="K615" s="154">
        <v>0</v>
      </c>
      <c r="L615" s="154">
        <v>0</v>
      </c>
      <c r="M615" s="154">
        <v>0</v>
      </c>
      <c r="N615" s="154">
        <v>0</v>
      </c>
      <c r="O615" s="154">
        <v>0</v>
      </c>
      <c r="P615" s="154">
        <v>0</v>
      </c>
      <c r="Q615" s="154">
        <v>0</v>
      </c>
      <c r="R615" s="154">
        <v>1</v>
      </c>
      <c r="S615" s="154">
        <v>0</v>
      </c>
      <c r="T615" s="154">
        <v>0</v>
      </c>
      <c r="U615" s="154">
        <v>0</v>
      </c>
      <c r="V615" s="154">
        <v>0</v>
      </c>
    </row>
    <row r="616" spans="1:22" x14ac:dyDescent="0.3">
      <c r="A616" s="154" t="s">
        <v>2455</v>
      </c>
      <c r="B616" s="154">
        <v>1</v>
      </c>
      <c r="C616" s="154">
        <v>1</v>
      </c>
      <c r="D616" s="154">
        <v>1</v>
      </c>
      <c r="E616" s="154">
        <v>1</v>
      </c>
      <c r="F616" s="154">
        <v>1</v>
      </c>
      <c r="G616" s="154">
        <v>1</v>
      </c>
      <c r="H616" s="154">
        <v>1</v>
      </c>
      <c r="I616" s="154">
        <v>1</v>
      </c>
      <c r="J616" s="154">
        <v>1</v>
      </c>
      <c r="K616" s="154">
        <v>1</v>
      </c>
      <c r="L616" s="154">
        <v>1</v>
      </c>
      <c r="M616" s="154">
        <v>1</v>
      </c>
      <c r="N616" s="154">
        <v>0</v>
      </c>
      <c r="O616" s="154">
        <v>1</v>
      </c>
      <c r="P616" s="154">
        <v>1</v>
      </c>
      <c r="Q616" s="154">
        <v>1</v>
      </c>
      <c r="R616" s="154">
        <v>1</v>
      </c>
      <c r="S616" s="154">
        <v>1</v>
      </c>
      <c r="T616" s="154">
        <v>1</v>
      </c>
      <c r="U616" s="154">
        <v>1</v>
      </c>
      <c r="V616" s="154">
        <v>1</v>
      </c>
    </row>
    <row r="617" spans="1:22" x14ac:dyDescent="0.3">
      <c r="A617" s="154" t="s">
        <v>1982</v>
      </c>
      <c r="B617" s="154">
        <v>0</v>
      </c>
      <c r="C617" s="154">
        <v>0</v>
      </c>
      <c r="D617" s="154">
        <v>0</v>
      </c>
      <c r="E617" s="154">
        <v>0</v>
      </c>
      <c r="F617" s="154">
        <v>0</v>
      </c>
      <c r="G617" s="154">
        <v>0</v>
      </c>
      <c r="H617" s="154">
        <v>0</v>
      </c>
      <c r="I617" s="154">
        <v>0</v>
      </c>
      <c r="J617" s="154">
        <v>0</v>
      </c>
      <c r="K617" s="154">
        <v>0</v>
      </c>
      <c r="L617" s="154">
        <v>0</v>
      </c>
      <c r="M617" s="154">
        <v>0</v>
      </c>
      <c r="N617" s="154">
        <v>0</v>
      </c>
      <c r="O617" s="154">
        <v>0</v>
      </c>
      <c r="P617" s="154">
        <v>0</v>
      </c>
      <c r="Q617" s="154">
        <v>0</v>
      </c>
      <c r="R617" s="154">
        <v>1</v>
      </c>
      <c r="S617" s="154">
        <v>0</v>
      </c>
      <c r="T617" s="154">
        <v>0</v>
      </c>
      <c r="U617" s="154">
        <v>0</v>
      </c>
      <c r="V617" s="154">
        <v>0</v>
      </c>
    </row>
    <row r="618" spans="1:22" x14ac:dyDescent="0.3">
      <c r="A618" s="154" t="s">
        <v>679</v>
      </c>
      <c r="B618" s="154">
        <v>1</v>
      </c>
      <c r="C618" s="154">
        <v>1</v>
      </c>
      <c r="D618" s="154">
        <v>1</v>
      </c>
      <c r="E618" s="154">
        <v>1</v>
      </c>
      <c r="F618" s="154">
        <v>1</v>
      </c>
      <c r="G618" s="154">
        <v>1</v>
      </c>
      <c r="H618" s="154">
        <v>1</v>
      </c>
      <c r="I618" s="154">
        <v>1</v>
      </c>
      <c r="J618" s="154">
        <v>1</v>
      </c>
      <c r="K618" s="154">
        <v>1</v>
      </c>
      <c r="L618" s="154">
        <v>1</v>
      </c>
      <c r="M618" s="154">
        <v>1</v>
      </c>
      <c r="N618" s="154">
        <v>0</v>
      </c>
      <c r="O618" s="154">
        <v>1</v>
      </c>
      <c r="P618" s="154">
        <v>1</v>
      </c>
      <c r="Q618" s="154">
        <v>1</v>
      </c>
      <c r="R618" s="154">
        <v>1</v>
      </c>
      <c r="S618" s="154">
        <v>1</v>
      </c>
      <c r="T618" s="154">
        <v>1</v>
      </c>
      <c r="U618" s="154">
        <v>1</v>
      </c>
      <c r="V618" s="154">
        <v>1</v>
      </c>
    </row>
    <row r="619" spans="1:22" x14ac:dyDescent="0.3">
      <c r="A619" s="154" t="s">
        <v>484</v>
      </c>
      <c r="B619" s="154">
        <v>1</v>
      </c>
      <c r="C619" s="154">
        <v>1</v>
      </c>
      <c r="D619" s="154">
        <v>1</v>
      </c>
      <c r="E619" s="154">
        <v>1</v>
      </c>
      <c r="F619" s="154">
        <v>1</v>
      </c>
      <c r="G619" s="154">
        <v>1</v>
      </c>
      <c r="H619" s="154">
        <v>1</v>
      </c>
      <c r="I619" s="154">
        <v>1</v>
      </c>
      <c r="J619" s="154">
        <v>1</v>
      </c>
      <c r="K619" s="154">
        <v>1</v>
      </c>
      <c r="L619" s="154">
        <v>1</v>
      </c>
      <c r="M619" s="154">
        <v>1</v>
      </c>
      <c r="N619" s="154">
        <v>0</v>
      </c>
      <c r="O619" s="154">
        <v>1</v>
      </c>
      <c r="P619" s="154">
        <v>0</v>
      </c>
      <c r="Q619" s="154">
        <v>1</v>
      </c>
      <c r="R619" s="154">
        <v>1</v>
      </c>
      <c r="S619" s="154">
        <v>1</v>
      </c>
      <c r="T619" s="154">
        <v>1</v>
      </c>
      <c r="U619" s="154">
        <v>1</v>
      </c>
      <c r="V619" s="154">
        <v>1</v>
      </c>
    </row>
    <row r="620" spans="1:22" x14ac:dyDescent="0.3">
      <c r="A620" s="154" t="s">
        <v>2423</v>
      </c>
      <c r="B620" s="154">
        <v>1</v>
      </c>
      <c r="C620" s="154">
        <v>1</v>
      </c>
      <c r="D620" s="154">
        <v>1</v>
      </c>
      <c r="E620" s="154">
        <v>1</v>
      </c>
      <c r="F620" s="154">
        <v>1</v>
      </c>
      <c r="G620" s="154">
        <v>1</v>
      </c>
      <c r="H620" s="154">
        <v>1</v>
      </c>
      <c r="I620" s="154">
        <v>1</v>
      </c>
      <c r="J620" s="154">
        <v>1</v>
      </c>
      <c r="K620" s="154">
        <v>1</v>
      </c>
      <c r="L620" s="154">
        <v>1</v>
      </c>
      <c r="M620" s="154">
        <v>1</v>
      </c>
      <c r="N620" s="154">
        <v>0</v>
      </c>
      <c r="O620" s="154">
        <v>1</v>
      </c>
      <c r="P620" s="154">
        <v>1</v>
      </c>
      <c r="Q620" s="154">
        <v>1</v>
      </c>
      <c r="R620" s="154">
        <v>1</v>
      </c>
      <c r="S620" s="154">
        <v>1</v>
      </c>
      <c r="T620" s="154">
        <v>1</v>
      </c>
      <c r="U620" s="154">
        <v>1</v>
      </c>
      <c r="V620" s="154">
        <v>1</v>
      </c>
    </row>
    <row r="621" spans="1:22" x14ac:dyDescent="0.3">
      <c r="A621" s="154" t="s">
        <v>6586</v>
      </c>
      <c r="B621" s="154">
        <v>1</v>
      </c>
      <c r="C621" s="154">
        <v>1</v>
      </c>
      <c r="D621" s="154">
        <v>1</v>
      </c>
      <c r="E621" s="154">
        <v>1</v>
      </c>
      <c r="F621" s="154">
        <v>1</v>
      </c>
      <c r="G621" s="154">
        <v>1</v>
      </c>
      <c r="H621" s="154">
        <v>1</v>
      </c>
      <c r="I621" s="154">
        <v>1</v>
      </c>
      <c r="J621" s="154">
        <v>1</v>
      </c>
      <c r="K621" s="154">
        <v>1</v>
      </c>
      <c r="L621" s="154">
        <v>1</v>
      </c>
      <c r="M621" s="154">
        <v>1</v>
      </c>
      <c r="N621" s="154">
        <v>0</v>
      </c>
      <c r="O621" s="154">
        <v>1</v>
      </c>
      <c r="P621" s="154">
        <v>1</v>
      </c>
      <c r="Q621" s="154">
        <v>1</v>
      </c>
      <c r="R621" s="154">
        <v>1</v>
      </c>
      <c r="S621" s="154">
        <v>1</v>
      </c>
      <c r="T621" s="154">
        <v>1</v>
      </c>
      <c r="U621" s="154">
        <v>1</v>
      </c>
      <c r="V621" s="154">
        <v>1</v>
      </c>
    </row>
    <row r="622" spans="1:22" x14ac:dyDescent="0.3">
      <c r="A622" s="154" t="s">
        <v>2139</v>
      </c>
      <c r="B622" s="154">
        <v>0</v>
      </c>
      <c r="C622" s="154">
        <v>0</v>
      </c>
      <c r="D622" s="154">
        <v>0</v>
      </c>
      <c r="E622" s="154">
        <v>1</v>
      </c>
      <c r="F622" s="154">
        <v>0</v>
      </c>
      <c r="G622" s="154">
        <v>0</v>
      </c>
      <c r="H622" s="154">
        <v>0</v>
      </c>
      <c r="I622" s="154">
        <v>0</v>
      </c>
      <c r="J622" s="154">
        <v>0</v>
      </c>
      <c r="K622" s="154">
        <v>0</v>
      </c>
      <c r="L622" s="154">
        <v>0</v>
      </c>
      <c r="M622" s="154">
        <v>0</v>
      </c>
      <c r="N622" s="154">
        <v>0</v>
      </c>
      <c r="O622" s="154">
        <v>0</v>
      </c>
      <c r="P622" s="154">
        <v>0</v>
      </c>
      <c r="Q622" s="154">
        <v>0</v>
      </c>
      <c r="R622" s="154">
        <v>0</v>
      </c>
      <c r="S622" s="154">
        <v>0</v>
      </c>
      <c r="T622" s="154">
        <v>0</v>
      </c>
      <c r="U622" s="154">
        <v>0</v>
      </c>
      <c r="V622" s="154">
        <v>0</v>
      </c>
    </row>
    <row r="623" spans="1:22" x14ac:dyDescent="0.3">
      <c r="A623" s="154" t="s">
        <v>389</v>
      </c>
      <c r="B623" s="154">
        <v>1</v>
      </c>
      <c r="C623" s="154">
        <v>1</v>
      </c>
      <c r="D623" s="154">
        <v>1</v>
      </c>
      <c r="E623" s="154">
        <v>1</v>
      </c>
      <c r="F623" s="154">
        <v>1</v>
      </c>
      <c r="G623" s="154">
        <v>1</v>
      </c>
      <c r="H623" s="154">
        <v>1</v>
      </c>
      <c r="I623" s="154">
        <v>1</v>
      </c>
      <c r="J623" s="154">
        <v>1</v>
      </c>
      <c r="K623" s="154">
        <v>1</v>
      </c>
      <c r="L623" s="154">
        <v>1</v>
      </c>
      <c r="M623" s="154">
        <v>1</v>
      </c>
      <c r="N623" s="154">
        <v>0</v>
      </c>
      <c r="O623" s="154">
        <v>1</v>
      </c>
      <c r="P623" s="154">
        <v>1</v>
      </c>
      <c r="Q623" s="154">
        <v>1</v>
      </c>
      <c r="R623" s="154">
        <v>1</v>
      </c>
      <c r="S623" s="154">
        <v>1</v>
      </c>
      <c r="T623" s="154">
        <v>1</v>
      </c>
      <c r="U623" s="154">
        <v>1</v>
      </c>
      <c r="V623" s="154">
        <v>1</v>
      </c>
    </row>
    <row r="624" spans="1:22" x14ac:dyDescent="0.3">
      <c r="A624" s="154" t="s">
        <v>1375</v>
      </c>
      <c r="B624" s="154">
        <v>0</v>
      </c>
      <c r="C624" s="154">
        <v>0</v>
      </c>
      <c r="D624" s="154">
        <v>0</v>
      </c>
      <c r="E624" s="154">
        <v>1</v>
      </c>
      <c r="F624" s="154">
        <v>0</v>
      </c>
      <c r="G624" s="154">
        <v>0</v>
      </c>
      <c r="H624" s="154">
        <v>0</v>
      </c>
      <c r="I624" s="154">
        <v>0</v>
      </c>
      <c r="J624" s="154">
        <v>0</v>
      </c>
      <c r="K624" s="154">
        <v>0</v>
      </c>
      <c r="L624" s="154">
        <v>0</v>
      </c>
      <c r="M624" s="154">
        <v>0</v>
      </c>
      <c r="N624" s="154">
        <v>0</v>
      </c>
      <c r="O624" s="154">
        <v>0</v>
      </c>
      <c r="P624" s="154">
        <v>0</v>
      </c>
      <c r="Q624" s="154">
        <v>0</v>
      </c>
      <c r="R624" s="154">
        <v>0</v>
      </c>
      <c r="S624" s="154">
        <v>0</v>
      </c>
      <c r="T624" s="154">
        <v>0</v>
      </c>
      <c r="U624" s="154">
        <v>0</v>
      </c>
      <c r="V624" s="154">
        <v>0</v>
      </c>
    </row>
    <row r="625" spans="1:22" x14ac:dyDescent="0.3">
      <c r="A625" s="154" t="s">
        <v>2579</v>
      </c>
      <c r="B625" s="154">
        <v>1</v>
      </c>
      <c r="C625" s="154">
        <v>1</v>
      </c>
      <c r="D625" s="154">
        <v>1</v>
      </c>
      <c r="E625" s="154">
        <v>1</v>
      </c>
      <c r="F625" s="154">
        <v>1</v>
      </c>
      <c r="G625" s="154">
        <v>1</v>
      </c>
      <c r="H625" s="154">
        <v>1</v>
      </c>
      <c r="I625" s="154">
        <v>1</v>
      </c>
      <c r="J625" s="154">
        <v>1</v>
      </c>
      <c r="K625" s="154">
        <v>1</v>
      </c>
      <c r="L625" s="154">
        <v>1</v>
      </c>
      <c r="M625" s="154">
        <v>1</v>
      </c>
      <c r="N625" s="154">
        <v>0</v>
      </c>
      <c r="O625" s="154">
        <v>1</v>
      </c>
      <c r="P625" s="154">
        <v>1</v>
      </c>
      <c r="Q625" s="154">
        <v>1</v>
      </c>
      <c r="R625" s="154">
        <v>1</v>
      </c>
      <c r="S625" s="154">
        <v>1</v>
      </c>
      <c r="T625" s="154">
        <v>1</v>
      </c>
      <c r="U625" s="154">
        <v>1</v>
      </c>
      <c r="V625" s="154">
        <v>1</v>
      </c>
    </row>
    <row r="626" spans="1:22" x14ac:dyDescent="0.3">
      <c r="A626" s="154" t="s">
        <v>1365</v>
      </c>
      <c r="B626" s="154">
        <v>0</v>
      </c>
      <c r="C626" s="154">
        <v>0</v>
      </c>
      <c r="D626" s="154">
        <v>0</v>
      </c>
      <c r="E626" s="154">
        <v>1</v>
      </c>
      <c r="F626" s="154">
        <v>0</v>
      </c>
      <c r="G626" s="154">
        <v>0</v>
      </c>
      <c r="H626" s="154">
        <v>0</v>
      </c>
      <c r="I626" s="154">
        <v>0</v>
      </c>
      <c r="J626" s="154">
        <v>0</v>
      </c>
      <c r="K626" s="154">
        <v>0</v>
      </c>
      <c r="L626" s="154">
        <v>0</v>
      </c>
      <c r="M626" s="154">
        <v>0</v>
      </c>
      <c r="N626" s="154">
        <v>0</v>
      </c>
      <c r="O626" s="154">
        <v>0</v>
      </c>
      <c r="P626" s="154">
        <v>0</v>
      </c>
      <c r="Q626" s="154">
        <v>0</v>
      </c>
      <c r="R626" s="154">
        <v>0</v>
      </c>
      <c r="S626" s="154">
        <v>0</v>
      </c>
      <c r="T626" s="154">
        <v>0</v>
      </c>
      <c r="U626" s="154">
        <v>0</v>
      </c>
      <c r="V626" s="154">
        <v>0</v>
      </c>
    </row>
    <row r="627" spans="1:22" x14ac:dyDescent="0.3">
      <c r="A627" s="154" t="s">
        <v>2004</v>
      </c>
      <c r="B627" s="154">
        <v>0</v>
      </c>
      <c r="C627" s="154">
        <v>0</v>
      </c>
      <c r="D627" s="154">
        <v>0</v>
      </c>
      <c r="E627" s="154">
        <v>0</v>
      </c>
      <c r="F627" s="154">
        <v>0</v>
      </c>
      <c r="G627" s="154">
        <v>0</v>
      </c>
      <c r="H627" s="154">
        <v>0</v>
      </c>
      <c r="I627" s="154">
        <v>0</v>
      </c>
      <c r="J627" s="154">
        <v>0</v>
      </c>
      <c r="K627" s="154">
        <v>0</v>
      </c>
      <c r="L627" s="154">
        <v>0</v>
      </c>
      <c r="M627" s="154">
        <v>0</v>
      </c>
      <c r="N627" s="154">
        <v>0</v>
      </c>
      <c r="O627" s="154">
        <v>0</v>
      </c>
      <c r="P627" s="154">
        <v>0</v>
      </c>
      <c r="Q627" s="154">
        <v>0</v>
      </c>
      <c r="R627" s="154">
        <v>0</v>
      </c>
      <c r="S627" s="154">
        <v>0</v>
      </c>
      <c r="T627" s="154">
        <v>1</v>
      </c>
      <c r="U627" s="154">
        <v>0</v>
      </c>
      <c r="V627" s="154">
        <v>0</v>
      </c>
    </row>
    <row r="628" spans="1:22" x14ac:dyDescent="0.3">
      <c r="A628" s="154" t="s">
        <v>2533</v>
      </c>
      <c r="B628" s="154">
        <v>1</v>
      </c>
      <c r="C628" s="154">
        <v>1</v>
      </c>
      <c r="D628" s="154">
        <v>1</v>
      </c>
      <c r="E628" s="154">
        <v>1</v>
      </c>
      <c r="F628" s="154">
        <v>1</v>
      </c>
      <c r="G628" s="154">
        <v>1</v>
      </c>
      <c r="H628" s="154">
        <v>1</v>
      </c>
      <c r="I628" s="154">
        <v>1</v>
      </c>
      <c r="J628" s="154">
        <v>1</v>
      </c>
      <c r="K628" s="154">
        <v>1</v>
      </c>
      <c r="L628" s="154">
        <v>1</v>
      </c>
      <c r="M628" s="154">
        <v>1</v>
      </c>
      <c r="N628" s="154">
        <v>0</v>
      </c>
      <c r="O628" s="154">
        <v>1</v>
      </c>
      <c r="P628" s="154">
        <v>1</v>
      </c>
      <c r="Q628" s="154">
        <v>1</v>
      </c>
      <c r="R628" s="154">
        <v>1</v>
      </c>
      <c r="S628" s="154">
        <v>1</v>
      </c>
      <c r="T628" s="154">
        <v>1</v>
      </c>
      <c r="U628" s="154">
        <v>1</v>
      </c>
      <c r="V628" s="154">
        <v>1</v>
      </c>
    </row>
    <row r="629" spans="1:22" x14ac:dyDescent="0.3">
      <c r="A629" s="154" t="s">
        <v>1440</v>
      </c>
      <c r="B629" s="154">
        <v>0</v>
      </c>
      <c r="C629" s="154">
        <v>0</v>
      </c>
      <c r="D629" s="154">
        <v>0</v>
      </c>
      <c r="E629" s="154">
        <v>1</v>
      </c>
      <c r="F629" s="154">
        <v>0</v>
      </c>
      <c r="G629" s="154">
        <v>0</v>
      </c>
      <c r="H629" s="154">
        <v>0</v>
      </c>
      <c r="I629" s="154">
        <v>0</v>
      </c>
      <c r="J629" s="154">
        <v>0</v>
      </c>
      <c r="K629" s="154">
        <v>0</v>
      </c>
      <c r="L629" s="154">
        <v>0</v>
      </c>
      <c r="M629" s="154">
        <v>0</v>
      </c>
      <c r="N629" s="154">
        <v>0</v>
      </c>
      <c r="O629" s="154">
        <v>0</v>
      </c>
      <c r="P629" s="154">
        <v>0</v>
      </c>
      <c r="Q629" s="154">
        <v>0</v>
      </c>
      <c r="R629" s="154">
        <v>0</v>
      </c>
      <c r="S629" s="154">
        <v>0</v>
      </c>
      <c r="T629" s="154">
        <v>0</v>
      </c>
      <c r="U629" s="154">
        <v>0</v>
      </c>
      <c r="V629" s="154">
        <v>0</v>
      </c>
    </row>
    <row r="630" spans="1:22" x14ac:dyDescent="0.3">
      <c r="A630" s="154" t="s">
        <v>1516</v>
      </c>
      <c r="B630" s="154">
        <v>0</v>
      </c>
      <c r="C630" s="154">
        <v>0</v>
      </c>
      <c r="D630" s="154">
        <v>0</v>
      </c>
      <c r="E630" s="154">
        <v>0</v>
      </c>
      <c r="F630" s="154">
        <v>0</v>
      </c>
      <c r="G630" s="154">
        <v>0</v>
      </c>
      <c r="H630" s="154">
        <v>0</v>
      </c>
      <c r="I630" s="154">
        <v>0</v>
      </c>
      <c r="J630" s="154">
        <v>0</v>
      </c>
      <c r="K630" s="154">
        <v>1</v>
      </c>
      <c r="L630" s="154">
        <v>0</v>
      </c>
      <c r="M630" s="154">
        <v>0</v>
      </c>
      <c r="N630" s="154">
        <v>0</v>
      </c>
      <c r="O630" s="154">
        <v>0</v>
      </c>
      <c r="P630" s="154">
        <v>0</v>
      </c>
      <c r="Q630" s="154">
        <v>0</v>
      </c>
      <c r="R630" s="154">
        <v>0</v>
      </c>
      <c r="S630" s="154">
        <v>0</v>
      </c>
      <c r="T630" s="154">
        <v>0</v>
      </c>
      <c r="U630" s="154">
        <v>0</v>
      </c>
      <c r="V630" s="154">
        <v>0</v>
      </c>
    </row>
    <row r="631" spans="1:22" x14ac:dyDescent="0.3">
      <c r="A631" s="154" t="s">
        <v>1835</v>
      </c>
      <c r="B631" s="154">
        <v>0</v>
      </c>
      <c r="C631" s="154">
        <v>0</v>
      </c>
      <c r="D631" s="154">
        <v>0</v>
      </c>
      <c r="E631" s="154">
        <v>1</v>
      </c>
      <c r="F631" s="154">
        <v>0</v>
      </c>
      <c r="G631" s="154">
        <v>0</v>
      </c>
      <c r="H631" s="154">
        <v>0</v>
      </c>
      <c r="I631" s="154">
        <v>0</v>
      </c>
      <c r="J631" s="154">
        <v>0</v>
      </c>
      <c r="K631" s="154">
        <v>0</v>
      </c>
      <c r="L631" s="154">
        <v>0</v>
      </c>
      <c r="M631" s="154">
        <v>0</v>
      </c>
      <c r="N631" s="154">
        <v>0</v>
      </c>
      <c r="O631" s="154">
        <v>0</v>
      </c>
      <c r="P631" s="154">
        <v>0</v>
      </c>
      <c r="Q631" s="154">
        <v>0</v>
      </c>
      <c r="R631" s="154">
        <v>0</v>
      </c>
      <c r="S631" s="154">
        <v>0</v>
      </c>
      <c r="T631" s="154">
        <v>0</v>
      </c>
      <c r="U631" s="154">
        <v>0</v>
      </c>
      <c r="V631" s="154">
        <v>0</v>
      </c>
    </row>
    <row r="632" spans="1:22" x14ac:dyDescent="0.3">
      <c r="A632" s="154" t="s">
        <v>6587</v>
      </c>
      <c r="B632" s="154">
        <v>1</v>
      </c>
      <c r="C632" s="154">
        <v>1</v>
      </c>
      <c r="D632" s="154">
        <v>1</v>
      </c>
      <c r="E632" s="154">
        <v>1</v>
      </c>
      <c r="F632" s="154">
        <v>1</v>
      </c>
      <c r="G632" s="154">
        <v>1</v>
      </c>
      <c r="H632" s="154">
        <v>1</v>
      </c>
      <c r="I632" s="154">
        <v>1</v>
      </c>
      <c r="J632" s="154">
        <v>1</v>
      </c>
      <c r="K632" s="154">
        <v>1</v>
      </c>
      <c r="L632" s="154">
        <v>1</v>
      </c>
      <c r="M632" s="154">
        <v>1</v>
      </c>
      <c r="N632" s="154">
        <v>0</v>
      </c>
      <c r="O632" s="154">
        <v>1</v>
      </c>
      <c r="P632" s="154">
        <v>1</v>
      </c>
      <c r="Q632" s="154">
        <v>1</v>
      </c>
      <c r="R632" s="154">
        <v>1</v>
      </c>
      <c r="S632" s="154">
        <v>1</v>
      </c>
      <c r="T632" s="154">
        <v>1</v>
      </c>
      <c r="U632" s="154">
        <v>1</v>
      </c>
      <c r="V632" s="154">
        <v>1</v>
      </c>
    </row>
    <row r="633" spans="1:22" x14ac:dyDescent="0.3">
      <c r="A633" s="154" t="s">
        <v>398</v>
      </c>
      <c r="B633" s="154">
        <v>1</v>
      </c>
      <c r="C633" s="154">
        <v>0</v>
      </c>
      <c r="D633" s="154">
        <v>0</v>
      </c>
      <c r="E633" s="154">
        <v>1</v>
      </c>
      <c r="F633" s="154">
        <v>0</v>
      </c>
      <c r="G633" s="154">
        <v>0</v>
      </c>
      <c r="H633" s="154">
        <v>0</v>
      </c>
      <c r="I633" s="154">
        <v>1</v>
      </c>
      <c r="J633" s="154">
        <v>0</v>
      </c>
      <c r="K633" s="154">
        <v>0</v>
      </c>
      <c r="L633" s="154">
        <v>0</v>
      </c>
      <c r="M633" s="154">
        <v>0</v>
      </c>
      <c r="N633" s="154">
        <v>0</v>
      </c>
      <c r="O633" s="154">
        <v>0</v>
      </c>
      <c r="P633" s="154">
        <v>1</v>
      </c>
      <c r="Q633" s="154">
        <v>0</v>
      </c>
      <c r="R633" s="154">
        <v>0</v>
      </c>
      <c r="S633" s="154">
        <v>0</v>
      </c>
      <c r="T633" s="154">
        <v>0</v>
      </c>
      <c r="U633" s="154">
        <v>0</v>
      </c>
      <c r="V633" s="154">
        <v>0</v>
      </c>
    </row>
    <row r="634" spans="1:22" x14ac:dyDescent="0.3">
      <c r="A634" s="154" t="s">
        <v>6588</v>
      </c>
      <c r="B634" s="154">
        <v>1</v>
      </c>
      <c r="C634" s="154">
        <v>1</v>
      </c>
      <c r="D634" s="154">
        <v>1</v>
      </c>
      <c r="E634" s="154">
        <v>0</v>
      </c>
      <c r="F634" s="154">
        <v>1</v>
      </c>
      <c r="G634" s="154">
        <v>1</v>
      </c>
      <c r="H634" s="154">
        <v>1</v>
      </c>
      <c r="I634" s="154">
        <v>0</v>
      </c>
      <c r="J634" s="154">
        <v>1</v>
      </c>
      <c r="K634" s="154">
        <v>0</v>
      </c>
      <c r="L634" s="154">
        <v>1</v>
      </c>
      <c r="M634" s="154">
        <v>1</v>
      </c>
      <c r="N634" s="154">
        <v>0</v>
      </c>
      <c r="O634" s="154">
        <v>1</v>
      </c>
      <c r="P634" s="154">
        <v>1</v>
      </c>
      <c r="Q634" s="154">
        <v>1</v>
      </c>
      <c r="R634" s="154">
        <v>1</v>
      </c>
      <c r="S634" s="154">
        <v>1</v>
      </c>
      <c r="T634" s="154">
        <v>1</v>
      </c>
      <c r="U634" s="154">
        <v>1</v>
      </c>
      <c r="V634" s="154">
        <v>1</v>
      </c>
    </row>
    <row r="635" spans="1:22" x14ac:dyDescent="0.3">
      <c r="A635" s="154" t="s">
        <v>6589</v>
      </c>
      <c r="B635" s="154">
        <v>1</v>
      </c>
      <c r="C635" s="154">
        <v>1</v>
      </c>
      <c r="D635" s="154">
        <v>1</v>
      </c>
      <c r="E635" s="154">
        <v>1</v>
      </c>
      <c r="F635" s="154">
        <v>1</v>
      </c>
      <c r="G635" s="154">
        <v>1</v>
      </c>
      <c r="H635" s="154">
        <v>1</v>
      </c>
      <c r="I635" s="154">
        <v>1</v>
      </c>
      <c r="J635" s="154">
        <v>1</v>
      </c>
      <c r="K635" s="154">
        <v>1</v>
      </c>
      <c r="L635" s="154">
        <v>1</v>
      </c>
      <c r="M635" s="154">
        <v>1</v>
      </c>
      <c r="N635" s="154">
        <v>0</v>
      </c>
      <c r="O635" s="154">
        <v>1</v>
      </c>
      <c r="P635" s="154">
        <v>1</v>
      </c>
      <c r="Q635" s="154">
        <v>1</v>
      </c>
      <c r="R635" s="154">
        <v>1</v>
      </c>
      <c r="S635" s="154">
        <v>1</v>
      </c>
      <c r="T635" s="154">
        <v>1</v>
      </c>
      <c r="U635" s="154">
        <v>1</v>
      </c>
      <c r="V635" s="154">
        <v>1</v>
      </c>
    </row>
    <row r="636" spans="1:22" x14ac:dyDescent="0.3">
      <c r="A636" s="154" t="s">
        <v>551</v>
      </c>
      <c r="B636" s="154">
        <v>0</v>
      </c>
      <c r="C636" s="154">
        <v>0</v>
      </c>
      <c r="D636" s="154">
        <v>0</v>
      </c>
      <c r="E636" s="154">
        <v>0</v>
      </c>
      <c r="F636" s="154">
        <v>0</v>
      </c>
      <c r="G636" s="154">
        <v>0</v>
      </c>
      <c r="H636" s="154">
        <v>0</v>
      </c>
      <c r="I636" s="154">
        <v>0</v>
      </c>
      <c r="J636" s="154">
        <v>0</v>
      </c>
      <c r="K636" s="154">
        <v>1</v>
      </c>
      <c r="L636" s="154">
        <v>0</v>
      </c>
      <c r="M636" s="154">
        <v>0</v>
      </c>
      <c r="N636" s="154">
        <v>0</v>
      </c>
      <c r="O636" s="154">
        <v>0</v>
      </c>
      <c r="P636" s="154">
        <v>0</v>
      </c>
      <c r="Q636" s="154">
        <v>0</v>
      </c>
      <c r="R636" s="154">
        <v>0</v>
      </c>
      <c r="S636" s="154">
        <v>0</v>
      </c>
      <c r="T636" s="154">
        <v>0</v>
      </c>
      <c r="U636" s="154">
        <v>0</v>
      </c>
      <c r="V636" s="154">
        <v>0</v>
      </c>
    </row>
    <row r="637" spans="1:22" x14ac:dyDescent="0.3">
      <c r="A637" s="154" t="s">
        <v>1394</v>
      </c>
      <c r="B637" s="154">
        <v>0</v>
      </c>
      <c r="C637" s="154">
        <v>0</v>
      </c>
      <c r="D637" s="154">
        <v>0</v>
      </c>
      <c r="E637" s="154">
        <v>1</v>
      </c>
      <c r="F637" s="154">
        <v>0</v>
      </c>
      <c r="G637" s="154">
        <v>0</v>
      </c>
      <c r="H637" s="154">
        <v>0</v>
      </c>
      <c r="I637" s="154">
        <v>0</v>
      </c>
      <c r="J637" s="154">
        <v>0</v>
      </c>
      <c r="K637" s="154">
        <v>0</v>
      </c>
      <c r="L637" s="154">
        <v>0</v>
      </c>
      <c r="M637" s="154">
        <v>0</v>
      </c>
      <c r="N637" s="154">
        <v>0</v>
      </c>
      <c r="O637" s="154">
        <v>0</v>
      </c>
      <c r="P637" s="154">
        <v>0</v>
      </c>
      <c r="Q637" s="154">
        <v>0</v>
      </c>
      <c r="R637" s="154">
        <v>0</v>
      </c>
      <c r="S637" s="154">
        <v>0</v>
      </c>
      <c r="T637" s="154">
        <v>0</v>
      </c>
      <c r="U637" s="154">
        <v>0</v>
      </c>
      <c r="V637" s="154">
        <v>0</v>
      </c>
    </row>
    <row r="638" spans="1:22" x14ac:dyDescent="0.3">
      <c r="A638" s="154" t="s">
        <v>1250</v>
      </c>
      <c r="B638" s="154">
        <v>0</v>
      </c>
      <c r="C638" s="154">
        <v>0</v>
      </c>
      <c r="D638" s="154">
        <v>0</v>
      </c>
      <c r="E638" s="154">
        <v>1</v>
      </c>
      <c r="F638" s="154">
        <v>0</v>
      </c>
      <c r="G638" s="154">
        <v>0</v>
      </c>
      <c r="H638" s="154">
        <v>0</v>
      </c>
      <c r="I638" s="154">
        <v>0</v>
      </c>
      <c r="J638" s="154">
        <v>0</v>
      </c>
      <c r="K638" s="154">
        <v>0</v>
      </c>
      <c r="L638" s="154">
        <v>0</v>
      </c>
      <c r="M638" s="154">
        <v>0</v>
      </c>
      <c r="N638" s="154">
        <v>0</v>
      </c>
      <c r="O638" s="154">
        <v>0</v>
      </c>
      <c r="P638" s="154">
        <v>0</v>
      </c>
      <c r="Q638" s="154">
        <v>0</v>
      </c>
      <c r="R638" s="154">
        <v>0</v>
      </c>
      <c r="S638" s="154">
        <v>0</v>
      </c>
      <c r="T638" s="154">
        <v>0</v>
      </c>
      <c r="U638" s="154">
        <v>0</v>
      </c>
      <c r="V638" s="154">
        <v>0</v>
      </c>
    </row>
    <row r="639" spans="1:22" x14ac:dyDescent="0.3">
      <c r="A639" s="154" t="s">
        <v>2082</v>
      </c>
      <c r="B639" s="154">
        <v>0</v>
      </c>
      <c r="C639" s="154">
        <v>0</v>
      </c>
      <c r="D639" s="154">
        <v>0</v>
      </c>
      <c r="E639" s="154">
        <v>1</v>
      </c>
      <c r="F639" s="154">
        <v>0</v>
      </c>
      <c r="G639" s="154">
        <v>0</v>
      </c>
      <c r="H639" s="154">
        <v>0</v>
      </c>
      <c r="I639" s="154">
        <v>0</v>
      </c>
      <c r="J639" s="154">
        <v>0</v>
      </c>
      <c r="K639" s="154">
        <v>0</v>
      </c>
      <c r="L639" s="154">
        <v>0</v>
      </c>
      <c r="M639" s="154">
        <v>0</v>
      </c>
      <c r="N639" s="154">
        <v>0</v>
      </c>
      <c r="O639" s="154">
        <v>0</v>
      </c>
      <c r="P639" s="154">
        <v>0</v>
      </c>
      <c r="Q639" s="154">
        <v>0</v>
      </c>
      <c r="R639" s="154">
        <v>0</v>
      </c>
      <c r="S639" s="154">
        <v>0</v>
      </c>
      <c r="T639" s="154">
        <v>0</v>
      </c>
      <c r="U639" s="154">
        <v>0</v>
      </c>
      <c r="V639" s="154">
        <v>0</v>
      </c>
    </row>
    <row r="640" spans="1:22" x14ac:dyDescent="0.3">
      <c r="A640" s="154" t="s">
        <v>2567</v>
      </c>
      <c r="B640" s="154">
        <v>1</v>
      </c>
      <c r="C640" s="154">
        <v>1</v>
      </c>
      <c r="D640" s="154">
        <v>1</v>
      </c>
      <c r="E640" s="154">
        <v>1</v>
      </c>
      <c r="F640" s="154">
        <v>1</v>
      </c>
      <c r="G640" s="154">
        <v>1</v>
      </c>
      <c r="H640" s="154">
        <v>1</v>
      </c>
      <c r="I640" s="154">
        <v>1</v>
      </c>
      <c r="J640" s="154">
        <v>1</v>
      </c>
      <c r="K640" s="154">
        <v>1</v>
      </c>
      <c r="L640" s="154">
        <v>1</v>
      </c>
      <c r="M640" s="154">
        <v>1</v>
      </c>
      <c r="N640" s="154">
        <v>0</v>
      </c>
      <c r="O640" s="154">
        <v>1</v>
      </c>
      <c r="P640" s="154">
        <v>1</v>
      </c>
      <c r="Q640" s="154">
        <v>1</v>
      </c>
      <c r="R640" s="154">
        <v>1</v>
      </c>
      <c r="S640" s="154">
        <v>1</v>
      </c>
      <c r="T640" s="154">
        <v>1</v>
      </c>
      <c r="U640" s="154">
        <v>1</v>
      </c>
      <c r="V640" s="154">
        <v>1</v>
      </c>
    </row>
    <row r="641" spans="1:22" x14ac:dyDescent="0.3">
      <c r="A641" s="154" t="s">
        <v>1281</v>
      </c>
      <c r="B641" s="154">
        <v>0</v>
      </c>
      <c r="C641" s="154">
        <v>0</v>
      </c>
      <c r="D641" s="154">
        <v>0</v>
      </c>
      <c r="E641" s="154">
        <v>1</v>
      </c>
      <c r="F641" s="154">
        <v>0</v>
      </c>
      <c r="G641" s="154">
        <v>0</v>
      </c>
      <c r="H641" s="154">
        <v>0</v>
      </c>
      <c r="I641" s="154">
        <v>0</v>
      </c>
      <c r="J641" s="154">
        <v>0</v>
      </c>
      <c r="K641" s="154">
        <v>0</v>
      </c>
      <c r="L641" s="154">
        <v>0</v>
      </c>
      <c r="M641" s="154">
        <v>0</v>
      </c>
      <c r="N641" s="154">
        <v>0</v>
      </c>
      <c r="O641" s="154">
        <v>0</v>
      </c>
      <c r="P641" s="154">
        <v>0</v>
      </c>
      <c r="Q641" s="154">
        <v>0</v>
      </c>
      <c r="R641" s="154">
        <v>0</v>
      </c>
      <c r="S641" s="154">
        <v>0</v>
      </c>
      <c r="T641" s="154">
        <v>0</v>
      </c>
      <c r="U641" s="154">
        <v>0</v>
      </c>
      <c r="V641" s="154">
        <v>0</v>
      </c>
    </row>
    <row r="642" spans="1:22" x14ac:dyDescent="0.3">
      <c r="A642" s="154" t="s">
        <v>514</v>
      </c>
      <c r="B642" s="154">
        <v>0</v>
      </c>
      <c r="C642" s="154">
        <v>0</v>
      </c>
      <c r="D642" s="154">
        <v>0</v>
      </c>
      <c r="E642" s="154">
        <v>0</v>
      </c>
      <c r="F642" s="154">
        <v>0</v>
      </c>
      <c r="G642" s="154">
        <v>0</v>
      </c>
      <c r="H642" s="154">
        <v>0</v>
      </c>
      <c r="I642" s="154">
        <v>1</v>
      </c>
      <c r="J642" s="154">
        <v>0</v>
      </c>
      <c r="K642" s="154">
        <v>0</v>
      </c>
      <c r="L642" s="154">
        <v>1</v>
      </c>
      <c r="M642" s="154">
        <v>0</v>
      </c>
      <c r="N642" s="154">
        <v>0</v>
      </c>
      <c r="O642" s="154">
        <v>0</v>
      </c>
      <c r="P642" s="154">
        <v>0</v>
      </c>
      <c r="Q642" s="154">
        <v>0</v>
      </c>
      <c r="R642" s="154">
        <v>0</v>
      </c>
      <c r="S642" s="154">
        <v>0</v>
      </c>
      <c r="T642" s="154">
        <v>0</v>
      </c>
      <c r="U642" s="154">
        <v>0</v>
      </c>
      <c r="V642" s="154">
        <v>1</v>
      </c>
    </row>
    <row r="643" spans="1:22" x14ac:dyDescent="0.3">
      <c r="A643" s="154" t="s">
        <v>666</v>
      </c>
      <c r="B643" s="154">
        <v>1</v>
      </c>
      <c r="C643" s="154">
        <v>1</v>
      </c>
      <c r="D643" s="154">
        <v>1</v>
      </c>
      <c r="E643" s="154">
        <v>1</v>
      </c>
      <c r="F643" s="154">
        <v>1</v>
      </c>
      <c r="G643" s="154">
        <v>1</v>
      </c>
      <c r="H643" s="154">
        <v>1</v>
      </c>
      <c r="I643" s="154">
        <v>1</v>
      </c>
      <c r="J643" s="154">
        <v>1</v>
      </c>
      <c r="K643" s="154">
        <v>1</v>
      </c>
      <c r="L643" s="154">
        <v>1</v>
      </c>
      <c r="M643" s="154">
        <v>1</v>
      </c>
      <c r="N643" s="154">
        <v>0</v>
      </c>
      <c r="O643" s="154">
        <v>1</v>
      </c>
      <c r="P643" s="154">
        <v>1</v>
      </c>
      <c r="Q643" s="154">
        <v>1</v>
      </c>
      <c r="R643" s="154">
        <v>1</v>
      </c>
      <c r="S643" s="154">
        <v>1</v>
      </c>
      <c r="T643" s="154">
        <v>1</v>
      </c>
      <c r="U643" s="154">
        <v>1</v>
      </c>
      <c r="V643" s="154">
        <v>1</v>
      </c>
    </row>
    <row r="644" spans="1:22" x14ac:dyDescent="0.3">
      <c r="A644" s="154" t="s">
        <v>6590</v>
      </c>
      <c r="B644" s="154">
        <v>1</v>
      </c>
      <c r="C644" s="154">
        <v>1</v>
      </c>
      <c r="D644" s="154">
        <v>1</v>
      </c>
      <c r="E644" s="154">
        <v>1</v>
      </c>
      <c r="F644" s="154">
        <v>1</v>
      </c>
      <c r="G644" s="154">
        <v>1</v>
      </c>
      <c r="H644" s="154">
        <v>1</v>
      </c>
      <c r="I644" s="154">
        <v>1</v>
      </c>
      <c r="J644" s="154">
        <v>1</v>
      </c>
      <c r="K644" s="154">
        <v>1</v>
      </c>
      <c r="L644" s="154">
        <v>1</v>
      </c>
      <c r="M644" s="154">
        <v>1</v>
      </c>
      <c r="N644" s="154">
        <v>0</v>
      </c>
      <c r="O644" s="154">
        <v>1</v>
      </c>
      <c r="P644" s="154">
        <v>1</v>
      </c>
      <c r="Q644" s="154">
        <v>1</v>
      </c>
      <c r="R644" s="154">
        <v>1</v>
      </c>
      <c r="S644" s="154">
        <v>1</v>
      </c>
      <c r="T644" s="154">
        <v>1</v>
      </c>
      <c r="U644" s="154">
        <v>1</v>
      </c>
      <c r="V644" s="154">
        <v>1</v>
      </c>
    </row>
    <row r="645" spans="1:22" x14ac:dyDescent="0.3">
      <c r="A645" s="154" t="s">
        <v>676</v>
      </c>
      <c r="B645" s="154">
        <v>1</v>
      </c>
      <c r="C645" s="154">
        <v>1</v>
      </c>
      <c r="D645" s="154">
        <v>1</v>
      </c>
      <c r="E645" s="154">
        <v>1</v>
      </c>
      <c r="F645" s="154">
        <v>1</v>
      </c>
      <c r="G645" s="154">
        <v>1</v>
      </c>
      <c r="H645" s="154">
        <v>1</v>
      </c>
      <c r="I645" s="154">
        <v>1</v>
      </c>
      <c r="J645" s="154">
        <v>1</v>
      </c>
      <c r="K645" s="154">
        <v>1</v>
      </c>
      <c r="L645" s="154">
        <v>1</v>
      </c>
      <c r="M645" s="154">
        <v>1</v>
      </c>
      <c r="N645" s="154">
        <v>0</v>
      </c>
      <c r="O645" s="154">
        <v>1</v>
      </c>
      <c r="P645" s="154">
        <v>1</v>
      </c>
      <c r="Q645" s="154">
        <v>1</v>
      </c>
      <c r="R645" s="154">
        <v>1</v>
      </c>
      <c r="S645" s="154">
        <v>1</v>
      </c>
      <c r="T645" s="154">
        <v>1</v>
      </c>
      <c r="U645" s="154">
        <v>1</v>
      </c>
      <c r="V645" s="154">
        <v>1</v>
      </c>
    </row>
    <row r="646" spans="1:22" x14ac:dyDescent="0.3">
      <c r="A646" s="154" t="s">
        <v>2591</v>
      </c>
      <c r="B646" s="154">
        <v>1</v>
      </c>
      <c r="C646" s="154">
        <v>1</v>
      </c>
      <c r="D646" s="154">
        <v>1</v>
      </c>
      <c r="E646" s="154">
        <v>1</v>
      </c>
      <c r="F646" s="154">
        <v>1</v>
      </c>
      <c r="G646" s="154">
        <v>1</v>
      </c>
      <c r="H646" s="154">
        <v>1</v>
      </c>
      <c r="I646" s="154">
        <v>1</v>
      </c>
      <c r="J646" s="154">
        <v>1</v>
      </c>
      <c r="K646" s="154">
        <v>1</v>
      </c>
      <c r="L646" s="154">
        <v>1</v>
      </c>
      <c r="M646" s="154">
        <v>1</v>
      </c>
      <c r="N646" s="154">
        <v>0</v>
      </c>
      <c r="O646" s="154">
        <v>1</v>
      </c>
      <c r="P646" s="154">
        <v>1</v>
      </c>
      <c r="Q646" s="154">
        <v>1</v>
      </c>
      <c r="R646" s="154">
        <v>1</v>
      </c>
      <c r="S646" s="154">
        <v>1</v>
      </c>
      <c r="T646" s="154">
        <v>1</v>
      </c>
      <c r="U646" s="154">
        <v>1</v>
      </c>
      <c r="V646" s="154">
        <v>1</v>
      </c>
    </row>
    <row r="647" spans="1:22" x14ac:dyDescent="0.3">
      <c r="A647" s="154" t="s">
        <v>447</v>
      </c>
      <c r="B647" s="154">
        <v>0</v>
      </c>
      <c r="C647" s="154">
        <v>0</v>
      </c>
      <c r="D647" s="154">
        <v>0</v>
      </c>
      <c r="E647" s="154">
        <v>0</v>
      </c>
      <c r="F647" s="154">
        <v>0</v>
      </c>
      <c r="G647" s="154">
        <v>0</v>
      </c>
      <c r="H647" s="154">
        <v>0</v>
      </c>
      <c r="I647" s="154">
        <v>1</v>
      </c>
      <c r="J647" s="154">
        <v>0</v>
      </c>
      <c r="K647" s="154">
        <v>0</v>
      </c>
      <c r="L647" s="154">
        <v>0</v>
      </c>
      <c r="M647" s="154">
        <v>0</v>
      </c>
      <c r="N647" s="154">
        <v>0</v>
      </c>
      <c r="O647" s="154">
        <v>0</v>
      </c>
      <c r="P647" s="154">
        <v>0</v>
      </c>
      <c r="Q647" s="154">
        <v>0</v>
      </c>
      <c r="R647" s="154">
        <v>0</v>
      </c>
      <c r="S647" s="154">
        <v>0</v>
      </c>
      <c r="T647" s="154">
        <v>0</v>
      </c>
      <c r="U647" s="154">
        <v>0</v>
      </c>
      <c r="V647" s="154">
        <v>0</v>
      </c>
    </row>
    <row r="648" spans="1:22" x14ac:dyDescent="0.3">
      <c r="A648" s="154" t="s">
        <v>434</v>
      </c>
      <c r="B648" s="154">
        <v>1</v>
      </c>
      <c r="C648" s="154">
        <v>1</v>
      </c>
      <c r="D648" s="154">
        <v>1</v>
      </c>
      <c r="E648" s="154">
        <v>1</v>
      </c>
      <c r="F648" s="154">
        <v>1</v>
      </c>
      <c r="G648" s="154">
        <v>1</v>
      </c>
      <c r="H648" s="154">
        <v>1</v>
      </c>
      <c r="I648" s="154">
        <v>1</v>
      </c>
      <c r="J648" s="154">
        <v>1</v>
      </c>
      <c r="K648" s="154">
        <v>1</v>
      </c>
      <c r="L648" s="154">
        <v>1</v>
      </c>
      <c r="M648" s="154">
        <v>1</v>
      </c>
      <c r="N648" s="154">
        <v>0</v>
      </c>
      <c r="O648" s="154">
        <v>1</v>
      </c>
      <c r="P648" s="154">
        <v>1</v>
      </c>
      <c r="Q648" s="154">
        <v>1</v>
      </c>
      <c r="R648" s="154">
        <v>1</v>
      </c>
      <c r="S648" s="154">
        <v>1</v>
      </c>
      <c r="T648" s="154">
        <v>1</v>
      </c>
      <c r="U648" s="154">
        <v>1</v>
      </c>
      <c r="V648" s="154">
        <v>1</v>
      </c>
    </row>
    <row r="649" spans="1:22" x14ac:dyDescent="0.3">
      <c r="A649" s="154" t="s">
        <v>1747</v>
      </c>
      <c r="B649" s="154">
        <v>0</v>
      </c>
      <c r="C649" s="154">
        <v>0</v>
      </c>
      <c r="D649" s="154">
        <v>0</v>
      </c>
      <c r="E649" s="154">
        <v>1</v>
      </c>
      <c r="F649" s="154">
        <v>0</v>
      </c>
      <c r="G649" s="154">
        <v>0</v>
      </c>
      <c r="H649" s="154">
        <v>0</v>
      </c>
      <c r="I649" s="154">
        <v>0</v>
      </c>
      <c r="J649" s="154">
        <v>0</v>
      </c>
      <c r="K649" s="154">
        <v>0</v>
      </c>
      <c r="L649" s="154">
        <v>0</v>
      </c>
      <c r="M649" s="154">
        <v>0</v>
      </c>
      <c r="N649" s="154">
        <v>0</v>
      </c>
      <c r="O649" s="154">
        <v>0</v>
      </c>
      <c r="P649" s="154">
        <v>0</v>
      </c>
      <c r="Q649" s="154">
        <v>0</v>
      </c>
      <c r="R649" s="154">
        <v>0</v>
      </c>
      <c r="S649" s="154">
        <v>0</v>
      </c>
      <c r="T649" s="154">
        <v>0</v>
      </c>
      <c r="U649" s="154">
        <v>0</v>
      </c>
      <c r="V649" s="154">
        <v>0</v>
      </c>
    </row>
    <row r="650" spans="1:22" x14ac:dyDescent="0.3">
      <c r="A650" s="154" t="s">
        <v>396</v>
      </c>
      <c r="B650" s="154">
        <v>1</v>
      </c>
      <c r="C650" s="154">
        <v>0</v>
      </c>
      <c r="D650" s="154">
        <v>0</v>
      </c>
      <c r="E650" s="154">
        <v>1</v>
      </c>
      <c r="F650" s="154">
        <v>0</v>
      </c>
      <c r="G650" s="154">
        <v>0</v>
      </c>
      <c r="H650" s="154">
        <v>0</v>
      </c>
      <c r="I650" s="154">
        <v>1</v>
      </c>
      <c r="J650" s="154">
        <v>0</v>
      </c>
      <c r="K650" s="154">
        <v>0</v>
      </c>
      <c r="L650" s="154">
        <v>0</v>
      </c>
      <c r="M650" s="154">
        <v>0</v>
      </c>
      <c r="N650" s="154">
        <v>0</v>
      </c>
      <c r="O650" s="154">
        <v>0</v>
      </c>
      <c r="P650" s="154">
        <v>1</v>
      </c>
      <c r="Q650" s="154">
        <v>0</v>
      </c>
      <c r="R650" s="154">
        <v>0</v>
      </c>
      <c r="S650" s="154">
        <v>0</v>
      </c>
      <c r="T650" s="154">
        <v>0</v>
      </c>
      <c r="U650" s="154">
        <v>0</v>
      </c>
      <c r="V650" s="154">
        <v>0</v>
      </c>
    </row>
    <row r="651" spans="1:22" x14ac:dyDescent="0.3">
      <c r="A651" s="154" t="s">
        <v>1448</v>
      </c>
      <c r="B651" s="154">
        <v>0</v>
      </c>
      <c r="C651" s="154">
        <v>0</v>
      </c>
      <c r="D651" s="154">
        <v>0</v>
      </c>
      <c r="E651" s="154">
        <v>1</v>
      </c>
      <c r="F651" s="154">
        <v>0</v>
      </c>
      <c r="G651" s="154">
        <v>0</v>
      </c>
      <c r="H651" s="154">
        <v>0</v>
      </c>
      <c r="I651" s="154">
        <v>0</v>
      </c>
      <c r="J651" s="154">
        <v>0</v>
      </c>
      <c r="K651" s="154">
        <v>0</v>
      </c>
      <c r="L651" s="154">
        <v>0</v>
      </c>
      <c r="M651" s="154">
        <v>0</v>
      </c>
      <c r="N651" s="154">
        <v>0</v>
      </c>
      <c r="O651" s="154">
        <v>0</v>
      </c>
      <c r="P651" s="154">
        <v>0</v>
      </c>
      <c r="Q651" s="154">
        <v>0</v>
      </c>
      <c r="R651" s="154">
        <v>0</v>
      </c>
      <c r="S651" s="154">
        <v>0</v>
      </c>
      <c r="T651" s="154">
        <v>0</v>
      </c>
      <c r="U651" s="154">
        <v>0</v>
      </c>
      <c r="V651" s="154">
        <v>0</v>
      </c>
    </row>
    <row r="652" spans="1:22" x14ac:dyDescent="0.3">
      <c r="A652" s="154" t="s">
        <v>2000</v>
      </c>
      <c r="B652" s="154">
        <v>0</v>
      </c>
      <c r="C652" s="154">
        <v>0</v>
      </c>
      <c r="D652" s="154">
        <v>0</v>
      </c>
      <c r="E652" s="154">
        <v>0</v>
      </c>
      <c r="F652" s="154">
        <v>0</v>
      </c>
      <c r="G652" s="154">
        <v>0</v>
      </c>
      <c r="H652" s="154">
        <v>0</v>
      </c>
      <c r="I652" s="154">
        <v>0</v>
      </c>
      <c r="J652" s="154">
        <v>0</v>
      </c>
      <c r="K652" s="154">
        <v>0</v>
      </c>
      <c r="L652" s="154">
        <v>0</v>
      </c>
      <c r="M652" s="154">
        <v>0</v>
      </c>
      <c r="N652" s="154">
        <v>0</v>
      </c>
      <c r="O652" s="154">
        <v>0</v>
      </c>
      <c r="P652" s="154">
        <v>0</v>
      </c>
      <c r="Q652" s="154">
        <v>0</v>
      </c>
      <c r="R652" s="154">
        <v>0</v>
      </c>
      <c r="S652" s="154">
        <v>0</v>
      </c>
      <c r="T652" s="154">
        <v>1</v>
      </c>
      <c r="U652" s="154">
        <v>0</v>
      </c>
      <c r="V652" s="154">
        <v>0</v>
      </c>
    </row>
    <row r="653" spans="1:22" x14ac:dyDescent="0.3">
      <c r="A653" s="154" t="s">
        <v>1802</v>
      </c>
      <c r="B653" s="154">
        <v>0</v>
      </c>
      <c r="C653" s="154">
        <v>0</v>
      </c>
      <c r="D653" s="154">
        <v>0</v>
      </c>
      <c r="E653" s="154">
        <v>1</v>
      </c>
      <c r="F653" s="154">
        <v>0</v>
      </c>
      <c r="G653" s="154">
        <v>0</v>
      </c>
      <c r="H653" s="154">
        <v>0</v>
      </c>
      <c r="I653" s="154">
        <v>0</v>
      </c>
      <c r="J653" s="154">
        <v>0</v>
      </c>
      <c r="K653" s="154">
        <v>0</v>
      </c>
      <c r="L653" s="154">
        <v>0</v>
      </c>
      <c r="M653" s="154">
        <v>0</v>
      </c>
      <c r="N653" s="154">
        <v>0</v>
      </c>
      <c r="O653" s="154">
        <v>0</v>
      </c>
      <c r="P653" s="154">
        <v>0</v>
      </c>
      <c r="Q653" s="154">
        <v>0</v>
      </c>
      <c r="R653" s="154">
        <v>0</v>
      </c>
      <c r="S653" s="154">
        <v>0</v>
      </c>
      <c r="T653" s="154">
        <v>0</v>
      </c>
      <c r="U653" s="154">
        <v>0</v>
      </c>
      <c r="V653" s="154">
        <v>0</v>
      </c>
    </row>
    <row r="654" spans="1:22" x14ac:dyDescent="0.3">
      <c r="A654" s="154" t="s">
        <v>572</v>
      </c>
      <c r="B654" s="154">
        <v>0</v>
      </c>
      <c r="C654" s="154">
        <v>0</v>
      </c>
      <c r="D654" s="154">
        <v>0</v>
      </c>
      <c r="E654" s="154">
        <v>0</v>
      </c>
      <c r="F654" s="154">
        <v>0</v>
      </c>
      <c r="G654" s="154">
        <v>0</v>
      </c>
      <c r="H654" s="154">
        <v>0</v>
      </c>
      <c r="I654" s="154">
        <v>1</v>
      </c>
      <c r="J654" s="154">
        <v>0</v>
      </c>
      <c r="K654" s="154">
        <v>0</v>
      </c>
      <c r="L654" s="154">
        <v>0</v>
      </c>
      <c r="M654" s="154">
        <v>0</v>
      </c>
      <c r="N654" s="154">
        <v>0</v>
      </c>
      <c r="O654" s="154">
        <v>0</v>
      </c>
      <c r="P654" s="154">
        <v>0</v>
      </c>
      <c r="Q654" s="154">
        <v>0</v>
      </c>
      <c r="R654" s="154">
        <v>0</v>
      </c>
      <c r="S654" s="154">
        <v>0</v>
      </c>
      <c r="T654" s="154">
        <v>0</v>
      </c>
      <c r="U654" s="154">
        <v>0</v>
      </c>
      <c r="V654" s="154">
        <v>0</v>
      </c>
    </row>
    <row r="655" spans="1:22" x14ac:dyDescent="0.3">
      <c r="A655" s="154" t="s">
        <v>6591</v>
      </c>
      <c r="B655" s="154">
        <v>1</v>
      </c>
      <c r="C655" s="154">
        <v>1</v>
      </c>
      <c r="D655" s="154">
        <v>1</v>
      </c>
      <c r="E655" s="154">
        <v>1</v>
      </c>
      <c r="F655" s="154">
        <v>1</v>
      </c>
      <c r="G655" s="154">
        <v>1</v>
      </c>
      <c r="H655" s="154">
        <v>1</v>
      </c>
      <c r="I655" s="154">
        <v>1</v>
      </c>
      <c r="J655" s="154">
        <v>1</v>
      </c>
      <c r="K655" s="154">
        <v>1</v>
      </c>
      <c r="L655" s="154">
        <v>1</v>
      </c>
      <c r="M655" s="154">
        <v>1</v>
      </c>
      <c r="N655" s="154">
        <v>0</v>
      </c>
      <c r="O655" s="154">
        <v>1</v>
      </c>
      <c r="P655" s="154">
        <v>1</v>
      </c>
      <c r="Q655" s="154">
        <v>1</v>
      </c>
      <c r="R655" s="154">
        <v>1</v>
      </c>
      <c r="S655" s="154">
        <v>1</v>
      </c>
      <c r="T655" s="154">
        <v>1</v>
      </c>
      <c r="U655" s="154">
        <v>1</v>
      </c>
      <c r="V655" s="154">
        <v>1</v>
      </c>
    </row>
    <row r="656" spans="1:22" x14ac:dyDescent="0.3">
      <c r="A656" s="154" t="s">
        <v>6592</v>
      </c>
      <c r="B656" s="154">
        <v>0</v>
      </c>
      <c r="C656" s="154">
        <v>0</v>
      </c>
      <c r="D656" s="154">
        <v>0</v>
      </c>
      <c r="E656" s="154">
        <v>0</v>
      </c>
      <c r="F656" s="154">
        <v>0</v>
      </c>
      <c r="G656" s="154">
        <v>0</v>
      </c>
      <c r="H656" s="154">
        <v>0</v>
      </c>
      <c r="I656" s="154">
        <v>1</v>
      </c>
      <c r="J656" s="154">
        <v>0</v>
      </c>
      <c r="K656" s="154">
        <v>0</v>
      </c>
      <c r="L656" s="154">
        <v>0</v>
      </c>
      <c r="M656" s="154">
        <v>0</v>
      </c>
      <c r="N656" s="154">
        <v>0</v>
      </c>
      <c r="O656" s="154">
        <v>0</v>
      </c>
      <c r="P656" s="154">
        <v>0</v>
      </c>
      <c r="Q656" s="154">
        <v>0</v>
      </c>
      <c r="R656" s="154">
        <v>0</v>
      </c>
      <c r="S656" s="154">
        <v>0</v>
      </c>
      <c r="T656" s="154">
        <v>0</v>
      </c>
      <c r="U656" s="154">
        <v>0</v>
      </c>
      <c r="V656" s="154">
        <v>0</v>
      </c>
    </row>
    <row r="657" spans="1:22" x14ac:dyDescent="0.3">
      <c r="A657" s="154" t="s">
        <v>492</v>
      </c>
      <c r="B657" s="154">
        <v>0</v>
      </c>
      <c r="C657" s="154">
        <v>0</v>
      </c>
      <c r="D657" s="154">
        <v>1</v>
      </c>
      <c r="E657" s="154">
        <v>1</v>
      </c>
      <c r="F657" s="154">
        <v>1</v>
      </c>
      <c r="G657" s="154">
        <v>1</v>
      </c>
      <c r="H657" s="154">
        <v>0</v>
      </c>
      <c r="I657" s="154">
        <v>0</v>
      </c>
      <c r="J657" s="154">
        <v>0</v>
      </c>
      <c r="K657" s="154">
        <v>0</v>
      </c>
      <c r="L657" s="154">
        <v>1</v>
      </c>
      <c r="M657" s="154">
        <v>0</v>
      </c>
      <c r="N657" s="154">
        <v>0</v>
      </c>
      <c r="O657" s="154">
        <v>1</v>
      </c>
      <c r="P657" s="154">
        <v>1</v>
      </c>
      <c r="Q657" s="154">
        <v>0</v>
      </c>
      <c r="R657" s="154">
        <v>1</v>
      </c>
      <c r="S657" s="154">
        <v>0</v>
      </c>
      <c r="T657" s="154">
        <v>0</v>
      </c>
      <c r="U657" s="154">
        <v>1</v>
      </c>
      <c r="V657" s="154">
        <v>1</v>
      </c>
    </row>
    <row r="658" spans="1:22" x14ac:dyDescent="0.3">
      <c r="A658" s="154" t="s">
        <v>1482</v>
      </c>
      <c r="B658" s="154">
        <v>1</v>
      </c>
      <c r="C658" s="154">
        <v>0</v>
      </c>
      <c r="D658" s="154">
        <v>0</v>
      </c>
      <c r="E658" s="154">
        <v>0</v>
      </c>
      <c r="F658" s="154">
        <v>0</v>
      </c>
      <c r="G658" s="154">
        <v>0</v>
      </c>
      <c r="H658" s="154">
        <v>0</v>
      </c>
      <c r="I658" s="154">
        <v>0</v>
      </c>
      <c r="J658" s="154">
        <v>0</v>
      </c>
      <c r="K658" s="154">
        <v>0</v>
      </c>
      <c r="L658" s="154">
        <v>0</v>
      </c>
      <c r="M658" s="154">
        <v>0</v>
      </c>
      <c r="N658" s="154">
        <v>0</v>
      </c>
      <c r="O658" s="154">
        <v>0</v>
      </c>
      <c r="P658" s="154">
        <v>1</v>
      </c>
      <c r="Q658" s="154">
        <v>0</v>
      </c>
      <c r="R658" s="154">
        <v>0</v>
      </c>
      <c r="S658" s="154">
        <v>0</v>
      </c>
      <c r="T658" s="154">
        <v>0</v>
      </c>
      <c r="U658" s="154">
        <v>0</v>
      </c>
      <c r="V658" s="154">
        <v>0</v>
      </c>
    </row>
    <row r="659" spans="1:22" x14ac:dyDescent="0.3">
      <c r="A659" s="154" t="s">
        <v>2411</v>
      </c>
      <c r="B659" s="154">
        <v>1</v>
      </c>
      <c r="C659" s="154">
        <v>1</v>
      </c>
      <c r="D659" s="154">
        <v>1</v>
      </c>
      <c r="E659" s="154">
        <v>1</v>
      </c>
      <c r="F659" s="154">
        <v>1</v>
      </c>
      <c r="G659" s="154">
        <v>1</v>
      </c>
      <c r="H659" s="154">
        <v>1</v>
      </c>
      <c r="I659" s="154">
        <v>1</v>
      </c>
      <c r="J659" s="154">
        <v>1</v>
      </c>
      <c r="K659" s="154">
        <v>1</v>
      </c>
      <c r="L659" s="154">
        <v>1</v>
      </c>
      <c r="M659" s="154">
        <v>1</v>
      </c>
      <c r="N659" s="154">
        <v>0</v>
      </c>
      <c r="O659" s="154">
        <v>1</v>
      </c>
      <c r="P659" s="154">
        <v>1</v>
      </c>
      <c r="Q659" s="154">
        <v>1</v>
      </c>
      <c r="R659" s="154">
        <v>1</v>
      </c>
      <c r="S659" s="154">
        <v>1</v>
      </c>
      <c r="T659" s="154">
        <v>1</v>
      </c>
      <c r="U659" s="154">
        <v>1</v>
      </c>
      <c r="V659" s="154">
        <v>1</v>
      </c>
    </row>
    <row r="660" spans="1:22" x14ac:dyDescent="0.3">
      <c r="A660" s="154" t="s">
        <v>487</v>
      </c>
      <c r="B660" s="154">
        <v>0</v>
      </c>
      <c r="C660" s="154">
        <v>1</v>
      </c>
      <c r="D660" s="154">
        <v>1</v>
      </c>
      <c r="E660" s="154">
        <v>1</v>
      </c>
      <c r="F660" s="154">
        <v>1</v>
      </c>
      <c r="G660" s="154">
        <v>1</v>
      </c>
      <c r="H660" s="154">
        <v>0</v>
      </c>
      <c r="I660" s="154">
        <v>0</v>
      </c>
      <c r="J660" s="154">
        <v>0</v>
      </c>
      <c r="K660" s="154">
        <v>0</v>
      </c>
      <c r="L660" s="154">
        <v>1</v>
      </c>
      <c r="M660" s="154">
        <v>1</v>
      </c>
      <c r="N660" s="154">
        <v>0</v>
      </c>
      <c r="O660" s="154">
        <v>1</v>
      </c>
      <c r="P660" s="154">
        <v>0</v>
      </c>
      <c r="Q660" s="154">
        <v>0</v>
      </c>
      <c r="R660" s="154">
        <v>1</v>
      </c>
      <c r="S660" s="154">
        <v>1</v>
      </c>
      <c r="T660" s="154">
        <v>0</v>
      </c>
      <c r="U660" s="154">
        <v>0</v>
      </c>
      <c r="V660" s="154">
        <v>0</v>
      </c>
    </row>
    <row r="661" spans="1:22" x14ac:dyDescent="0.3">
      <c r="A661" s="154" t="s">
        <v>657</v>
      </c>
      <c r="B661" s="154">
        <v>1</v>
      </c>
      <c r="C661" s="154">
        <v>1</v>
      </c>
      <c r="D661" s="154">
        <v>1</v>
      </c>
      <c r="E661" s="154">
        <v>1</v>
      </c>
      <c r="F661" s="154">
        <v>1</v>
      </c>
      <c r="G661" s="154">
        <v>1</v>
      </c>
      <c r="H661" s="154">
        <v>1</v>
      </c>
      <c r="I661" s="154">
        <v>1</v>
      </c>
      <c r="J661" s="154">
        <v>1</v>
      </c>
      <c r="K661" s="154">
        <v>1</v>
      </c>
      <c r="L661" s="154">
        <v>1</v>
      </c>
      <c r="M661" s="154">
        <v>1</v>
      </c>
      <c r="N661" s="154">
        <v>0</v>
      </c>
      <c r="O661" s="154">
        <v>1</v>
      </c>
      <c r="P661" s="154">
        <v>1</v>
      </c>
      <c r="Q661" s="154">
        <v>1</v>
      </c>
      <c r="R661" s="154">
        <v>1</v>
      </c>
      <c r="S661" s="154">
        <v>1</v>
      </c>
      <c r="T661" s="154">
        <v>1</v>
      </c>
      <c r="U661" s="154">
        <v>1</v>
      </c>
      <c r="V661" s="154">
        <v>1</v>
      </c>
    </row>
    <row r="662" spans="1:22" x14ac:dyDescent="0.3">
      <c r="A662" s="154" t="s">
        <v>2599</v>
      </c>
      <c r="B662" s="154">
        <v>1</v>
      </c>
      <c r="C662" s="154">
        <v>1</v>
      </c>
      <c r="D662" s="154">
        <v>1</v>
      </c>
      <c r="E662" s="154">
        <v>1</v>
      </c>
      <c r="F662" s="154">
        <v>1</v>
      </c>
      <c r="G662" s="154">
        <v>1</v>
      </c>
      <c r="H662" s="154">
        <v>1</v>
      </c>
      <c r="I662" s="154">
        <v>1</v>
      </c>
      <c r="J662" s="154">
        <v>1</v>
      </c>
      <c r="K662" s="154">
        <v>1</v>
      </c>
      <c r="L662" s="154">
        <v>1</v>
      </c>
      <c r="M662" s="154">
        <v>1</v>
      </c>
      <c r="N662" s="154">
        <v>0</v>
      </c>
      <c r="O662" s="154">
        <v>1</v>
      </c>
      <c r="P662" s="154">
        <v>1</v>
      </c>
      <c r="Q662" s="154">
        <v>1</v>
      </c>
      <c r="R662" s="154">
        <v>1</v>
      </c>
      <c r="S662" s="154">
        <v>1</v>
      </c>
      <c r="T662" s="154">
        <v>1</v>
      </c>
      <c r="U662" s="154">
        <v>1</v>
      </c>
      <c r="V662" s="154">
        <v>1</v>
      </c>
    </row>
    <row r="663" spans="1:22" x14ac:dyDescent="0.3">
      <c r="A663" s="154" t="s">
        <v>1825</v>
      </c>
      <c r="B663" s="154">
        <v>0</v>
      </c>
      <c r="C663" s="154">
        <v>0</v>
      </c>
      <c r="D663" s="154">
        <v>0</v>
      </c>
      <c r="E663" s="154">
        <v>1</v>
      </c>
      <c r="F663" s="154">
        <v>0</v>
      </c>
      <c r="G663" s="154">
        <v>0</v>
      </c>
      <c r="H663" s="154">
        <v>0</v>
      </c>
      <c r="I663" s="154">
        <v>0</v>
      </c>
      <c r="J663" s="154">
        <v>0</v>
      </c>
      <c r="K663" s="154">
        <v>0</v>
      </c>
      <c r="L663" s="154">
        <v>0</v>
      </c>
      <c r="M663" s="154">
        <v>0</v>
      </c>
      <c r="N663" s="154">
        <v>0</v>
      </c>
      <c r="O663" s="154">
        <v>0</v>
      </c>
      <c r="P663" s="154">
        <v>0</v>
      </c>
      <c r="Q663" s="154">
        <v>0</v>
      </c>
      <c r="R663" s="154">
        <v>0</v>
      </c>
      <c r="S663" s="154">
        <v>0</v>
      </c>
      <c r="T663" s="154">
        <v>0</v>
      </c>
      <c r="U663" s="154">
        <v>0</v>
      </c>
      <c r="V663" s="154">
        <v>0</v>
      </c>
    </row>
    <row r="664" spans="1:22" x14ac:dyDescent="0.3">
      <c r="A664" s="154" t="s">
        <v>2696</v>
      </c>
      <c r="B664" s="154">
        <v>0</v>
      </c>
      <c r="C664" s="154">
        <v>0</v>
      </c>
      <c r="D664" s="154">
        <v>0</v>
      </c>
      <c r="E664" s="154">
        <v>0</v>
      </c>
      <c r="F664" s="154">
        <v>0</v>
      </c>
      <c r="G664" s="154">
        <v>0</v>
      </c>
      <c r="H664" s="154">
        <v>0</v>
      </c>
      <c r="I664" s="154">
        <v>1</v>
      </c>
      <c r="J664" s="154">
        <v>0</v>
      </c>
      <c r="K664" s="154">
        <v>0</v>
      </c>
      <c r="L664" s="154">
        <v>0</v>
      </c>
      <c r="M664" s="154">
        <v>0</v>
      </c>
      <c r="N664" s="154">
        <v>0</v>
      </c>
      <c r="O664" s="154">
        <v>0</v>
      </c>
      <c r="P664" s="154">
        <v>0</v>
      </c>
      <c r="Q664" s="154">
        <v>0</v>
      </c>
      <c r="R664" s="154">
        <v>0</v>
      </c>
      <c r="S664" s="154">
        <v>0</v>
      </c>
      <c r="T664" s="154">
        <v>0</v>
      </c>
      <c r="U664" s="154">
        <v>0</v>
      </c>
      <c r="V664" s="154">
        <v>0</v>
      </c>
    </row>
    <row r="665" spans="1:22" x14ac:dyDescent="0.3">
      <c r="A665" s="154" t="s">
        <v>1605</v>
      </c>
      <c r="B665" s="154">
        <v>0</v>
      </c>
      <c r="C665" s="154">
        <v>0</v>
      </c>
      <c r="D665" s="154">
        <v>0</v>
      </c>
      <c r="E665" s="154">
        <v>0</v>
      </c>
      <c r="F665" s="154">
        <v>0</v>
      </c>
      <c r="G665" s="154">
        <v>0</v>
      </c>
      <c r="H665" s="154">
        <v>0</v>
      </c>
      <c r="I665" s="154">
        <v>0</v>
      </c>
      <c r="J665" s="154">
        <v>0</v>
      </c>
      <c r="K665" s="154">
        <v>0</v>
      </c>
      <c r="L665" s="154">
        <v>0</v>
      </c>
      <c r="M665" s="154">
        <v>0</v>
      </c>
      <c r="N665" s="154">
        <v>0</v>
      </c>
      <c r="O665" s="154">
        <v>0</v>
      </c>
      <c r="P665" s="154">
        <v>1</v>
      </c>
      <c r="Q665" s="154">
        <v>0</v>
      </c>
      <c r="R665" s="154">
        <v>0</v>
      </c>
      <c r="S665" s="154">
        <v>0</v>
      </c>
      <c r="T665" s="154">
        <v>0</v>
      </c>
      <c r="U665" s="154">
        <v>0</v>
      </c>
      <c r="V665" s="154">
        <v>1</v>
      </c>
    </row>
    <row r="666" spans="1:22" x14ac:dyDescent="0.3">
      <c r="A666" s="154" t="s">
        <v>435</v>
      </c>
      <c r="B666" s="154">
        <v>1</v>
      </c>
      <c r="C666" s="154">
        <v>1</v>
      </c>
      <c r="D666" s="154">
        <v>1</v>
      </c>
      <c r="E666" s="154">
        <v>1</v>
      </c>
      <c r="F666" s="154">
        <v>1</v>
      </c>
      <c r="G666" s="154">
        <v>1</v>
      </c>
      <c r="H666" s="154">
        <v>1</v>
      </c>
      <c r="I666" s="154">
        <v>1</v>
      </c>
      <c r="J666" s="154">
        <v>1</v>
      </c>
      <c r="K666" s="154">
        <v>1</v>
      </c>
      <c r="L666" s="154">
        <v>1</v>
      </c>
      <c r="M666" s="154">
        <v>1</v>
      </c>
      <c r="N666" s="154">
        <v>0</v>
      </c>
      <c r="O666" s="154">
        <v>1</v>
      </c>
      <c r="P666" s="154">
        <v>1</v>
      </c>
      <c r="Q666" s="154">
        <v>1</v>
      </c>
      <c r="R666" s="154">
        <v>1</v>
      </c>
      <c r="S666" s="154">
        <v>1</v>
      </c>
      <c r="T666" s="154">
        <v>1</v>
      </c>
      <c r="U666" s="154">
        <v>1</v>
      </c>
      <c r="V666" s="154">
        <v>1</v>
      </c>
    </row>
    <row r="667" spans="1:22" x14ac:dyDescent="0.3">
      <c r="A667" s="154" t="s">
        <v>1328</v>
      </c>
      <c r="B667" s="154">
        <v>0</v>
      </c>
      <c r="C667" s="154">
        <v>0</v>
      </c>
      <c r="D667" s="154">
        <v>0</v>
      </c>
      <c r="E667" s="154">
        <v>1</v>
      </c>
      <c r="F667" s="154">
        <v>0</v>
      </c>
      <c r="G667" s="154">
        <v>0</v>
      </c>
      <c r="H667" s="154">
        <v>0</v>
      </c>
      <c r="I667" s="154">
        <v>0</v>
      </c>
      <c r="J667" s="154">
        <v>0</v>
      </c>
      <c r="K667" s="154">
        <v>0</v>
      </c>
      <c r="L667" s="154">
        <v>0</v>
      </c>
      <c r="M667" s="154">
        <v>0</v>
      </c>
      <c r="N667" s="154">
        <v>0</v>
      </c>
      <c r="O667" s="154">
        <v>0</v>
      </c>
      <c r="P667" s="154">
        <v>0</v>
      </c>
      <c r="Q667" s="154">
        <v>0</v>
      </c>
      <c r="R667" s="154">
        <v>0</v>
      </c>
      <c r="S667" s="154">
        <v>0</v>
      </c>
      <c r="T667" s="154">
        <v>0</v>
      </c>
      <c r="U667" s="154">
        <v>0</v>
      </c>
      <c r="V667" s="154">
        <v>0</v>
      </c>
    </row>
    <row r="668" spans="1:22" x14ac:dyDescent="0.3">
      <c r="A668" s="154" t="s">
        <v>6593</v>
      </c>
      <c r="B668" s="154">
        <v>1</v>
      </c>
      <c r="C668" s="154">
        <v>1</v>
      </c>
      <c r="D668" s="154">
        <v>1</v>
      </c>
      <c r="E668" s="154">
        <v>1</v>
      </c>
      <c r="F668" s="154">
        <v>1</v>
      </c>
      <c r="G668" s="154">
        <v>1</v>
      </c>
      <c r="H668" s="154">
        <v>1</v>
      </c>
      <c r="I668" s="154">
        <v>1</v>
      </c>
      <c r="J668" s="154">
        <v>1</v>
      </c>
      <c r="K668" s="154">
        <v>1</v>
      </c>
      <c r="L668" s="154">
        <v>1</v>
      </c>
      <c r="M668" s="154">
        <v>1</v>
      </c>
      <c r="N668" s="154">
        <v>0</v>
      </c>
      <c r="O668" s="154">
        <v>1</v>
      </c>
      <c r="P668" s="154">
        <v>1</v>
      </c>
      <c r="Q668" s="154">
        <v>1</v>
      </c>
      <c r="R668" s="154">
        <v>1</v>
      </c>
      <c r="S668" s="154">
        <v>1</v>
      </c>
      <c r="T668" s="154">
        <v>1</v>
      </c>
      <c r="U668" s="154">
        <v>1</v>
      </c>
      <c r="V668" s="154">
        <v>1</v>
      </c>
    </row>
    <row r="669" spans="1:22" x14ac:dyDescent="0.3">
      <c r="A669" s="154" t="s">
        <v>504</v>
      </c>
      <c r="B669" s="154">
        <v>1</v>
      </c>
      <c r="C669" s="154">
        <v>0</v>
      </c>
      <c r="D669" s="154">
        <v>1</v>
      </c>
      <c r="E669" s="154">
        <v>1</v>
      </c>
      <c r="F669" s="154">
        <v>1</v>
      </c>
      <c r="G669" s="154">
        <v>1</v>
      </c>
      <c r="H669" s="154">
        <v>1</v>
      </c>
      <c r="I669" s="154">
        <v>0</v>
      </c>
      <c r="J669" s="154">
        <v>0</v>
      </c>
      <c r="K669" s="154">
        <v>1</v>
      </c>
      <c r="L669" s="154">
        <v>1</v>
      </c>
      <c r="M669" s="154">
        <v>0</v>
      </c>
      <c r="N669" s="154">
        <v>0</v>
      </c>
      <c r="O669" s="154">
        <v>1</v>
      </c>
      <c r="P669" s="154">
        <v>0</v>
      </c>
      <c r="Q669" s="154">
        <v>1</v>
      </c>
      <c r="R669" s="154">
        <v>1</v>
      </c>
      <c r="S669" s="154">
        <v>0</v>
      </c>
      <c r="T669" s="154">
        <v>1</v>
      </c>
      <c r="U669" s="154">
        <v>1</v>
      </c>
      <c r="V669" s="154">
        <v>1</v>
      </c>
    </row>
    <row r="670" spans="1:22" x14ac:dyDescent="0.3">
      <c r="A670" s="154" t="s">
        <v>1816</v>
      </c>
      <c r="B670" s="154">
        <v>0</v>
      </c>
      <c r="C670" s="154">
        <v>0</v>
      </c>
      <c r="D670" s="154">
        <v>0</v>
      </c>
      <c r="E670" s="154">
        <v>1</v>
      </c>
      <c r="F670" s="154">
        <v>0</v>
      </c>
      <c r="G670" s="154">
        <v>0</v>
      </c>
      <c r="H670" s="154">
        <v>0</v>
      </c>
      <c r="I670" s="154">
        <v>0</v>
      </c>
      <c r="J670" s="154">
        <v>0</v>
      </c>
      <c r="K670" s="154">
        <v>0</v>
      </c>
      <c r="L670" s="154">
        <v>0</v>
      </c>
      <c r="M670" s="154">
        <v>0</v>
      </c>
      <c r="N670" s="154">
        <v>0</v>
      </c>
      <c r="O670" s="154">
        <v>0</v>
      </c>
      <c r="P670" s="154">
        <v>0</v>
      </c>
      <c r="Q670" s="154">
        <v>0</v>
      </c>
      <c r="R670" s="154">
        <v>0</v>
      </c>
      <c r="S670" s="154">
        <v>0</v>
      </c>
      <c r="T670" s="154">
        <v>0</v>
      </c>
      <c r="U670" s="154">
        <v>0</v>
      </c>
      <c r="V670" s="154">
        <v>0</v>
      </c>
    </row>
    <row r="671" spans="1:22" x14ac:dyDescent="0.3">
      <c r="A671" s="154" t="s">
        <v>2481</v>
      </c>
      <c r="B671" s="154">
        <v>1</v>
      </c>
      <c r="C671" s="154">
        <v>1</v>
      </c>
      <c r="D671" s="154">
        <v>1</v>
      </c>
      <c r="E671" s="154">
        <v>1</v>
      </c>
      <c r="F671" s="154">
        <v>1</v>
      </c>
      <c r="G671" s="154">
        <v>1</v>
      </c>
      <c r="H671" s="154">
        <v>1</v>
      </c>
      <c r="I671" s="154">
        <v>1</v>
      </c>
      <c r="J671" s="154">
        <v>1</v>
      </c>
      <c r="K671" s="154">
        <v>1</v>
      </c>
      <c r="L671" s="154">
        <v>1</v>
      </c>
      <c r="M671" s="154">
        <v>1</v>
      </c>
      <c r="N671" s="154">
        <v>0</v>
      </c>
      <c r="O671" s="154">
        <v>1</v>
      </c>
      <c r="P671" s="154">
        <v>1</v>
      </c>
      <c r="Q671" s="154">
        <v>1</v>
      </c>
      <c r="R671" s="154">
        <v>1</v>
      </c>
      <c r="S671" s="154">
        <v>1</v>
      </c>
      <c r="T671" s="154">
        <v>1</v>
      </c>
      <c r="U671" s="154">
        <v>1</v>
      </c>
      <c r="V671" s="154">
        <v>1</v>
      </c>
    </row>
    <row r="672" spans="1:22" x14ac:dyDescent="0.3">
      <c r="A672" s="154" t="s">
        <v>621</v>
      </c>
      <c r="B672" s="154">
        <v>0</v>
      </c>
      <c r="C672" s="154">
        <v>1</v>
      </c>
      <c r="D672" s="154">
        <v>1</v>
      </c>
      <c r="E672" s="154">
        <v>0</v>
      </c>
      <c r="F672" s="154">
        <v>1</v>
      </c>
      <c r="G672" s="154">
        <v>0</v>
      </c>
      <c r="H672" s="154">
        <v>0</v>
      </c>
      <c r="I672" s="154">
        <v>0</v>
      </c>
      <c r="J672" s="154">
        <v>1</v>
      </c>
      <c r="K672" s="154">
        <v>1</v>
      </c>
      <c r="L672" s="154">
        <v>0</v>
      </c>
      <c r="M672" s="154">
        <v>1</v>
      </c>
      <c r="N672" s="154">
        <v>0</v>
      </c>
      <c r="O672" s="154">
        <v>0</v>
      </c>
      <c r="P672" s="154">
        <v>0</v>
      </c>
      <c r="Q672" s="154">
        <v>1</v>
      </c>
      <c r="R672" s="154">
        <v>0</v>
      </c>
      <c r="S672" s="154">
        <v>1</v>
      </c>
      <c r="T672" s="154">
        <v>1</v>
      </c>
      <c r="U672" s="154">
        <v>0</v>
      </c>
      <c r="V672" s="154">
        <v>1</v>
      </c>
    </row>
    <row r="673" spans="1:22" x14ac:dyDescent="0.3">
      <c r="A673" s="154" t="s">
        <v>6594</v>
      </c>
      <c r="B673" s="154">
        <v>1</v>
      </c>
      <c r="C673" s="154">
        <v>1</v>
      </c>
      <c r="D673" s="154">
        <v>1</v>
      </c>
      <c r="E673" s="154">
        <v>1</v>
      </c>
      <c r="F673" s="154">
        <v>1</v>
      </c>
      <c r="G673" s="154">
        <v>1</v>
      </c>
      <c r="H673" s="154">
        <v>1</v>
      </c>
      <c r="I673" s="154">
        <v>1</v>
      </c>
      <c r="J673" s="154">
        <v>1</v>
      </c>
      <c r="K673" s="154">
        <v>1</v>
      </c>
      <c r="L673" s="154">
        <v>1</v>
      </c>
      <c r="M673" s="154">
        <v>1</v>
      </c>
      <c r="N673" s="154">
        <v>0</v>
      </c>
      <c r="O673" s="154">
        <v>1</v>
      </c>
      <c r="P673" s="154">
        <v>1</v>
      </c>
      <c r="Q673" s="154">
        <v>1</v>
      </c>
      <c r="R673" s="154">
        <v>1</v>
      </c>
      <c r="S673" s="154">
        <v>1</v>
      </c>
      <c r="T673" s="154">
        <v>1</v>
      </c>
      <c r="U673" s="154">
        <v>1</v>
      </c>
      <c r="V673" s="154">
        <v>1</v>
      </c>
    </row>
    <row r="674" spans="1:22" x14ac:dyDescent="0.3">
      <c r="A674" s="154" t="s">
        <v>1814</v>
      </c>
      <c r="B674" s="154">
        <v>0</v>
      </c>
      <c r="C674" s="154">
        <v>0</v>
      </c>
      <c r="D674" s="154">
        <v>0</v>
      </c>
      <c r="E674" s="154">
        <v>1</v>
      </c>
      <c r="F674" s="154">
        <v>0</v>
      </c>
      <c r="G674" s="154">
        <v>0</v>
      </c>
      <c r="H674" s="154">
        <v>0</v>
      </c>
      <c r="I674" s="154">
        <v>0</v>
      </c>
      <c r="J674" s="154">
        <v>0</v>
      </c>
      <c r="K674" s="154">
        <v>0</v>
      </c>
      <c r="L674" s="154">
        <v>0</v>
      </c>
      <c r="M674" s="154">
        <v>0</v>
      </c>
      <c r="N674" s="154">
        <v>0</v>
      </c>
      <c r="O674" s="154">
        <v>0</v>
      </c>
      <c r="P674" s="154">
        <v>0</v>
      </c>
      <c r="Q674" s="154">
        <v>0</v>
      </c>
      <c r="R674" s="154">
        <v>0</v>
      </c>
      <c r="S674" s="154">
        <v>0</v>
      </c>
      <c r="T674" s="154">
        <v>0</v>
      </c>
      <c r="U674" s="154">
        <v>0</v>
      </c>
      <c r="V674" s="154">
        <v>0</v>
      </c>
    </row>
    <row r="675" spans="1:22" x14ac:dyDescent="0.3">
      <c r="A675" s="154" t="s">
        <v>321</v>
      </c>
      <c r="B675" s="154">
        <v>1</v>
      </c>
      <c r="C675" s="154">
        <v>1</v>
      </c>
      <c r="D675" s="154">
        <v>1</v>
      </c>
      <c r="E675" s="154">
        <v>1</v>
      </c>
      <c r="F675" s="154">
        <v>1</v>
      </c>
      <c r="G675" s="154">
        <v>1</v>
      </c>
      <c r="H675" s="154">
        <v>1</v>
      </c>
      <c r="I675" s="154">
        <v>1</v>
      </c>
      <c r="J675" s="154">
        <v>1</v>
      </c>
      <c r="K675" s="154">
        <v>1</v>
      </c>
      <c r="L675" s="154">
        <v>1</v>
      </c>
      <c r="M675" s="154">
        <v>1</v>
      </c>
      <c r="N675" s="154">
        <v>0</v>
      </c>
      <c r="O675" s="154">
        <v>1</v>
      </c>
      <c r="P675" s="154">
        <v>1</v>
      </c>
      <c r="Q675" s="154">
        <v>1</v>
      </c>
      <c r="R675" s="154">
        <v>1</v>
      </c>
      <c r="S675" s="154">
        <v>1</v>
      </c>
      <c r="T675" s="154">
        <v>1</v>
      </c>
      <c r="U675" s="154">
        <v>1</v>
      </c>
      <c r="V675" s="154">
        <v>1</v>
      </c>
    </row>
    <row r="676" spans="1:22" x14ac:dyDescent="0.3">
      <c r="A676" s="154" t="s">
        <v>439</v>
      </c>
      <c r="B676" s="154">
        <v>1</v>
      </c>
      <c r="C676" s="154">
        <v>1</v>
      </c>
      <c r="D676" s="154">
        <v>1</v>
      </c>
      <c r="E676" s="154">
        <v>1</v>
      </c>
      <c r="F676" s="154">
        <v>1</v>
      </c>
      <c r="G676" s="154">
        <v>1</v>
      </c>
      <c r="H676" s="154">
        <v>1</v>
      </c>
      <c r="I676" s="154">
        <v>1</v>
      </c>
      <c r="J676" s="154">
        <v>1</v>
      </c>
      <c r="K676" s="154">
        <v>1</v>
      </c>
      <c r="L676" s="154">
        <v>1</v>
      </c>
      <c r="M676" s="154">
        <v>1</v>
      </c>
      <c r="N676" s="154">
        <v>0</v>
      </c>
      <c r="O676" s="154">
        <v>1</v>
      </c>
      <c r="P676" s="154">
        <v>1</v>
      </c>
      <c r="Q676" s="154">
        <v>1</v>
      </c>
      <c r="R676" s="154">
        <v>1</v>
      </c>
      <c r="S676" s="154">
        <v>1</v>
      </c>
      <c r="T676" s="154">
        <v>1</v>
      </c>
      <c r="U676" s="154">
        <v>1</v>
      </c>
      <c r="V676" s="154">
        <v>1</v>
      </c>
    </row>
    <row r="677" spans="1:22" x14ac:dyDescent="0.3">
      <c r="A677" s="154" t="s">
        <v>550</v>
      </c>
      <c r="B677" s="154">
        <v>0</v>
      </c>
      <c r="C677" s="154">
        <v>0</v>
      </c>
      <c r="D677" s="154">
        <v>0</v>
      </c>
      <c r="E677" s="154">
        <v>0</v>
      </c>
      <c r="F677" s="154">
        <v>0</v>
      </c>
      <c r="G677" s="154">
        <v>0</v>
      </c>
      <c r="H677" s="154">
        <v>0</v>
      </c>
      <c r="I677" s="154">
        <v>0</v>
      </c>
      <c r="J677" s="154">
        <v>0</v>
      </c>
      <c r="K677" s="154">
        <v>1</v>
      </c>
      <c r="L677" s="154">
        <v>0</v>
      </c>
      <c r="M677" s="154">
        <v>0</v>
      </c>
      <c r="N677" s="154">
        <v>0</v>
      </c>
      <c r="O677" s="154">
        <v>0</v>
      </c>
      <c r="P677" s="154">
        <v>0</v>
      </c>
      <c r="Q677" s="154">
        <v>0</v>
      </c>
      <c r="R677" s="154">
        <v>0</v>
      </c>
      <c r="S677" s="154">
        <v>0</v>
      </c>
      <c r="T677" s="154">
        <v>0</v>
      </c>
      <c r="U677" s="154">
        <v>0</v>
      </c>
      <c r="V677" s="154">
        <v>0</v>
      </c>
    </row>
    <row r="678" spans="1:22" x14ac:dyDescent="0.3">
      <c r="A678" s="154" t="s">
        <v>1808</v>
      </c>
      <c r="B678" s="154">
        <v>0</v>
      </c>
      <c r="C678" s="154">
        <v>0</v>
      </c>
      <c r="D678" s="154">
        <v>0</v>
      </c>
      <c r="E678" s="154">
        <v>1</v>
      </c>
      <c r="F678" s="154">
        <v>0</v>
      </c>
      <c r="G678" s="154">
        <v>0</v>
      </c>
      <c r="H678" s="154">
        <v>0</v>
      </c>
      <c r="I678" s="154">
        <v>0</v>
      </c>
      <c r="J678" s="154">
        <v>0</v>
      </c>
      <c r="K678" s="154">
        <v>1</v>
      </c>
      <c r="L678" s="154">
        <v>1</v>
      </c>
      <c r="M678" s="154">
        <v>0</v>
      </c>
      <c r="N678" s="154">
        <v>0</v>
      </c>
      <c r="O678" s="154">
        <v>0</v>
      </c>
      <c r="P678" s="154">
        <v>0</v>
      </c>
      <c r="Q678" s="154">
        <v>0</v>
      </c>
      <c r="R678" s="154">
        <v>0</v>
      </c>
      <c r="S678" s="154">
        <v>0</v>
      </c>
      <c r="T678" s="154">
        <v>0</v>
      </c>
      <c r="U678" s="154">
        <v>0</v>
      </c>
      <c r="V678" s="154">
        <v>0</v>
      </c>
    </row>
    <row r="679" spans="1:22" x14ac:dyDescent="0.3">
      <c r="A679" s="154" t="s">
        <v>2515</v>
      </c>
      <c r="B679" s="154">
        <v>1</v>
      </c>
      <c r="C679" s="154">
        <v>1</v>
      </c>
      <c r="D679" s="154">
        <v>1</v>
      </c>
      <c r="E679" s="154">
        <v>1</v>
      </c>
      <c r="F679" s="154">
        <v>1</v>
      </c>
      <c r="G679" s="154">
        <v>1</v>
      </c>
      <c r="H679" s="154">
        <v>1</v>
      </c>
      <c r="I679" s="154">
        <v>1</v>
      </c>
      <c r="J679" s="154">
        <v>1</v>
      </c>
      <c r="K679" s="154">
        <v>1</v>
      </c>
      <c r="L679" s="154">
        <v>1</v>
      </c>
      <c r="M679" s="154">
        <v>1</v>
      </c>
      <c r="N679" s="154">
        <v>0</v>
      </c>
      <c r="O679" s="154">
        <v>1</v>
      </c>
      <c r="P679" s="154">
        <v>1</v>
      </c>
      <c r="Q679" s="154">
        <v>1</v>
      </c>
      <c r="R679" s="154">
        <v>1</v>
      </c>
      <c r="S679" s="154">
        <v>1</v>
      </c>
      <c r="T679" s="154">
        <v>1</v>
      </c>
      <c r="U679" s="154">
        <v>1</v>
      </c>
      <c r="V679" s="154">
        <v>1</v>
      </c>
    </row>
    <row r="680" spans="1:22" x14ac:dyDescent="0.3">
      <c r="A680" s="154" t="s">
        <v>2003</v>
      </c>
      <c r="B680" s="154">
        <v>0</v>
      </c>
      <c r="C680" s="154">
        <v>0</v>
      </c>
      <c r="D680" s="154">
        <v>0</v>
      </c>
      <c r="E680" s="154">
        <v>0</v>
      </c>
      <c r="F680" s="154">
        <v>0</v>
      </c>
      <c r="G680" s="154">
        <v>0</v>
      </c>
      <c r="H680" s="154">
        <v>0</v>
      </c>
      <c r="I680" s="154">
        <v>0</v>
      </c>
      <c r="J680" s="154">
        <v>0</v>
      </c>
      <c r="K680" s="154">
        <v>0</v>
      </c>
      <c r="L680" s="154">
        <v>0</v>
      </c>
      <c r="M680" s="154">
        <v>0</v>
      </c>
      <c r="N680" s="154">
        <v>0</v>
      </c>
      <c r="O680" s="154">
        <v>0</v>
      </c>
      <c r="P680" s="154">
        <v>0</v>
      </c>
      <c r="Q680" s="154">
        <v>0</v>
      </c>
      <c r="R680" s="154">
        <v>0</v>
      </c>
      <c r="S680" s="154">
        <v>0</v>
      </c>
      <c r="T680" s="154">
        <v>1</v>
      </c>
      <c r="U680" s="154">
        <v>0</v>
      </c>
      <c r="V680" s="154">
        <v>0</v>
      </c>
    </row>
    <row r="681" spans="1:22" x14ac:dyDescent="0.3">
      <c r="A681" s="154" t="s">
        <v>6595</v>
      </c>
      <c r="B681" s="154">
        <v>1</v>
      </c>
      <c r="C681" s="154">
        <v>1</v>
      </c>
      <c r="D681" s="154">
        <v>1</v>
      </c>
      <c r="E681" s="154">
        <v>1</v>
      </c>
      <c r="F681" s="154">
        <v>1</v>
      </c>
      <c r="G681" s="154">
        <v>1</v>
      </c>
      <c r="H681" s="154">
        <v>1</v>
      </c>
      <c r="I681" s="154">
        <v>1</v>
      </c>
      <c r="J681" s="154">
        <v>1</v>
      </c>
      <c r="K681" s="154">
        <v>1</v>
      </c>
      <c r="L681" s="154">
        <v>1</v>
      </c>
      <c r="M681" s="154">
        <v>1</v>
      </c>
      <c r="N681" s="154">
        <v>0</v>
      </c>
      <c r="O681" s="154">
        <v>1</v>
      </c>
      <c r="P681" s="154">
        <v>1</v>
      </c>
      <c r="Q681" s="154">
        <v>1</v>
      </c>
      <c r="R681" s="154">
        <v>1</v>
      </c>
      <c r="S681" s="154">
        <v>1</v>
      </c>
      <c r="T681" s="154">
        <v>1</v>
      </c>
      <c r="U681" s="154">
        <v>1</v>
      </c>
      <c r="V681" s="154">
        <v>1</v>
      </c>
    </row>
    <row r="682" spans="1:22" x14ac:dyDescent="0.3">
      <c r="A682" s="154" t="s">
        <v>401</v>
      </c>
      <c r="B682" s="154">
        <v>0</v>
      </c>
      <c r="C682" s="154">
        <v>0</v>
      </c>
      <c r="D682" s="154">
        <v>0</v>
      </c>
      <c r="E682" s="154">
        <v>0</v>
      </c>
      <c r="F682" s="154">
        <v>0</v>
      </c>
      <c r="G682" s="154">
        <v>0</v>
      </c>
      <c r="H682" s="154">
        <v>0</v>
      </c>
      <c r="I682" s="154">
        <v>1</v>
      </c>
      <c r="J682" s="154">
        <v>0</v>
      </c>
      <c r="K682" s="154">
        <v>0</v>
      </c>
      <c r="L682" s="154">
        <v>0</v>
      </c>
      <c r="M682" s="154">
        <v>0</v>
      </c>
      <c r="N682" s="154">
        <v>0</v>
      </c>
      <c r="O682" s="154">
        <v>0</v>
      </c>
      <c r="P682" s="154">
        <v>0</v>
      </c>
      <c r="Q682" s="154">
        <v>0</v>
      </c>
      <c r="R682" s="154">
        <v>0</v>
      </c>
      <c r="S682" s="154">
        <v>0</v>
      </c>
      <c r="T682" s="154">
        <v>0</v>
      </c>
      <c r="U682" s="154">
        <v>0</v>
      </c>
      <c r="V682" s="154">
        <v>0</v>
      </c>
    </row>
    <row r="683" spans="1:22" x14ac:dyDescent="0.3">
      <c r="A683" s="154" t="s">
        <v>2698</v>
      </c>
      <c r="B683" s="154">
        <v>0</v>
      </c>
      <c r="C683" s="154">
        <v>0</v>
      </c>
      <c r="D683" s="154">
        <v>0</v>
      </c>
      <c r="E683" s="154">
        <v>0</v>
      </c>
      <c r="F683" s="154">
        <v>0</v>
      </c>
      <c r="G683" s="154">
        <v>0</v>
      </c>
      <c r="H683" s="154">
        <v>0</v>
      </c>
      <c r="I683" s="154">
        <v>0</v>
      </c>
      <c r="J683" s="154">
        <v>0</v>
      </c>
      <c r="K683" s="154">
        <v>0</v>
      </c>
      <c r="L683" s="154">
        <v>0</v>
      </c>
      <c r="M683" s="154">
        <v>0</v>
      </c>
      <c r="N683" s="154">
        <v>0</v>
      </c>
      <c r="O683" s="154">
        <v>0</v>
      </c>
      <c r="P683" s="154">
        <v>1</v>
      </c>
      <c r="Q683" s="154">
        <v>0</v>
      </c>
      <c r="R683" s="154">
        <v>0</v>
      </c>
      <c r="S683" s="154">
        <v>0</v>
      </c>
      <c r="T683" s="154">
        <v>0</v>
      </c>
      <c r="U683" s="154">
        <v>0</v>
      </c>
      <c r="V683" s="154">
        <v>1</v>
      </c>
    </row>
    <row r="684" spans="1:22" x14ac:dyDescent="0.3">
      <c r="A684" s="154" t="s">
        <v>430</v>
      </c>
      <c r="B684" s="154">
        <v>1</v>
      </c>
      <c r="C684" s="154">
        <v>1</v>
      </c>
      <c r="D684" s="154">
        <v>1</v>
      </c>
      <c r="E684" s="154">
        <v>1</v>
      </c>
      <c r="F684" s="154">
        <v>1</v>
      </c>
      <c r="G684" s="154">
        <v>1</v>
      </c>
      <c r="H684" s="154">
        <v>1</v>
      </c>
      <c r="I684" s="154">
        <v>1</v>
      </c>
      <c r="J684" s="154">
        <v>1</v>
      </c>
      <c r="K684" s="154">
        <v>1</v>
      </c>
      <c r="L684" s="154">
        <v>1</v>
      </c>
      <c r="M684" s="154">
        <v>1</v>
      </c>
      <c r="N684" s="154">
        <v>0</v>
      </c>
      <c r="O684" s="154">
        <v>1</v>
      </c>
      <c r="P684" s="154">
        <v>1</v>
      </c>
      <c r="Q684" s="154">
        <v>1</v>
      </c>
      <c r="R684" s="154">
        <v>1</v>
      </c>
      <c r="S684" s="154">
        <v>1</v>
      </c>
      <c r="T684" s="154">
        <v>1</v>
      </c>
      <c r="U684" s="154">
        <v>1</v>
      </c>
      <c r="V684" s="154">
        <v>1</v>
      </c>
    </row>
    <row r="685" spans="1:22" x14ac:dyDescent="0.3">
      <c r="A685" s="154" t="s">
        <v>522</v>
      </c>
      <c r="B685" s="154">
        <v>0</v>
      </c>
      <c r="C685" s="154">
        <v>1</v>
      </c>
      <c r="D685" s="154">
        <v>1</v>
      </c>
      <c r="E685" s="154">
        <v>0</v>
      </c>
      <c r="F685" s="154">
        <v>1</v>
      </c>
      <c r="G685" s="154">
        <v>1</v>
      </c>
      <c r="H685" s="154">
        <v>1</v>
      </c>
      <c r="I685" s="154">
        <v>1</v>
      </c>
      <c r="J685" s="154">
        <v>1</v>
      </c>
      <c r="K685" s="154">
        <v>0</v>
      </c>
      <c r="L685" s="154">
        <v>0</v>
      </c>
      <c r="M685" s="154">
        <v>1</v>
      </c>
      <c r="N685" s="154">
        <v>0</v>
      </c>
      <c r="O685" s="154">
        <v>1</v>
      </c>
      <c r="P685" s="154">
        <v>0</v>
      </c>
      <c r="Q685" s="154">
        <v>1</v>
      </c>
      <c r="R685" s="154">
        <v>1</v>
      </c>
      <c r="S685" s="154">
        <v>1</v>
      </c>
      <c r="T685" s="154">
        <v>1</v>
      </c>
      <c r="U685" s="154">
        <v>1</v>
      </c>
      <c r="V685" s="154">
        <v>1</v>
      </c>
    </row>
    <row r="686" spans="1:22" x14ac:dyDescent="0.3">
      <c r="A686" s="154" t="s">
        <v>2041</v>
      </c>
      <c r="B686" s="154">
        <v>0</v>
      </c>
      <c r="C686" s="154">
        <v>0</v>
      </c>
      <c r="D686" s="154">
        <v>0</v>
      </c>
      <c r="E686" s="154">
        <v>1</v>
      </c>
      <c r="F686" s="154">
        <v>0</v>
      </c>
      <c r="G686" s="154">
        <v>0</v>
      </c>
      <c r="H686" s="154">
        <v>0</v>
      </c>
      <c r="I686" s="154">
        <v>0</v>
      </c>
      <c r="J686" s="154">
        <v>0</v>
      </c>
      <c r="K686" s="154">
        <v>0</v>
      </c>
      <c r="L686" s="154">
        <v>0</v>
      </c>
      <c r="M686" s="154">
        <v>0</v>
      </c>
      <c r="N686" s="154">
        <v>0</v>
      </c>
      <c r="O686" s="154">
        <v>0</v>
      </c>
      <c r="P686" s="154">
        <v>0</v>
      </c>
      <c r="Q686" s="154">
        <v>0</v>
      </c>
      <c r="R686" s="154">
        <v>0</v>
      </c>
      <c r="S686" s="154">
        <v>0</v>
      </c>
      <c r="T686" s="154">
        <v>0</v>
      </c>
      <c r="U686" s="154">
        <v>0</v>
      </c>
      <c r="V686" s="154">
        <v>0</v>
      </c>
    </row>
    <row r="687" spans="1:22" x14ac:dyDescent="0.3">
      <c r="A687" s="154" t="s">
        <v>2485</v>
      </c>
      <c r="B687" s="154">
        <v>1</v>
      </c>
      <c r="C687" s="154">
        <v>1</v>
      </c>
      <c r="D687" s="154">
        <v>1</v>
      </c>
      <c r="E687" s="154">
        <v>1</v>
      </c>
      <c r="F687" s="154">
        <v>1</v>
      </c>
      <c r="G687" s="154">
        <v>1</v>
      </c>
      <c r="H687" s="154">
        <v>1</v>
      </c>
      <c r="I687" s="154">
        <v>1</v>
      </c>
      <c r="J687" s="154">
        <v>1</v>
      </c>
      <c r="K687" s="154">
        <v>1</v>
      </c>
      <c r="L687" s="154">
        <v>1</v>
      </c>
      <c r="M687" s="154">
        <v>1</v>
      </c>
      <c r="N687" s="154">
        <v>0</v>
      </c>
      <c r="O687" s="154">
        <v>1</v>
      </c>
      <c r="P687" s="154">
        <v>1</v>
      </c>
      <c r="Q687" s="154">
        <v>1</v>
      </c>
      <c r="R687" s="154">
        <v>1</v>
      </c>
      <c r="S687" s="154">
        <v>1</v>
      </c>
      <c r="T687" s="154">
        <v>1</v>
      </c>
      <c r="U687" s="154">
        <v>1</v>
      </c>
      <c r="V687" s="154">
        <v>1</v>
      </c>
    </row>
    <row r="688" spans="1:22" x14ac:dyDescent="0.3">
      <c r="A688" s="154" t="s">
        <v>2541</v>
      </c>
      <c r="B688" s="154">
        <v>1</v>
      </c>
      <c r="C688" s="154">
        <v>1</v>
      </c>
      <c r="D688" s="154">
        <v>1</v>
      </c>
      <c r="E688" s="154">
        <v>1</v>
      </c>
      <c r="F688" s="154">
        <v>1</v>
      </c>
      <c r="G688" s="154">
        <v>1</v>
      </c>
      <c r="H688" s="154">
        <v>1</v>
      </c>
      <c r="I688" s="154">
        <v>1</v>
      </c>
      <c r="J688" s="154">
        <v>1</v>
      </c>
      <c r="K688" s="154">
        <v>1</v>
      </c>
      <c r="L688" s="154">
        <v>1</v>
      </c>
      <c r="M688" s="154">
        <v>1</v>
      </c>
      <c r="N688" s="154">
        <v>0</v>
      </c>
      <c r="O688" s="154">
        <v>1</v>
      </c>
      <c r="P688" s="154">
        <v>1</v>
      </c>
      <c r="Q688" s="154">
        <v>1</v>
      </c>
      <c r="R688" s="154">
        <v>1</v>
      </c>
      <c r="S688" s="154">
        <v>1</v>
      </c>
      <c r="T688" s="154">
        <v>1</v>
      </c>
      <c r="U688" s="154">
        <v>1</v>
      </c>
      <c r="V688" s="154">
        <v>1</v>
      </c>
    </row>
    <row r="689" spans="1:22" x14ac:dyDescent="0.3">
      <c r="A689" s="154" t="s">
        <v>1361</v>
      </c>
      <c r="B689" s="154">
        <v>0</v>
      </c>
      <c r="C689" s="154">
        <v>0</v>
      </c>
      <c r="D689" s="154">
        <v>0</v>
      </c>
      <c r="E689" s="154">
        <v>1</v>
      </c>
      <c r="F689" s="154">
        <v>0</v>
      </c>
      <c r="G689" s="154">
        <v>0</v>
      </c>
      <c r="H689" s="154">
        <v>0</v>
      </c>
      <c r="I689" s="154">
        <v>0</v>
      </c>
      <c r="J689" s="154">
        <v>0</v>
      </c>
      <c r="K689" s="154">
        <v>0</v>
      </c>
      <c r="L689" s="154">
        <v>0</v>
      </c>
      <c r="M689" s="154">
        <v>0</v>
      </c>
      <c r="N689" s="154">
        <v>0</v>
      </c>
      <c r="O689" s="154">
        <v>0</v>
      </c>
      <c r="P689" s="154">
        <v>0</v>
      </c>
      <c r="Q689" s="154">
        <v>0</v>
      </c>
      <c r="R689" s="154">
        <v>0</v>
      </c>
      <c r="S689" s="154">
        <v>0</v>
      </c>
      <c r="T689" s="154">
        <v>0</v>
      </c>
      <c r="U689" s="154">
        <v>0</v>
      </c>
      <c r="V689" s="154">
        <v>0</v>
      </c>
    </row>
    <row r="690" spans="1:22" x14ac:dyDescent="0.3">
      <c r="A690" s="154" t="s">
        <v>2501</v>
      </c>
      <c r="B690" s="154">
        <v>1</v>
      </c>
      <c r="C690" s="154">
        <v>1</v>
      </c>
      <c r="D690" s="154">
        <v>1</v>
      </c>
      <c r="E690" s="154">
        <v>1</v>
      </c>
      <c r="F690" s="154">
        <v>1</v>
      </c>
      <c r="G690" s="154">
        <v>1</v>
      </c>
      <c r="H690" s="154">
        <v>1</v>
      </c>
      <c r="I690" s="154">
        <v>1</v>
      </c>
      <c r="J690" s="154">
        <v>1</v>
      </c>
      <c r="K690" s="154">
        <v>1</v>
      </c>
      <c r="L690" s="154">
        <v>1</v>
      </c>
      <c r="M690" s="154">
        <v>1</v>
      </c>
      <c r="N690" s="154">
        <v>0</v>
      </c>
      <c r="O690" s="154">
        <v>1</v>
      </c>
      <c r="P690" s="154">
        <v>1</v>
      </c>
      <c r="Q690" s="154">
        <v>1</v>
      </c>
      <c r="R690" s="154">
        <v>1</v>
      </c>
      <c r="S690" s="154">
        <v>1</v>
      </c>
      <c r="T690" s="154">
        <v>1</v>
      </c>
      <c r="U690" s="154">
        <v>1</v>
      </c>
      <c r="V690" s="154">
        <v>1</v>
      </c>
    </row>
    <row r="691" spans="1:22" x14ac:dyDescent="0.3">
      <c r="A691" s="154" t="s">
        <v>659</v>
      </c>
      <c r="B691" s="154">
        <v>1</v>
      </c>
      <c r="C691" s="154">
        <v>1</v>
      </c>
      <c r="D691" s="154">
        <v>1</v>
      </c>
      <c r="E691" s="154">
        <v>1</v>
      </c>
      <c r="F691" s="154">
        <v>1</v>
      </c>
      <c r="G691" s="154">
        <v>1</v>
      </c>
      <c r="H691" s="154">
        <v>1</v>
      </c>
      <c r="I691" s="154">
        <v>1</v>
      </c>
      <c r="J691" s="154">
        <v>1</v>
      </c>
      <c r="K691" s="154">
        <v>1</v>
      </c>
      <c r="L691" s="154">
        <v>1</v>
      </c>
      <c r="M691" s="154">
        <v>1</v>
      </c>
      <c r="N691" s="154">
        <v>0</v>
      </c>
      <c r="O691" s="154">
        <v>1</v>
      </c>
      <c r="P691" s="154">
        <v>1</v>
      </c>
      <c r="Q691" s="154">
        <v>1</v>
      </c>
      <c r="R691" s="154">
        <v>1</v>
      </c>
      <c r="S691" s="154">
        <v>1</v>
      </c>
      <c r="T691" s="154">
        <v>1</v>
      </c>
      <c r="U691" s="154">
        <v>1</v>
      </c>
      <c r="V691" s="154">
        <v>1</v>
      </c>
    </row>
    <row r="692" spans="1:22" x14ac:dyDescent="0.3">
      <c r="A692" s="154" t="s">
        <v>6596</v>
      </c>
      <c r="B692" s="154">
        <v>1</v>
      </c>
      <c r="C692" s="154">
        <v>1</v>
      </c>
      <c r="D692" s="154">
        <v>1</v>
      </c>
      <c r="E692" s="154">
        <v>1</v>
      </c>
      <c r="F692" s="154">
        <v>1</v>
      </c>
      <c r="G692" s="154">
        <v>1</v>
      </c>
      <c r="H692" s="154">
        <v>1</v>
      </c>
      <c r="I692" s="154">
        <v>1</v>
      </c>
      <c r="J692" s="154">
        <v>1</v>
      </c>
      <c r="K692" s="154">
        <v>1</v>
      </c>
      <c r="L692" s="154">
        <v>1</v>
      </c>
      <c r="M692" s="154">
        <v>1</v>
      </c>
      <c r="N692" s="154">
        <v>0</v>
      </c>
      <c r="O692" s="154">
        <v>1</v>
      </c>
      <c r="P692" s="154">
        <v>1</v>
      </c>
      <c r="Q692" s="154">
        <v>1</v>
      </c>
      <c r="R692" s="154">
        <v>1</v>
      </c>
      <c r="S692" s="154">
        <v>1</v>
      </c>
      <c r="T692" s="154">
        <v>1</v>
      </c>
      <c r="U692" s="154">
        <v>1</v>
      </c>
      <c r="V692" s="154">
        <v>1</v>
      </c>
    </row>
    <row r="693" spans="1:22" x14ac:dyDescent="0.3">
      <c r="A693" s="154" t="s">
        <v>1276</v>
      </c>
      <c r="B693" s="154">
        <v>0</v>
      </c>
      <c r="C693" s="154">
        <v>0</v>
      </c>
      <c r="D693" s="154">
        <v>0</v>
      </c>
      <c r="E693" s="154">
        <v>1</v>
      </c>
      <c r="F693" s="154">
        <v>0</v>
      </c>
      <c r="G693" s="154">
        <v>0</v>
      </c>
      <c r="H693" s="154">
        <v>0</v>
      </c>
      <c r="I693" s="154">
        <v>0</v>
      </c>
      <c r="J693" s="154">
        <v>0</v>
      </c>
      <c r="K693" s="154">
        <v>0</v>
      </c>
      <c r="L693" s="154">
        <v>0</v>
      </c>
      <c r="M693" s="154">
        <v>0</v>
      </c>
      <c r="N693" s="154">
        <v>0</v>
      </c>
      <c r="O693" s="154">
        <v>0</v>
      </c>
      <c r="P693" s="154">
        <v>0</v>
      </c>
      <c r="Q693" s="154">
        <v>0</v>
      </c>
      <c r="R693" s="154">
        <v>0</v>
      </c>
      <c r="S693" s="154">
        <v>0</v>
      </c>
      <c r="T693" s="154">
        <v>0</v>
      </c>
      <c r="U693" s="154">
        <v>0</v>
      </c>
      <c r="V693" s="154">
        <v>0</v>
      </c>
    </row>
    <row r="694" spans="1:22" x14ac:dyDescent="0.3">
      <c r="A694" s="154" t="s">
        <v>648</v>
      </c>
      <c r="B694" s="154">
        <v>1</v>
      </c>
      <c r="C694" s="154">
        <v>1</v>
      </c>
      <c r="D694" s="154">
        <v>1</v>
      </c>
      <c r="E694" s="154">
        <v>1</v>
      </c>
      <c r="F694" s="154">
        <v>1</v>
      </c>
      <c r="G694" s="154">
        <v>1</v>
      </c>
      <c r="H694" s="154">
        <v>1</v>
      </c>
      <c r="I694" s="154">
        <v>1</v>
      </c>
      <c r="J694" s="154">
        <v>1</v>
      </c>
      <c r="K694" s="154">
        <v>1</v>
      </c>
      <c r="L694" s="154">
        <v>1</v>
      </c>
      <c r="M694" s="154">
        <v>1</v>
      </c>
      <c r="N694" s="154">
        <v>0</v>
      </c>
      <c r="O694" s="154">
        <v>1</v>
      </c>
      <c r="P694" s="154">
        <v>1</v>
      </c>
      <c r="Q694" s="154">
        <v>1</v>
      </c>
      <c r="R694" s="154">
        <v>1</v>
      </c>
      <c r="S694" s="154">
        <v>1</v>
      </c>
      <c r="T694" s="154">
        <v>1</v>
      </c>
      <c r="U694" s="154">
        <v>1</v>
      </c>
      <c r="V694" s="154">
        <v>1</v>
      </c>
    </row>
    <row r="695" spans="1:22" x14ac:dyDescent="0.3">
      <c r="A695" s="154" t="s">
        <v>1343</v>
      </c>
      <c r="B695" s="154">
        <v>0</v>
      </c>
      <c r="C695" s="154">
        <v>0</v>
      </c>
      <c r="D695" s="154">
        <v>0</v>
      </c>
      <c r="E695" s="154">
        <v>1</v>
      </c>
      <c r="F695" s="154">
        <v>0</v>
      </c>
      <c r="G695" s="154">
        <v>0</v>
      </c>
      <c r="H695" s="154">
        <v>0</v>
      </c>
      <c r="I695" s="154">
        <v>0</v>
      </c>
      <c r="J695" s="154">
        <v>0</v>
      </c>
      <c r="K695" s="154">
        <v>0</v>
      </c>
      <c r="L695" s="154">
        <v>0</v>
      </c>
      <c r="M695" s="154">
        <v>0</v>
      </c>
      <c r="N695" s="154">
        <v>0</v>
      </c>
      <c r="O695" s="154">
        <v>0</v>
      </c>
      <c r="P695" s="154">
        <v>0</v>
      </c>
      <c r="Q695" s="154">
        <v>0</v>
      </c>
      <c r="R695" s="154">
        <v>0</v>
      </c>
      <c r="S695" s="154">
        <v>0</v>
      </c>
      <c r="T695" s="154">
        <v>0</v>
      </c>
      <c r="U695" s="154">
        <v>0</v>
      </c>
      <c r="V695" s="154">
        <v>0</v>
      </c>
    </row>
    <row r="696" spans="1:22" x14ac:dyDescent="0.3">
      <c r="A696" s="154" t="s">
        <v>1478</v>
      </c>
      <c r="B696" s="154">
        <v>1</v>
      </c>
      <c r="C696" s="154">
        <v>0</v>
      </c>
      <c r="D696" s="154">
        <v>0</v>
      </c>
      <c r="E696" s="154">
        <v>0</v>
      </c>
      <c r="F696" s="154">
        <v>0</v>
      </c>
      <c r="G696" s="154">
        <v>0</v>
      </c>
      <c r="H696" s="154">
        <v>0</v>
      </c>
      <c r="I696" s="154">
        <v>0</v>
      </c>
      <c r="J696" s="154">
        <v>0</v>
      </c>
      <c r="K696" s="154">
        <v>0</v>
      </c>
      <c r="L696" s="154">
        <v>0</v>
      </c>
      <c r="M696" s="154">
        <v>0</v>
      </c>
      <c r="N696" s="154">
        <v>0</v>
      </c>
      <c r="O696" s="154">
        <v>0</v>
      </c>
      <c r="P696" s="154">
        <v>1</v>
      </c>
      <c r="Q696" s="154">
        <v>0</v>
      </c>
      <c r="R696" s="154">
        <v>0</v>
      </c>
      <c r="S696" s="154">
        <v>0</v>
      </c>
      <c r="T696" s="154">
        <v>0</v>
      </c>
      <c r="U696" s="154">
        <v>0</v>
      </c>
      <c r="V696" s="154">
        <v>0</v>
      </c>
    </row>
    <row r="697" spans="1:22" x14ac:dyDescent="0.3">
      <c r="A697" s="154" t="s">
        <v>1665</v>
      </c>
      <c r="B697" s="154">
        <v>0</v>
      </c>
      <c r="C697" s="154">
        <v>0</v>
      </c>
      <c r="D697" s="154">
        <v>0</v>
      </c>
      <c r="E697" s="154">
        <v>1</v>
      </c>
      <c r="F697" s="154">
        <v>0</v>
      </c>
      <c r="G697" s="154">
        <v>0</v>
      </c>
      <c r="H697" s="154">
        <v>0</v>
      </c>
      <c r="I697" s="154">
        <v>0</v>
      </c>
      <c r="J697" s="154">
        <v>0</v>
      </c>
      <c r="K697" s="154">
        <v>0</v>
      </c>
      <c r="L697" s="154">
        <v>0</v>
      </c>
      <c r="M697" s="154">
        <v>0</v>
      </c>
      <c r="N697" s="154">
        <v>0</v>
      </c>
      <c r="O697" s="154">
        <v>0</v>
      </c>
      <c r="P697" s="154">
        <v>0</v>
      </c>
      <c r="Q697" s="154">
        <v>0</v>
      </c>
      <c r="R697" s="154">
        <v>0</v>
      </c>
      <c r="S697" s="154">
        <v>0</v>
      </c>
      <c r="T697" s="154">
        <v>0</v>
      </c>
      <c r="U697" s="154">
        <v>1</v>
      </c>
      <c r="V697" s="154">
        <v>0</v>
      </c>
    </row>
    <row r="698" spans="1:22" x14ac:dyDescent="0.3">
      <c r="A698" s="154" t="s">
        <v>1692</v>
      </c>
      <c r="B698" s="154">
        <v>0</v>
      </c>
      <c r="C698" s="154">
        <v>0</v>
      </c>
      <c r="D698" s="154">
        <v>0</v>
      </c>
      <c r="E698" s="154">
        <v>1</v>
      </c>
      <c r="F698" s="154">
        <v>0</v>
      </c>
      <c r="G698" s="154">
        <v>0</v>
      </c>
      <c r="H698" s="154">
        <v>0</v>
      </c>
      <c r="I698" s="154">
        <v>0</v>
      </c>
      <c r="J698" s="154">
        <v>0</v>
      </c>
      <c r="K698" s="154">
        <v>0</v>
      </c>
      <c r="L698" s="154">
        <v>0</v>
      </c>
      <c r="M698" s="154">
        <v>0</v>
      </c>
      <c r="N698" s="154">
        <v>0</v>
      </c>
      <c r="O698" s="154">
        <v>0</v>
      </c>
      <c r="P698" s="154">
        <v>0</v>
      </c>
      <c r="Q698" s="154">
        <v>0</v>
      </c>
      <c r="R698" s="154">
        <v>0</v>
      </c>
      <c r="S698" s="154">
        <v>0</v>
      </c>
      <c r="T698" s="154">
        <v>0</v>
      </c>
      <c r="U698" s="154">
        <v>0</v>
      </c>
      <c r="V698" s="154">
        <v>0</v>
      </c>
    </row>
    <row r="699" spans="1:22" x14ac:dyDescent="0.3">
      <c r="A699" s="154" t="s">
        <v>2557</v>
      </c>
      <c r="B699" s="154">
        <v>1</v>
      </c>
      <c r="C699" s="154">
        <v>1</v>
      </c>
      <c r="D699" s="154">
        <v>1</v>
      </c>
      <c r="E699" s="154">
        <v>1</v>
      </c>
      <c r="F699" s="154">
        <v>1</v>
      </c>
      <c r="G699" s="154">
        <v>1</v>
      </c>
      <c r="H699" s="154">
        <v>1</v>
      </c>
      <c r="I699" s="154">
        <v>1</v>
      </c>
      <c r="J699" s="154">
        <v>1</v>
      </c>
      <c r="K699" s="154">
        <v>1</v>
      </c>
      <c r="L699" s="154">
        <v>1</v>
      </c>
      <c r="M699" s="154">
        <v>1</v>
      </c>
      <c r="N699" s="154">
        <v>0</v>
      </c>
      <c r="O699" s="154">
        <v>1</v>
      </c>
      <c r="P699" s="154">
        <v>1</v>
      </c>
      <c r="Q699" s="154">
        <v>1</v>
      </c>
      <c r="R699" s="154">
        <v>1</v>
      </c>
      <c r="S699" s="154">
        <v>1</v>
      </c>
      <c r="T699" s="154">
        <v>1</v>
      </c>
      <c r="U699" s="154">
        <v>1</v>
      </c>
      <c r="V699" s="154">
        <v>1</v>
      </c>
    </row>
    <row r="700" spans="1:22" x14ac:dyDescent="0.3">
      <c r="A700" s="154" t="s">
        <v>526</v>
      </c>
      <c r="B700" s="154">
        <v>0</v>
      </c>
      <c r="C700" s="154">
        <v>0</v>
      </c>
      <c r="D700" s="154">
        <v>0</v>
      </c>
      <c r="E700" s="154">
        <v>0</v>
      </c>
      <c r="F700" s="154">
        <v>0</v>
      </c>
      <c r="G700" s="154">
        <v>0</v>
      </c>
      <c r="H700" s="154">
        <v>0</v>
      </c>
      <c r="I700" s="154">
        <v>1</v>
      </c>
      <c r="J700" s="154">
        <v>0</v>
      </c>
      <c r="K700" s="154">
        <v>1</v>
      </c>
      <c r="L700" s="154">
        <v>0</v>
      </c>
      <c r="M700" s="154">
        <v>0</v>
      </c>
      <c r="N700" s="154">
        <v>0</v>
      </c>
      <c r="O700" s="154">
        <v>0</v>
      </c>
      <c r="P700" s="154">
        <v>0</v>
      </c>
      <c r="Q700" s="154">
        <v>0</v>
      </c>
      <c r="R700" s="154">
        <v>0</v>
      </c>
      <c r="S700" s="154">
        <v>0</v>
      </c>
      <c r="T700" s="154">
        <v>0</v>
      </c>
      <c r="U700" s="154">
        <v>0</v>
      </c>
      <c r="V700" s="154">
        <v>0</v>
      </c>
    </row>
    <row r="701" spans="1:22" x14ac:dyDescent="0.3">
      <c r="A701" s="154" t="s">
        <v>608</v>
      </c>
      <c r="B701" s="154">
        <v>0</v>
      </c>
      <c r="C701" s="154">
        <v>0</v>
      </c>
      <c r="D701" s="154">
        <v>0</v>
      </c>
      <c r="E701" s="154">
        <v>0</v>
      </c>
      <c r="F701" s="154">
        <v>0</v>
      </c>
      <c r="G701" s="154">
        <v>0</v>
      </c>
      <c r="H701" s="154">
        <v>0</v>
      </c>
      <c r="I701" s="154">
        <v>0</v>
      </c>
      <c r="J701" s="154">
        <v>0</v>
      </c>
      <c r="K701" s="154">
        <v>1</v>
      </c>
      <c r="L701" s="154">
        <v>0</v>
      </c>
      <c r="M701" s="154">
        <v>0</v>
      </c>
      <c r="N701" s="154">
        <v>0</v>
      </c>
      <c r="O701" s="154">
        <v>0</v>
      </c>
      <c r="P701" s="154">
        <v>0</v>
      </c>
      <c r="Q701" s="154">
        <v>0</v>
      </c>
      <c r="R701" s="154">
        <v>0</v>
      </c>
      <c r="S701" s="154">
        <v>0</v>
      </c>
      <c r="T701" s="154">
        <v>0</v>
      </c>
      <c r="U701" s="154">
        <v>0</v>
      </c>
      <c r="V701" s="154">
        <v>0</v>
      </c>
    </row>
    <row r="702" spans="1:22" x14ac:dyDescent="0.3">
      <c r="A702" s="154" t="s">
        <v>1339</v>
      </c>
      <c r="B702" s="154">
        <v>0</v>
      </c>
      <c r="C702" s="154">
        <v>0</v>
      </c>
      <c r="D702" s="154">
        <v>0</v>
      </c>
      <c r="E702" s="154">
        <v>1</v>
      </c>
      <c r="F702" s="154">
        <v>0</v>
      </c>
      <c r="G702" s="154">
        <v>0</v>
      </c>
      <c r="H702" s="154">
        <v>0</v>
      </c>
      <c r="I702" s="154">
        <v>0</v>
      </c>
      <c r="J702" s="154">
        <v>0</v>
      </c>
      <c r="K702" s="154">
        <v>0</v>
      </c>
      <c r="L702" s="154">
        <v>0</v>
      </c>
      <c r="M702" s="154">
        <v>0</v>
      </c>
      <c r="N702" s="154">
        <v>0</v>
      </c>
      <c r="O702" s="154">
        <v>0</v>
      </c>
      <c r="P702" s="154">
        <v>0</v>
      </c>
      <c r="Q702" s="154">
        <v>0</v>
      </c>
      <c r="R702" s="154">
        <v>0</v>
      </c>
      <c r="S702" s="154">
        <v>0</v>
      </c>
      <c r="T702" s="154">
        <v>0</v>
      </c>
      <c r="U702" s="154">
        <v>0</v>
      </c>
      <c r="V702" s="154">
        <v>0</v>
      </c>
    </row>
    <row r="703" spans="1:22" x14ac:dyDescent="0.3">
      <c r="A703" s="154" t="s">
        <v>647</v>
      </c>
      <c r="B703" s="154">
        <v>0</v>
      </c>
      <c r="C703" s="154">
        <v>1</v>
      </c>
      <c r="D703" s="154">
        <v>1</v>
      </c>
      <c r="E703" s="154">
        <v>0</v>
      </c>
      <c r="F703" s="154">
        <v>1</v>
      </c>
      <c r="G703" s="154">
        <v>1</v>
      </c>
      <c r="H703" s="154">
        <v>1</v>
      </c>
      <c r="I703" s="154">
        <v>0</v>
      </c>
      <c r="J703" s="154">
        <v>1</v>
      </c>
      <c r="K703" s="154">
        <v>0</v>
      </c>
      <c r="L703" s="154">
        <v>1</v>
      </c>
      <c r="M703" s="154">
        <v>1</v>
      </c>
      <c r="N703" s="154">
        <v>0</v>
      </c>
      <c r="O703" s="154">
        <v>1</v>
      </c>
      <c r="P703" s="154">
        <v>0</v>
      </c>
      <c r="Q703" s="154">
        <v>1</v>
      </c>
      <c r="R703" s="154">
        <v>1</v>
      </c>
      <c r="S703" s="154">
        <v>1</v>
      </c>
      <c r="T703" s="154">
        <v>1</v>
      </c>
      <c r="U703" s="154">
        <v>1</v>
      </c>
      <c r="V703" s="154">
        <v>1</v>
      </c>
    </row>
    <row r="704" spans="1:22" x14ac:dyDescent="0.3">
      <c r="A704" s="154" t="s">
        <v>6597</v>
      </c>
      <c r="B704" s="154">
        <v>1</v>
      </c>
      <c r="C704" s="154">
        <v>1</v>
      </c>
      <c r="D704" s="154">
        <v>1</v>
      </c>
      <c r="E704" s="154">
        <v>1</v>
      </c>
      <c r="F704" s="154">
        <v>1</v>
      </c>
      <c r="G704" s="154">
        <v>1</v>
      </c>
      <c r="H704" s="154">
        <v>1</v>
      </c>
      <c r="I704" s="154">
        <v>1</v>
      </c>
      <c r="J704" s="154">
        <v>1</v>
      </c>
      <c r="K704" s="154">
        <v>1</v>
      </c>
      <c r="L704" s="154">
        <v>1</v>
      </c>
      <c r="M704" s="154">
        <v>1</v>
      </c>
      <c r="N704" s="154">
        <v>0</v>
      </c>
      <c r="O704" s="154">
        <v>1</v>
      </c>
      <c r="P704" s="154">
        <v>1</v>
      </c>
      <c r="Q704" s="154">
        <v>1</v>
      </c>
      <c r="R704" s="154">
        <v>1</v>
      </c>
      <c r="S704" s="154">
        <v>1</v>
      </c>
      <c r="T704" s="154">
        <v>1</v>
      </c>
      <c r="U704" s="154">
        <v>1</v>
      </c>
      <c r="V704" s="154">
        <v>1</v>
      </c>
    </row>
    <row r="705" spans="1:22" x14ac:dyDescent="0.3">
      <c r="A705" s="154" t="s">
        <v>2407</v>
      </c>
      <c r="B705" s="154">
        <v>1</v>
      </c>
      <c r="C705" s="154">
        <v>1</v>
      </c>
      <c r="D705" s="154">
        <v>1</v>
      </c>
      <c r="E705" s="154">
        <v>1</v>
      </c>
      <c r="F705" s="154">
        <v>1</v>
      </c>
      <c r="G705" s="154">
        <v>1</v>
      </c>
      <c r="H705" s="154">
        <v>1</v>
      </c>
      <c r="I705" s="154">
        <v>1</v>
      </c>
      <c r="J705" s="154">
        <v>1</v>
      </c>
      <c r="K705" s="154">
        <v>1</v>
      </c>
      <c r="L705" s="154">
        <v>1</v>
      </c>
      <c r="M705" s="154">
        <v>1</v>
      </c>
      <c r="N705" s="154">
        <v>0</v>
      </c>
      <c r="O705" s="154">
        <v>1</v>
      </c>
      <c r="P705" s="154">
        <v>1</v>
      </c>
      <c r="Q705" s="154">
        <v>1</v>
      </c>
      <c r="R705" s="154">
        <v>1</v>
      </c>
      <c r="S705" s="154">
        <v>1</v>
      </c>
      <c r="T705" s="154">
        <v>1</v>
      </c>
      <c r="U705" s="154">
        <v>1</v>
      </c>
      <c r="V705" s="154">
        <v>1</v>
      </c>
    </row>
    <row r="706" spans="1:22" x14ac:dyDescent="0.3">
      <c r="A706" s="154" t="s">
        <v>468</v>
      </c>
      <c r="B706" s="154">
        <v>1</v>
      </c>
      <c r="C706" s="154">
        <v>0</v>
      </c>
      <c r="D706" s="154">
        <v>1</v>
      </c>
      <c r="E706" s="154">
        <v>1</v>
      </c>
      <c r="F706" s="154">
        <v>1</v>
      </c>
      <c r="G706" s="154">
        <v>1</v>
      </c>
      <c r="H706" s="154">
        <v>1</v>
      </c>
      <c r="I706" s="154">
        <v>1</v>
      </c>
      <c r="J706" s="154">
        <v>0</v>
      </c>
      <c r="K706" s="154">
        <v>1</v>
      </c>
      <c r="L706" s="154">
        <v>1</v>
      </c>
      <c r="M706" s="154">
        <v>0</v>
      </c>
      <c r="N706" s="154">
        <v>0</v>
      </c>
      <c r="O706" s="154">
        <v>1</v>
      </c>
      <c r="P706" s="154">
        <v>0</v>
      </c>
      <c r="Q706" s="154">
        <v>1</v>
      </c>
      <c r="R706" s="154">
        <v>1</v>
      </c>
      <c r="S706" s="154">
        <v>0</v>
      </c>
      <c r="T706" s="154">
        <v>1</v>
      </c>
      <c r="U706" s="154">
        <v>1</v>
      </c>
      <c r="V706" s="154">
        <v>1</v>
      </c>
    </row>
    <row r="707" spans="1:22" x14ac:dyDescent="0.3">
      <c r="A707" s="154" t="s">
        <v>2507</v>
      </c>
      <c r="B707" s="154">
        <v>1</v>
      </c>
      <c r="C707" s="154">
        <v>1</v>
      </c>
      <c r="D707" s="154">
        <v>1</v>
      </c>
      <c r="E707" s="154">
        <v>1</v>
      </c>
      <c r="F707" s="154">
        <v>1</v>
      </c>
      <c r="G707" s="154">
        <v>1</v>
      </c>
      <c r="H707" s="154">
        <v>1</v>
      </c>
      <c r="I707" s="154">
        <v>1</v>
      </c>
      <c r="J707" s="154">
        <v>1</v>
      </c>
      <c r="K707" s="154">
        <v>1</v>
      </c>
      <c r="L707" s="154">
        <v>1</v>
      </c>
      <c r="M707" s="154">
        <v>1</v>
      </c>
      <c r="N707" s="154">
        <v>0</v>
      </c>
      <c r="O707" s="154">
        <v>1</v>
      </c>
      <c r="P707" s="154">
        <v>1</v>
      </c>
      <c r="Q707" s="154">
        <v>1</v>
      </c>
      <c r="R707" s="154">
        <v>1</v>
      </c>
      <c r="S707" s="154">
        <v>1</v>
      </c>
      <c r="T707" s="154">
        <v>1</v>
      </c>
      <c r="U707" s="154">
        <v>1</v>
      </c>
      <c r="V707" s="154">
        <v>1</v>
      </c>
    </row>
    <row r="708" spans="1:22" x14ac:dyDescent="0.3">
      <c r="A708" s="154" t="s">
        <v>2495</v>
      </c>
      <c r="B708" s="154">
        <v>1</v>
      </c>
      <c r="C708" s="154">
        <v>1</v>
      </c>
      <c r="D708" s="154">
        <v>1</v>
      </c>
      <c r="E708" s="154">
        <v>1</v>
      </c>
      <c r="F708" s="154">
        <v>1</v>
      </c>
      <c r="G708" s="154">
        <v>1</v>
      </c>
      <c r="H708" s="154">
        <v>1</v>
      </c>
      <c r="I708" s="154">
        <v>1</v>
      </c>
      <c r="J708" s="154">
        <v>1</v>
      </c>
      <c r="K708" s="154">
        <v>1</v>
      </c>
      <c r="L708" s="154">
        <v>1</v>
      </c>
      <c r="M708" s="154">
        <v>1</v>
      </c>
      <c r="N708" s="154">
        <v>0</v>
      </c>
      <c r="O708" s="154">
        <v>1</v>
      </c>
      <c r="P708" s="154">
        <v>1</v>
      </c>
      <c r="Q708" s="154">
        <v>1</v>
      </c>
      <c r="R708" s="154">
        <v>1</v>
      </c>
      <c r="S708" s="154">
        <v>1</v>
      </c>
      <c r="T708" s="154">
        <v>1</v>
      </c>
      <c r="U708" s="154">
        <v>1</v>
      </c>
      <c r="V708" s="154">
        <v>1</v>
      </c>
    </row>
    <row r="709" spans="1:22" x14ac:dyDescent="0.3">
      <c r="A709" s="154" t="s">
        <v>485</v>
      </c>
      <c r="B709" s="154">
        <v>1</v>
      </c>
      <c r="C709" s="154">
        <v>0</v>
      </c>
      <c r="D709" s="154">
        <v>1</v>
      </c>
      <c r="E709" s="154">
        <v>1</v>
      </c>
      <c r="F709" s="154">
        <v>1</v>
      </c>
      <c r="G709" s="154">
        <v>1</v>
      </c>
      <c r="H709" s="154">
        <v>1</v>
      </c>
      <c r="I709" s="154">
        <v>1</v>
      </c>
      <c r="J709" s="154">
        <v>0</v>
      </c>
      <c r="K709" s="154">
        <v>1</v>
      </c>
      <c r="L709" s="154">
        <v>1</v>
      </c>
      <c r="M709" s="154">
        <v>0</v>
      </c>
      <c r="N709" s="154">
        <v>0</v>
      </c>
      <c r="O709" s="154">
        <v>1</v>
      </c>
      <c r="P709" s="154">
        <v>1</v>
      </c>
      <c r="Q709" s="154">
        <v>1</v>
      </c>
      <c r="R709" s="154">
        <v>1</v>
      </c>
      <c r="S709" s="154">
        <v>0</v>
      </c>
      <c r="T709" s="154">
        <v>1</v>
      </c>
      <c r="U709" s="154">
        <v>1</v>
      </c>
      <c r="V709" s="154">
        <v>1</v>
      </c>
    </row>
    <row r="710" spans="1:22" x14ac:dyDescent="0.3">
      <c r="A710" s="154" t="s">
        <v>2535</v>
      </c>
      <c r="B710" s="154">
        <v>1</v>
      </c>
      <c r="C710" s="154">
        <v>1</v>
      </c>
      <c r="D710" s="154">
        <v>1</v>
      </c>
      <c r="E710" s="154">
        <v>1</v>
      </c>
      <c r="F710" s="154">
        <v>1</v>
      </c>
      <c r="G710" s="154">
        <v>1</v>
      </c>
      <c r="H710" s="154">
        <v>1</v>
      </c>
      <c r="I710" s="154">
        <v>1</v>
      </c>
      <c r="J710" s="154">
        <v>1</v>
      </c>
      <c r="K710" s="154">
        <v>1</v>
      </c>
      <c r="L710" s="154">
        <v>1</v>
      </c>
      <c r="M710" s="154">
        <v>1</v>
      </c>
      <c r="N710" s="154">
        <v>0</v>
      </c>
      <c r="O710" s="154">
        <v>1</v>
      </c>
      <c r="P710" s="154">
        <v>1</v>
      </c>
      <c r="Q710" s="154">
        <v>1</v>
      </c>
      <c r="R710" s="154">
        <v>1</v>
      </c>
      <c r="S710" s="154">
        <v>1</v>
      </c>
      <c r="T710" s="154">
        <v>1</v>
      </c>
      <c r="U710" s="154">
        <v>1</v>
      </c>
      <c r="V710" s="154">
        <v>1</v>
      </c>
    </row>
    <row r="711" spans="1:22" x14ac:dyDescent="0.3">
      <c r="A711" s="154" t="s">
        <v>1413</v>
      </c>
      <c r="B711" s="154">
        <v>0</v>
      </c>
      <c r="C711" s="154">
        <v>0</v>
      </c>
      <c r="D711" s="154">
        <v>0</v>
      </c>
      <c r="E711" s="154">
        <v>1</v>
      </c>
      <c r="F711" s="154">
        <v>0</v>
      </c>
      <c r="G711" s="154">
        <v>0</v>
      </c>
      <c r="H711" s="154">
        <v>0</v>
      </c>
      <c r="I711" s="154">
        <v>0</v>
      </c>
      <c r="J711" s="154">
        <v>0</v>
      </c>
      <c r="K711" s="154">
        <v>0</v>
      </c>
      <c r="L711" s="154">
        <v>0</v>
      </c>
      <c r="M711" s="154">
        <v>0</v>
      </c>
      <c r="N711" s="154">
        <v>0</v>
      </c>
      <c r="O711" s="154">
        <v>0</v>
      </c>
      <c r="P711" s="154">
        <v>0</v>
      </c>
      <c r="Q711" s="154">
        <v>0</v>
      </c>
      <c r="R711" s="154">
        <v>0</v>
      </c>
      <c r="S711" s="154">
        <v>0</v>
      </c>
      <c r="T711" s="154">
        <v>0</v>
      </c>
      <c r="U711" s="154">
        <v>0</v>
      </c>
      <c r="V711" s="154">
        <v>0</v>
      </c>
    </row>
    <row r="712" spans="1:22" x14ac:dyDescent="0.3">
      <c r="A712" s="154" t="s">
        <v>1410</v>
      </c>
      <c r="B712" s="154">
        <v>0</v>
      </c>
      <c r="C712" s="154">
        <v>0</v>
      </c>
      <c r="D712" s="154">
        <v>0</v>
      </c>
      <c r="E712" s="154">
        <v>1</v>
      </c>
      <c r="F712" s="154">
        <v>0</v>
      </c>
      <c r="G712" s="154">
        <v>0</v>
      </c>
      <c r="H712" s="154">
        <v>0</v>
      </c>
      <c r="I712" s="154">
        <v>0</v>
      </c>
      <c r="J712" s="154">
        <v>0</v>
      </c>
      <c r="K712" s="154">
        <v>0</v>
      </c>
      <c r="L712" s="154">
        <v>0</v>
      </c>
      <c r="M712" s="154">
        <v>0</v>
      </c>
      <c r="N712" s="154">
        <v>0</v>
      </c>
      <c r="O712" s="154">
        <v>0</v>
      </c>
      <c r="P712" s="154">
        <v>0</v>
      </c>
      <c r="Q712" s="154">
        <v>0</v>
      </c>
      <c r="R712" s="154">
        <v>0</v>
      </c>
      <c r="S712" s="154">
        <v>0</v>
      </c>
      <c r="T712" s="154">
        <v>0</v>
      </c>
      <c r="U712" s="154">
        <v>0</v>
      </c>
      <c r="V712" s="154">
        <v>0</v>
      </c>
    </row>
    <row r="713" spans="1:22" x14ac:dyDescent="0.3">
      <c r="A713" s="154" t="s">
        <v>453</v>
      </c>
      <c r="B713" s="154">
        <v>0</v>
      </c>
      <c r="C713" s="154">
        <v>0</v>
      </c>
      <c r="D713" s="154">
        <v>1</v>
      </c>
      <c r="E713" s="154">
        <v>0</v>
      </c>
      <c r="F713" s="154">
        <v>0</v>
      </c>
      <c r="G713" s="154">
        <v>1</v>
      </c>
      <c r="H713" s="154">
        <v>0</v>
      </c>
      <c r="I713" s="154">
        <v>1</v>
      </c>
      <c r="J713" s="154">
        <v>0</v>
      </c>
      <c r="K713" s="154">
        <v>0</v>
      </c>
      <c r="L713" s="154">
        <v>1</v>
      </c>
      <c r="M713" s="154">
        <v>0</v>
      </c>
      <c r="N713" s="154">
        <v>0</v>
      </c>
      <c r="O713" s="154">
        <v>0</v>
      </c>
      <c r="P713" s="154">
        <v>1</v>
      </c>
      <c r="Q713" s="154">
        <v>0</v>
      </c>
      <c r="R713" s="154">
        <v>1</v>
      </c>
      <c r="S713" s="154">
        <v>0</v>
      </c>
      <c r="T713" s="154">
        <v>0</v>
      </c>
      <c r="U713" s="154">
        <v>1</v>
      </c>
      <c r="V713" s="154">
        <v>1</v>
      </c>
    </row>
    <row r="714" spans="1:22" x14ac:dyDescent="0.3">
      <c r="A714" s="154" t="s">
        <v>1289</v>
      </c>
      <c r="B714" s="154">
        <v>0</v>
      </c>
      <c r="C714" s="154">
        <v>0</v>
      </c>
      <c r="D714" s="154">
        <v>0</v>
      </c>
      <c r="E714" s="154">
        <v>1</v>
      </c>
      <c r="F714" s="154">
        <v>0</v>
      </c>
      <c r="G714" s="154">
        <v>0</v>
      </c>
      <c r="H714" s="154">
        <v>0</v>
      </c>
      <c r="I714" s="154">
        <v>0</v>
      </c>
      <c r="J714" s="154">
        <v>0</v>
      </c>
      <c r="K714" s="154">
        <v>0</v>
      </c>
      <c r="L714" s="154">
        <v>0</v>
      </c>
      <c r="M714" s="154">
        <v>0</v>
      </c>
      <c r="N714" s="154">
        <v>0</v>
      </c>
      <c r="O714" s="154">
        <v>0</v>
      </c>
      <c r="P714" s="154">
        <v>0</v>
      </c>
      <c r="Q714" s="154">
        <v>0</v>
      </c>
      <c r="R714" s="154">
        <v>0</v>
      </c>
      <c r="S714" s="154">
        <v>0</v>
      </c>
      <c r="T714" s="154">
        <v>0</v>
      </c>
      <c r="U714" s="154">
        <v>0</v>
      </c>
      <c r="V714" s="154">
        <v>0</v>
      </c>
    </row>
    <row r="715" spans="1:22" x14ac:dyDescent="0.3">
      <c r="A715" s="154" t="s">
        <v>563</v>
      </c>
      <c r="B715" s="154">
        <v>0</v>
      </c>
      <c r="C715" s="154">
        <v>0</v>
      </c>
      <c r="D715" s="154">
        <v>0</v>
      </c>
      <c r="E715" s="154">
        <v>0</v>
      </c>
      <c r="F715" s="154">
        <v>0</v>
      </c>
      <c r="G715" s="154">
        <v>0</v>
      </c>
      <c r="H715" s="154">
        <v>0</v>
      </c>
      <c r="I715" s="154">
        <v>0</v>
      </c>
      <c r="J715" s="154">
        <v>0</v>
      </c>
      <c r="K715" s="154">
        <v>0</v>
      </c>
      <c r="L715" s="154">
        <v>1</v>
      </c>
      <c r="M715" s="154">
        <v>0</v>
      </c>
      <c r="N715" s="154">
        <v>0</v>
      </c>
      <c r="O715" s="154">
        <v>0</v>
      </c>
      <c r="P715" s="154">
        <v>0</v>
      </c>
      <c r="Q715" s="154">
        <v>0</v>
      </c>
      <c r="R715" s="154">
        <v>0</v>
      </c>
      <c r="S715" s="154">
        <v>0</v>
      </c>
      <c r="T715" s="154">
        <v>0</v>
      </c>
      <c r="U715" s="154">
        <v>0</v>
      </c>
      <c r="V715" s="154">
        <v>0</v>
      </c>
    </row>
    <row r="716" spans="1:22" x14ac:dyDescent="0.3">
      <c r="A716" s="154" t="s">
        <v>2658</v>
      </c>
      <c r="B716" s="154">
        <v>1</v>
      </c>
      <c r="C716" s="154">
        <v>1</v>
      </c>
      <c r="D716" s="154">
        <v>1</v>
      </c>
      <c r="E716" s="154">
        <v>1</v>
      </c>
      <c r="F716" s="154">
        <v>1</v>
      </c>
      <c r="G716" s="154">
        <v>1</v>
      </c>
      <c r="H716" s="154">
        <v>1</v>
      </c>
      <c r="I716" s="154">
        <v>1</v>
      </c>
      <c r="J716" s="154">
        <v>1</v>
      </c>
      <c r="K716" s="154">
        <v>1</v>
      </c>
      <c r="L716" s="154">
        <v>1</v>
      </c>
      <c r="M716" s="154">
        <v>1</v>
      </c>
      <c r="N716" s="154">
        <v>0</v>
      </c>
      <c r="O716" s="154">
        <v>1</v>
      </c>
      <c r="P716" s="154">
        <v>1</v>
      </c>
      <c r="Q716" s="154">
        <v>1</v>
      </c>
      <c r="R716" s="154">
        <v>1</v>
      </c>
      <c r="S716" s="154">
        <v>1</v>
      </c>
      <c r="T716" s="154">
        <v>1</v>
      </c>
      <c r="U716" s="154">
        <v>1</v>
      </c>
      <c r="V716" s="154">
        <v>1</v>
      </c>
    </row>
    <row r="717" spans="1:22" x14ac:dyDescent="0.3">
      <c r="A717" s="154" t="s">
        <v>6598</v>
      </c>
      <c r="B717" s="154">
        <v>1</v>
      </c>
      <c r="C717" s="154">
        <v>1</v>
      </c>
      <c r="D717" s="154">
        <v>1</v>
      </c>
      <c r="E717" s="154">
        <v>1</v>
      </c>
      <c r="F717" s="154">
        <v>1</v>
      </c>
      <c r="G717" s="154">
        <v>1</v>
      </c>
      <c r="H717" s="154">
        <v>1</v>
      </c>
      <c r="I717" s="154">
        <v>1</v>
      </c>
      <c r="J717" s="154">
        <v>1</v>
      </c>
      <c r="K717" s="154">
        <v>1</v>
      </c>
      <c r="L717" s="154">
        <v>1</v>
      </c>
      <c r="M717" s="154">
        <v>1</v>
      </c>
      <c r="N717" s="154">
        <v>0</v>
      </c>
      <c r="O717" s="154">
        <v>1</v>
      </c>
      <c r="P717" s="154">
        <v>1</v>
      </c>
      <c r="Q717" s="154">
        <v>1</v>
      </c>
      <c r="R717" s="154">
        <v>1</v>
      </c>
      <c r="S717" s="154">
        <v>1</v>
      </c>
      <c r="T717" s="154">
        <v>1</v>
      </c>
      <c r="U717" s="154">
        <v>1</v>
      </c>
      <c r="V717" s="154">
        <v>1</v>
      </c>
    </row>
    <row r="718" spans="1:22" x14ac:dyDescent="0.3">
      <c r="A718" s="154" t="s">
        <v>1973</v>
      </c>
      <c r="B718" s="154">
        <v>0</v>
      </c>
      <c r="C718" s="154">
        <v>1</v>
      </c>
      <c r="D718" s="154">
        <v>0</v>
      </c>
      <c r="E718" s="154">
        <v>0</v>
      </c>
      <c r="F718" s="154">
        <v>0</v>
      </c>
      <c r="G718" s="154">
        <v>0</v>
      </c>
      <c r="H718" s="154">
        <v>0</v>
      </c>
      <c r="I718" s="154">
        <v>0</v>
      </c>
      <c r="J718" s="154">
        <v>1</v>
      </c>
      <c r="K718" s="154">
        <v>0</v>
      </c>
      <c r="L718" s="154">
        <v>0</v>
      </c>
      <c r="M718" s="154">
        <v>1</v>
      </c>
      <c r="N718" s="154">
        <v>0</v>
      </c>
      <c r="O718" s="154">
        <v>0</v>
      </c>
      <c r="P718" s="154">
        <v>0</v>
      </c>
      <c r="Q718" s="154">
        <v>1</v>
      </c>
      <c r="R718" s="154">
        <v>0</v>
      </c>
      <c r="S718" s="154">
        <v>1</v>
      </c>
      <c r="T718" s="154">
        <v>0</v>
      </c>
      <c r="U718" s="154">
        <v>0</v>
      </c>
      <c r="V718" s="154">
        <v>0</v>
      </c>
    </row>
    <row r="719" spans="1:22" x14ac:dyDescent="0.3">
      <c r="A719" s="154" t="s">
        <v>488</v>
      </c>
      <c r="B719" s="154">
        <v>0</v>
      </c>
      <c r="C719" s="154">
        <v>0</v>
      </c>
      <c r="D719" s="154">
        <v>1</v>
      </c>
      <c r="E719" s="154">
        <v>1</v>
      </c>
      <c r="F719" s="154">
        <v>1</v>
      </c>
      <c r="G719" s="154">
        <v>1</v>
      </c>
      <c r="H719" s="154">
        <v>0</v>
      </c>
      <c r="I719" s="154">
        <v>0</v>
      </c>
      <c r="J719" s="154">
        <v>0</v>
      </c>
      <c r="K719" s="154">
        <v>0</v>
      </c>
      <c r="L719" s="154">
        <v>1</v>
      </c>
      <c r="M719" s="154">
        <v>0</v>
      </c>
      <c r="N719" s="154">
        <v>0</v>
      </c>
      <c r="O719" s="154">
        <v>1</v>
      </c>
      <c r="P719" s="154">
        <v>1</v>
      </c>
      <c r="Q719" s="154">
        <v>0</v>
      </c>
      <c r="R719" s="154">
        <v>1</v>
      </c>
      <c r="S719" s="154">
        <v>0</v>
      </c>
      <c r="T719" s="154">
        <v>0</v>
      </c>
      <c r="U719" s="154">
        <v>1</v>
      </c>
      <c r="V719" s="154">
        <v>1</v>
      </c>
    </row>
    <row r="720" spans="1:22" x14ac:dyDescent="0.3">
      <c r="A720" s="154" t="s">
        <v>619</v>
      </c>
      <c r="B720" s="154">
        <v>0</v>
      </c>
      <c r="C720" s="154">
        <v>1</v>
      </c>
      <c r="D720" s="154">
        <v>1</v>
      </c>
      <c r="E720" s="154">
        <v>0</v>
      </c>
      <c r="F720" s="154">
        <v>1</v>
      </c>
      <c r="G720" s="154">
        <v>0</v>
      </c>
      <c r="H720" s="154">
        <v>0</v>
      </c>
      <c r="I720" s="154">
        <v>0</v>
      </c>
      <c r="J720" s="154">
        <v>1</v>
      </c>
      <c r="K720" s="154">
        <v>1</v>
      </c>
      <c r="L720" s="154">
        <v>0</v>
      </c>
      <c r="M720" s="154">
        <v>1</v>
      </c>
      <c r="N720" s="154">
        <v>0</v>
      </c>
      <c r="O720" s="154">
        <v>0</v>
      </c>
      <c r="P720" s="154">
        <v>0</v>
      </c>
      <c r="Q720" s="154">
        <v>1</v>
      </c>
      <c r="R720" s="154">
        <v>0</v>
      </c>
      <c r="S720" s="154">
        <v>1</v>
      </c>
      <c r="T720" s="154">
        <v>1</v>
      </c>
      <c r="U720" s="154">
        <v>0</v>
      </c>
      <c r="V720" s="154">
        <v>1</v>
      </c>
    </row>
    <row r="721" spans="1:22" x14ac:dyDescent="0.3">
      <c r="A721" s="154" t="s">
        <v>1188</v>
      </c>
      <c r="B721" s="154">
        <v>0</v>
      </c>
      <c r="C721" s="154">
        <v>0</v>
      </c>
      <c r="D721" s="154">
        <v>1</v>
      </c>
      <c r="E721" s="154">
        <v>1</v>
      </c>
      <c r="F721" s="154">
        <v>1</v>
      </c>
      <c r="G721" s="154">
        <v>1</v>
      </c>
      <c r="H721" s="154">
        <v>0</v>
      </c>
      <c r="I721" s="154">
        <v>0</v>
      </c>
      <c r="J721" s="154">
        <v>0</v>
      </c>
      <c r="K721" s="154">
        <v>0</v>
      </c>
      <c r="L721" s="154">
        <v>0</v>
      </c>
      <c r="M721" s="154">
        <v>0</v>
      </c>
      <c r="N721" s="154">
        <v>0</v>
      </c>
      <c r="O721" s="154">
        <v>1</v>
      </c>
      <c r="P721" s="154">
        <v>0</v>
      </c>
      <c r="Q721" s="154">
        <v>0</v>
      </c>
      <c r="R721" s="154">
        <v>1</v>
      </c>
      <c r="S721" s="154">
        <v>0</v>
      </c>
      <c r="T721" s="154">
        <v>0</v>
      </c>
      <c r="U721" s="154">
        <v>0</v>
      </c>
      <c r="V721" s="154">
        <v>0</v>
      </c>
    </row>
    <row r="722" spans="1:22" x14ac:dyDescent="0.3">
      <c r="A722" s="154" t="s">
        <v>1306</v>
      </c>
      <c r="B722" s="154">
        <v>0</v>
      </c>
      <c r="C722" s="154">
        <v>0</v>
      </c>
      <c r="D722" s="154">
        <v>0</v>
      </c>
      <c r="E722" s="154">
        <v>1</v>
      </c>
      <c r="F722" s="154">
        <v>0</v>
      </c>
      <c r="G722" s="154">
        <v>0</v>
      </c>
      <c r="H722" s="154">
        <v>0</v>
      </c>
      <c r="I722" s="154">
        <v>0</v>
      </c>
      <c r="J722" s="154">
        <v>0</v>
      </c>
      <c r="K722" s="154">
        <v>0</v>
      </c>
      <c r="L722" s="154">
        <v>0</v>
      </c>
      <c r="M722" s="154">
        <v>0</v>
      </c>
      <c r="N722" s="154">
        <v>0</v>
      </c>
      <c r="O722" s="154">
        <v>0</v>
      </c>
      <c r="P722" s="154">
        <v>0</v>
      </c>
      <c r="Q722" s="154">
        <v>0</v>
      </c>
      <c r="R722" s="154">
        <v>0</v>
      </c>
      <c r="S722" s="154">
        <v>0</v>
      </c>
      <c r="T722" s="154">
        <v>0</v>
      </c>
      <c r="U722" s="154">
        <v>0</v>
      </c>
      <c r="V722" s="154">
        <v>0</v>
      </c>
    </row>
    <row r="723" spans="1:22" x14ac:dyDescent="0.3">
      <c r="A723" s="154" t="s">
        <v>583</v>
      </c>
      <c r="B723" s="154">
        <v>0</v>
      </c>
      <c r="C723" s="154">
        <v>0</v>
      </c>
      <c r="D723" s="154">
        <v>0</v>
      </c>
      <c r="E723" s="154">
        <v>0</v>
      </c>
      <c r="F723" s="154">
        <v>0</v>
      </c>
      <c r="G723" s="154">
        <v>0</v>
      </c>
      <c r="H723" s="154">
        <v>0</v>
      </c>
      <c r="I723" s="154">
        <v>0</v>
      </c>
      <c r="J723" s="154">
        <v>0</v>
      </c>
      <c r="K723" s="154">
        <v>1</v>
      </c>
      <c r="L723" s="154">
        <v>0</v>
      </c>
      <c r="M723" s="154">
        <v>0</v>
      </c>
      <c r="N723" s="154">
        <v>0</v>
      </c>
      <c r="O723" s="154">
        <v>0</v>
      </c>
      <c r="P723" s="154">
        <v>0</v>
      </c>
      <c r="Q723" s="154">
        <v>0</v>
      </c>
      <c r="R723" s="154">
        <v>0</v>
      </c>
      <c r="S723" s="154">
        <v>0</v>
      </c>
      <c r="T723" s="154">
        <v>0</v>
      </c>
      <c r="U723" s="154">
        <v>0</v>
      </c>
      <c r="V723" s="154">
        <v>0</v>
      </c>
    </row>
    <row r="724" spans="1:22" x14ac:dyDescent="0.3">
      <c r="A724" s="154" t="s">
        <v>1444</v>
      </c>
      <c r="B724" s="154">
        <v>1</v>
      </c>
      <c r="C724" s="154">
        <v>0</v>
      </c>
      <c r="D724" s="154">
        <v>0</v>
      </c>
      <c r="E724" s="154">
        <v>1</v>
      </c>
      <c r="F724" s="154">
        <v>0</v>
      </c>
      <c r="G724" s="154">
        <v>0</v>
      </c>
      <c r="H724" s="154">
        <v>0</v>
      </c>
      <c r="I724" s="154">
        <v>0</v>
      </c>
      <c r="J724" s="154">
        <v>0</v>
      </c>
      <c r="K724" s="154">
        <v>0</v>
      </c>
      <c r="L724" s="154">
        <v>0</v>
      </c>
      <c r="M724" s="154">
        <v>0</v>
      </c>
      <c r="N724" s="154">
        <v>0</v>
      </c>
      <c r="O724" s="154">
        <v>0</v>
      </c>
      <c r="P724" s="154">
        <v>1</v>
      </c>
      <c r="Q724" s="154">
        <v>0</v>
      </c>
      <c r="R724" s="154">
        <v>0</v>
      </c>
      <c r="S724" s="154">
        <v>0</v>
      </c>
      <c r="T724" s="154">
        <v>0</v>
      </c>
      <c r="U724" s="154">
        <v>0</v>
      </c>
      <c r="V724" s="154">
        <v>0</v>
      </c>
    </row>
    <row r="725" spans="1:22" x14ac:dyDescent="0.3">
      <c r="A725" s="154" t="s">
        <v>1294</v>
      </c>
      <c r="B725" s="154">
        <v>0</v>
      </c>
      <c r="C725" s="154">
        <v>0</v>
      </c>
      <c r="D725" s="154">
        <v>0</v>
      </c>
      <c r="E725" s="154">
        <v>1</v>
      </c>
      <c r="F725" s="154">
        <v>0</v>
      </c>
      <c r="G725" s="154">
        <v>0</v>
      </c>
      <c r="H725" s="154">
        <v>0</v>
      </c>
      <c r="I725" s="154">
        <v>0</v>
      </c>
      <c r="J725" s="154">
        <v>0</v>
      </c>
      <c r="K725" s="154">
        <v>0</v>
      </c>
      <c r="L725" s="154">
        <v>0</v>
      </c>
      <c r="M725" s="154">
        <v>0</v>
      </c>
      <c r="N725" s="154">
        <v>0</v>
      </c>
      <c r="O725" s="154">
        <v>0</v>
      </c>
      <c r="P725" s="154">
        <v>0</v>
      </c>
      <c r="Q725" s="154">
        <v>0</v>
      </c>
      <c r="R725" s="154">
        <v>0</v>
      </c>
      <c r="S725" s="154">
        <v>0</v>
      </c>
      <c r="T725" s="154">
        <v>0</v>
      </c>
      <c r="U725" s="154">
        <v>0</v>
      </c>
      <c r="V725" s="154">
        <v>0</v>
      </c>
    </row>
    <row r="726" spans="1:22" x14ac:dyDescent="0.3">
      <c r="A726" s="154" t="s">
        <v>661</v>
      </c>
      <c r="B726" s="154">
        <v>1</v>
      </c>
      <c r="C726" s="154">
        <v>1</v>
      </c>
      <c r="D726" s="154">
        <v>1</v>
      </c>
      <c r="E726" s="154">
        <v>1</v>
      </c>
      <c r="F726" s="154">
        <v>1</v>
      </c>
      <c r="G726" s="154">
        <v>1</v>
      </c>
      <c r="H726" s="154">
        <v>1</v>
      </c>
      <c r="I726" s="154">
        <v>1</v>
      </c>
      <c r="J726" s="154">
        <v>1</v>
      </c>
      <c r="K726" s="154">
        <v>1</v>
      </c>
      <c r="L726" s="154">
        <v>1</v>
      </c>
      <c r="M726" s="154">
        <v>1</v>
      </c>
      <c r="N726" s="154">
        <v>0</v>
      </c>
      <c r="O726" s="154">
        <v>1</v>
      </c>
      <c r="P726" s="154">
        <v>1</v>
      </c>
      <c r="Q726" s="154">
        <v>1</v>
      </c>
      <c r="R726" s="154">
        <v>1</v>
      </c>
      <c r="S726" s="154">
        <v>1</v>
      </c>
      <c r="T726" s="154">
        <v>1</v>
      </c>
      <c r="U726" s="154">
        <v>1</v>
      </c>
      <c r="V726" s="154">
        <v>1</v>
      </c>
    </row>
    <row r="727" spans="1:22" x14ac:dyDescent="0.3">
      <c r="A727" s="154" t="s">
        <v>685</v>
      </c>
      <c r="B727" s="154">
        <v>0</v>
      </c>
      <c r="C727" s="154">
        <v>0</v>
      </c>
      <c r="D727" s="154">
        <v>1</v>
      </c>
      <c r="E727" s="154">
        <v>1</v>
      </c>
      <c r="F727" s="154">
        <v>1</v>
      </c>
      <c r="G727" s="154">
        <v>1</v>
      </c>
      <c r="H727" s="154">
        <v>1</v>
      </c>
      <c r="I727" s="154">
        <v>0</v>
      </c>
      <c r="J727" s="154">
        <v>0</v>
      </c>
      <c r="K727" s="154">
        <v>1</v>
      </c>
      <c r="L727" s="154">
        <v>0</v>
      </c>
      <c r="M727" s="154">
        <v>0</v>
      </c>
      <c r="N727" s="154">
        <v>0</v>
      </c>
      <c r="O727" s="154">
        <v>1</v>
      </c>
      <c r="P727" s="154">
        <v>0</v>
      </c>
      <c r="Q727" s="154">
        <v>1</v>
      </c>
      <c r="R727" s="154">
        <v>1</v>
      </c>
      <c r="S727" s="154">
        <v>0</v>
      </c>
      <c r="T727" s="154">
        <v>1</v>
      </c>
      <c r="U727" s="154">
        <v>1</v>
      </c>
      <c r="V727" s="154">
        <v>1</v>
      </c>
    </row>
    <row r="728" spans="1:22" x14ac:dyDescent="0.3">
      <c r="A728" s="154" t="s">
        <v>2523</v>
      </c>
      <c r="B728" s="154">
        <v>1</v>
      </c>
      <c r="C728" s="154">
        <v>1</v>
      </c>
      <c r="D728" s="154">
        <v>1</v>
      </c>
      <c r="E728" s="154">
        <v>1</v>
      </c>
      <c r="F728" s="154">
        <v>1</v>
      </c>
      <c r="G728" s="154">
        <v>1</v>
      </c>
      <c r="H728" s="154">
        <v>1</v>
      </c>
      <c r="I728" s="154">
        <v>1</v>
      </c>
      <c r="J728" s="154">
        <v>1</v>
      </c>
      <c r="K728" s="154">
        <v>1</v>
      </c>
      <c r="L728" s="154">
        <v>1</v>
      </c>
      <c r="M728" s="154">
        <v>1</v>
      </c>
      <c r="N728" s="154">
        <v>0</v>
      </c>
      <c r="O728" s="154">
        <v>1</v>
      </c>
      <c r="P728" s="154">
        <v>1</v>
      </c>
      <c r="Q728" s="154">
        <v>1</v>
      </c>
      <c r="R728" s="154">
        <v>1</v>
      </c>
      <c r="S728" s="154">
        <v>1</v>
      </c>
      <c r="T728" s="154">
        <v>1</v>
      </c>
      <c r="U728" s="154">
        <v>1</v>
      </c>
      <c r="V728" s="154">
        <v>1</v>
      </c>
    </row>
    <row r="729" spans="1:22" x14ac:dyDescent="0.3">
      <c r="A729" s="154" t="s">
        <v>501</v>
      </c>
      <c r="B729" s="154">
        <v>0</v>
      </c>
      <c r="C729" s="154">
        <v>0</v>
      </c>
      <c r="D729" s="154">
        <v>0</v>
      </c>
      <c r="E729" s="154">
        <v>0</v>
      </c>
      <c r="F729" s="154">
        <v>0</v>
      </c>
      <c r="G729" s="154">
        <v>0</v>
      </c>
      <c r="H729" s="154">
        <v>0</v>
      </c>
      <c r="I729" s="154">
        <v>1</v>
      </c>
      <c r="J729" s="154">
        <v>0</v>
      </c>
      <c r="K729" s="154">
        <v>0</v>
      </c>
      <c r="L729" s="154">
        <v>0</v>
      </c>
      <c r="M729" s="154">
        <v>0</v>
      </c>
      <c r="N729" s="154">
        <v>0</v>
      </c>
      <c r="O729" s="154">
        <v>0</v>
      </c>
      <c r="P729" s="154">
        <v>0</v>
      </c>
      <c r="Q729" s="154">
        <v>0</v>
      </c>
      <c r="R729" s="154">
        <v>0</v>
      </c>
      <c r="S729" s="154">
        <v>0</v>
      </c>
      <c r="T729" s="154">
        <v>0</v>
      </c>
      <c r="U729" s="154">
        <v>0</v>
      </c>
      <c r="V729" s="154">
        <v>0</v>
      </c>
    </row>
    <row r="730" spans="1:22" x14ac:dyDescent="0.3">
      <c r="A730" s="154" t="s">
        <v>1312</v>
      </c>
      <c r="B730" s="154">
        <v>0</v>
      </c>
      <c r="C730" s="154">
        <v>0</v>
      </c>
      <c r="D730" s="154">
        <v>0</v>
      </c>
      <c r="E730" s="154">
        <v>1</v>
      </c>
      <c r="F730" s="154">
        <v>0</v>
      </c>
      <c r="G730" s="154">
        <v>0</v>
      </c>
      <c r="H730" s="154">
        <v>0</v>
      </c>
      <c r="I730" s="154">
        <v>0</v>
      </c>
      <c r="J730" s="154">
        <v>0</v>
      </c>
      <c r="K730" s="154">
        <v>0</v>
      </c>
      <c r="L730" s="154">
        <v>0</v>
      </c>
      <c r="M730" s="154">
        <v>0</v>
      </c>
      <c r="N730" s="154">
        <v>0</v>
      </c>
      <c r="O730" s="154">
        <v>0</v>
      </c>
      <c r="P730" s="154">
        <v>0</v>
      </c>
      <c r="Q730" s="154">
        <v>0</v>
      </c>
      <c r="R730" s="154">
        <v>0</v>
      </c>
      <c r="S730" s="154">
        <v>0</v>
      </c>
      <c r="T730" s="154">
        <v>0</v>
      </c>
      <c r="U730" s="154">
        <v>0</v>
      </c>
      <c r="V730" s="154">
        <v>0</v>
      </c>
    </row>
    <row r="731" spans="1:22" x14ac:dyDescent="0.3">
      <c r="A731" s="154" t="s">
        <v>1057</v>
      </c>
      <c r="B731" s="154">
        <v>0</v>
      </c>
      <c r="C731" s="154">
        <v>0</v>
      </c>
      <c r="D731" s="154">
        <v>0</v>
      </c>
      <c r="E731" s="154">
        <v>0</v>
      </c>
      <c r="F731" s="154">
        <v>0</v>
      </c>
      <c r="G731" s="154">
        <v>0</v>
      </c>
      <c r="H731" s="154">
        <v>0</v>
      </c>
      <c r="I731" s="154">
        <v>0</v>
      </c>
      <c r="J731" s="154">
        <v>0</v>
      </c>
      <c r="K731" s="154">
        <v>0</v>
      </c>
      <c r="L731" s="154">
        <v>0</v>
      </c>
      <c r="M731" s="154">
        <v>0</v>
      </c>
      <c r="N731" s="154">
        <v>0</v>
      </c>
      <c r="O731" s="154">
        <v>0</v>
      </c>
      <c r="P731" s="154">
        <v>0</v>
      </c>
      <c r="Q731" s="154">
        <v>0</v>
      </c>
      <c r="R731" s="154">
        <v>1</v>
      </c>
      <c r="S731" s="154">
        <v>0</v>
      </c>
      <c r="T731" s="154">
        <v>0</v>
      </c>
      <c r="U731" s="154">
        <v>0</v>
      </c>
      <c r="V731" s="154">
        <v>0</v>
      </c>
    </row>
    <row r="732" spans="1:22" x14ac:dyDescent="0.3">
      <c r="A732" s="154" t="s">
        <v>553</v>
      </c>
      <c r="B732" s="154">
        <v>0</v>
      </c>
      <c r="C732" s="154">
        <v>0</v>
      </c>
      <c r="D732" s="154">
        <v>0</v>
      </c>
      <c r="E732" s="154">
        <v>0</v>
      </c>
      <c r="F732" s="154">
        <v>0</v>
      </c>
      <c r="G732" s="154">
        <v>0</v>
      </c>
      <c r="H732" s="154">
        <v>0</v>
      </c>
      <c r="I732" s="154">
        <v>0</v>
      </c>
      <c r="J732" s="154">
        <v>0</v>
      </c>
      <c r="K732" s="154">
        <v>1</v>
      </c>
      <c r="L732" s="154">
        <v>0</v>
      </c>
      <c r="M732" s="154">
        <v>0</v>
      </c>
      <c r="N732" s="154">
        <v>0</v>
      </c>
      <c r="O732" s="154">
        <v>0</v>
      </c>
      <c r="P732" s="154">
        <v>0</v>
      </c>
      <c r="Q732" s="154">
        <v>0</v>
      </c>
      <c r="R732" s="154">
        <v>0</v>
      </c>
      <c r="S732" s="154">
        <v>0</v>
      </c>
      <c r="T732" s="154">
        <v>0</v>
      </c>
      <c r="U732" s="154">
        <v>0</v>
      </c>
      <c r="V732" s="154">
        <v>0</v>
      </c>
    </row>
    <row r="733" spans="1:22" x14ac:dyDescent="0.3">
      <c r="A733" s="154" t="s">
        <v>6599</v>
      </c>
      <c r="B733" s="154">
        <v>1</v>
      </c>
      <c r="C733" s="154">
        <v>1</v>
      </c>
      <c r="D733" s="154">
        <v>1</v>
      </c>
      <c r="E733" s="154">
        <v>1</v>
      </c>
      <c r="F733" s="154">
        <v>1</v>
      </c>
      <c r="G733" s="154">
        <v>1</v>
      </c>
      <c r="H733" s="154">
        <v>1</v>
      </c>
      <c r="I733" s="154">
        <v>1</v>
      </c>
      <c r="J733" s="154">
        <v>1</v>
      </c>
      <c r="K733" s="154">
        <v>1</v>
      </c>
      <c r="L733" s="154">
        <v>1</v>
      </c>
      <c r="M733" s="154">
        <v>1</v>
      </c>
      <c r="N733" s="154">
        <v>0</v>
      </c>
      <c r="O733" s="154">
        <v>1</v>
      </c>
      <c r="P733" s="154">
        <v>1</v>
      </c>
      <c r="Q733" s="154">
        <v>1</v>
      </c>
      <c r="R733" s="154">
        <v>1</v>
      </c>
      <c r="S733" s="154">
        <v>1</v>
      </c>
      <c r="T733" s="154">
        <v>1</v>
      </c>
      <c r="U733" s="154">
        <v>1</v>
      </c>
      <c r="V733" s="154">
        <v>1</v>
      </c>
    </row>
    <row r="734" spans="1:22" x14ac:dyDescent="0.3">
      <c r="A734" s="154" t="s">
        <v>451</v>
      </c>
      <c r="B734" s="154">
        <v>1</v>
      </c>
      <c r="C734" s="154">
        <v>1</v>
      </c>
      <c r="D734" s="154">
        <v>1</v>
      </c>
      <c r="E734" s="154">
        <v>1</v>
      </c>
      <c r="F734" s="154">
        <v>1</v>
      </c>
      <c r="G734" s="154">
        <v>1</v>
      </c>
      <c r="H734" s="154">
        <v>1</v>
      </c>
      <c r="I734" s="154">
        <v>1</v>
      </c>
      <c r="J734" s="154">
        <v>1</v>
      </c>
      <c r="K734" s="154">
        <v>1</v>
      </c>
      <c r="L734" s="154">
        <v>1</v>
      </c>
      <c r="M734" s="154">
        <v>1</v>
      </c>
      <c r="N734" s="154">
        <v>0</v>
      </c>
      <c r="O734" s="154">
        <v>1</v>
      </c>
      <c r="P734" s="154">
        <v>0</v>
      </c>
      <c r="Q734" s="154">
        <v>1</v>
      </c>
      <c r="R734" s="154">
        <v>1</v>
      </c>
      <c r="S734" s="154">
        <v>1</v>
      </c>
      <c r="T734" s="154">
        <v>1</v>
      </c>
      <c r="U734" s="154">
        <v>1</v>
      </c>
      <c r="V734" s="154">
        <v>1</v>
      </c>
    </row>
    <row r="735" spans="1:22" x14ac:dyDescent="0.3">
      <c r="A735" s="154" t="s">
        <v>6600</v>
      </c>
      <c r="B735" s="154">
        <v>0</v>
      </c>
      <c r="C735" s="154">
        <v>0</v>
      </c>
      <c r="D735" s="154">
        <v>0</v>
      </c>
      <c r="E735" s="154">
        <v>0</v>
      </c>
      <c r="F735" s="154">
        <v>0</v>
      </c>
      <c r="G735" s="154">
        <v>0</v>
      </c>
      <c r="H735" s="154">
        <v>0</v>
      </c>
      <c r="I735" s="154">
        <v>0</v>
      </c>
      <c r="J735" s="154">
        <v>0</v>
      </c>
      <c r="K735" s="154">
        <v>0</v>
      </c>
      <c r="L735" s="154">
        <v>0</v>
      </c>
      <c r="M735" s="154">
        <v>0</v>
      </c>
      <c r="N735" s="154">
        <v>0</v>
      </c>
      <c r="O735" s="154">
        <v>0</v>
      </c>
      <c r="P735" s="154">
        <v>1</v>
      </c>
      <c r="Q735" s="154">
        <v>0</v>
      </c>
      <c r="R735" s="154">
        <v>0</v>
      </c>
      <c r="S735" s="154">
        <v>0</v>
      </c>
      <c r="T735" s="154">
        <v>0</v>
      </c>
      <c r="U735" s="154">
        <v>0</v>
      </c>
      <c r="V735" s="154">
        <v>1</v>
      </c>
    </row>
    <row r="736" spans="1:22" x14ac:dyDescent="0.3">
      <c r="A736" s="154" t="s">
        <v>442</v>
      </c>
      <c r="B736" s="154">
        <v>1</v>
      </c>
      <c r="C736" s="154">
        <v>1</v>
      </c>
      <c r="D736" s="154">
        <v>1</v>
      </c>
      <c r="E736" s="154">
        <v>1</v>
      </c>
      <c r="F736" s="154">
        <v>1</v>
      </c>
      <c r="G736" s="154">
        <v>1</v>
      </c>
      <c r="H736" s="154">
        <v>1</v>
      </c>
      <c r="I736" s="154">
        <v>1</v>
      </c>
      <c r="J736" s="154">
        <v>1</v>
      </c>
      <c r="K736" s="154">
        <v>1</v>
      </c>
      <c r="L736" s="154">
        <v>1</v>
      </c>
      <c r="M736" s="154">
        <v>1</v>
      </c>
      <c r="N736" s="154">
        <v>0</v>
      </c>
      <c r="O736" s="154">
        <v>1</v>
      </c>
      <c r="P736" s="154">
        <v>1</v>
      </c>
      <c r="Q736" s="154">
        <v>1</v>
      </c>
      <c r="R736" s="154">
        <v>1</v>
      </c>
      <c r="S736" s="154">
        <v>1</v>
      </c>
      <c r="T736" s="154">
        <v>1</v>
      </c>
      <c r="U736" s="154">
        <v>1</v>
      </c>
      <c r="V736" s="154">
        <v>1</v>
      </c>
    </row>
    <row r="737" spans="1:22" x14ac:dyDescent="0.3">
      <c r="A737" s="154" t="s">
        <v>6601</v>
      </c>
      <c r="B737" s="154">
        <v>1</v>
      </c>
      <c r="C737" s="154">
        <v>1</v>
      </c>
      <c r="D737" s="154">
        <v>1</v>
      </c>
      <c r="E737" s="154">
        <v>1</v>
      </c>
      <c r="F737" s="154">
        <v>1</v>
      </c>
      <c r="G737" s="154">
        <v>1</v>
      </c>
      <c r="H737" s="154">
        <v>1</v>
      </c>
      <c r="I737" s="154">
        <v>1</v>
      </c>
      <c r="J737" s="154">
        <v>1</v>
      </c>
      <c r="K737" s="154">
        <v>1</v>
      </c>
      <c r="L737" s="154">
        <v>1</v>
      </c>
      <c r="M737" s="154">
        <v>1</v>
      </c>
      <c r="N737" s="154">
        <v>0</v>
      </c>
      <c r="O737" s="154">
        <v>1</v>
      </c>
      <c r="P737" s="154">
        <v>1</v>
      </c>
      <c r="Q737" s="154">
        <v>1</v>
      </c>
      <c r="R737" s="154">
        <v>1</v>
      </c>
      <c r="S737" s="154">
        <v>1</v>
      </c>
      <c r="T737" s="154">
        <v>1</v>
      </c>
      <c r="U737" s="154">
        <v>1</v>
      </c>
      <c r="V737" s="154">
        <v>1</v>
      </c>
    </row>
    <row r="738" spans="1:22" x14ac:dyDescent="0.3">
      <c r="A738" s="154" t="s">
        <v>602</v>
      </c>
      <c r="B738" s="154">
        <v>1</v>
      </c>
      <c r="C738" s="154">
        <v>1</v>
      </c>
      <c r="D738" s="154">
        <v>1</v>
      </c>
      <c r="E738" s="154">
        <v>0</v>
      </c>
      <c r="F738" s="154">
        <v>1</v>
      </c>
      <c r="G738" s="154">
        <v>0</v>
      </c>
      <c r="H738" s="154">
        <v>1</v>
      </c>
      <c r="I738" s="154">
        <v>0</v>
      </c>
      <c r="J738" s="154">
        <v>1</v>
      </c>
      <c r="K738" s="154">
        <v>1</v>
      </c>
      <c r="L738" s="154">
        <v>0</v>
      </c>
      <c r="M738" s="154">
        <v>1</v>
      </c>
      <c r="N738" s="154">
        <v>0</v>
      </c>
      <c r="O738" s="154">
        <v>1</v>
      </c>
      <c r="P738" s="154">
        <v>1</v>
      </c>
      <c r="Q738" s="154">
        <v>1</v>
      </c>
      <c r="R738" s="154">
        <v>1</v>
      </c>
      <c r="S738" s="154">
        <v>0</v>
      </c>
      <c r="T738" s="154">
        <v>1</v>
      </c>
      <c r="U738" s="154">
        <v>1</v>
      </c>
      <c r="V738" s="154">
        <v>1</v>
      </c>
    </row>
    <row r="739" spans="1:22" x14ac:dyDescent="0.3">
      <c r="A739" s="154" t="s">
        <v>1622</v>
      </c>
      <c r="B739" s="154">
        <v>0</v>
      </c>
      <c r="C739" s="154">
        <v>1</v>
      </c>
      <c r="D739" s="154">
        <v>1</v>
      </c>
      <c r="E739" s="154">
        <v>0</v>
      </c>
      <c r="F739" s="154">
        <v>1</v>
      </c>
      <c r="G739" s="154">
        <v>0</v>
      </c>
      <c r="H739" s="154">
        <v>1</v>
      </c>
      <c r="I739" s="154">
        <v>0</v>
      </c>
      <c r="J739" s="154">
        <v>1</v>
      </c>
      <c r="K739" s="154">
        <v>0</v>
      </c>
      <c r="L739" s="154">
        <v>0</v>
      </c>
      <c r="M739" s="154">
        <v>1</v>
      </c>
      <c r="N739" s="154">
        <v>0</v>
      </c>
      <c r="O739" s="154">
        <v>1</v>
      </c>
      <c r="P739" s="154">
        <v>0</v>
      </c>
      <c r="Q739" s="154">
        <v>1</v>
      </c>
      <c r="R739" s="154">
        <v>0</v>
      </c>
      <c r="S739" s="154">
        <v>1</v>
      </c>
      <c r="T739" s="154">
        <v>1</v>
      </c>
      <c r="U739" s="154">
        <v>1</v>
      </c>
      <c r="V739" s="154">
        <v>1</v>
      </c>
    </row>
    <row r="740" spans="1:22" x14ac:dyDescent="0.3">
      <c r="A740" s="154" t="s">
        <v>1350</v>
      </c>
      <c r="B740" s="154">
        <v>0</v>
      </c>
      <c r="C740" s="154">
        <v>0</v>
      </c>
      <c r="D740" s="154">
        <v>0</v>
      </c>
      <c r="E740" s="154">
        <v>1</v>
      </c>
      <c r="F740" s="154">
        <v>0</v>
      </c>
      <c r="G740" s="154">
        <v>0</v>
      </c>
      <c r="H740" s="154">
        <v>0</v>
      </c>
      <c r="I740" s="154">
        <v>0</v>
      </c>
      <c r="J740" s="154">
        <v>0</v>
      </c>
      <c r="K740" s="154">
        <v>0</v>
      </c>
      <c r="L740" s="154">
        <v>0</v>
      </c>
      <c r="M740" s="154">
        <v>0</v>
      </c>
      <c r="N740" s="154">
        <v>0</v>
      </c>
      <c r="O740" s="154">
        <v>0</v>
      </c>
      <c r="P740" s="154">
        <v>0</v>
      </c>
      <c r="Q740" s="154">
        <v>0</v>
      </c>
      <c r="R740" s="154">
        <v>0</v>
      </c>
      <c r="S740" s="154">
        <v>0</v>
      </c>
      <c r="T740" s="154">
        <v>0</v>
      </c>
      <c r="U740" s="154">
        <v>0</v>
      </c>
      <c r="V740" s="154">
        <v>0</v>
      </c>
    </row>
    <row r="741" spans="1:22" x14ac:dyDescent="0.3">
      <c r="A741" s="154" t="s">
        <v>6602</v>
      </c>
      <c r="B741" s="154">
        <v>1</v>
      </c>
      <c r="C741" s="154">
        <v>1</v>
      </c>
      <c r="D741" s="154">
        <v>1</v>
      </c>
      <c r="E741" s="154">
        <v>1</v>
      </c>
      <c r="F741" s="154">
        <v>1</v>
      </c>
      <c r="G741" s="154">
        <v>1</v>
      </c>
      <c r="H741" s="154">
        <v>1</v>
      </c>
      <c r="I741" s="154">
        <v>1</v>
      </c>
      <c r="J741" s="154">
        <v>1</v>
      </c>
      <c r="K741" s="154">
        <v>1</v>
      </c>
      <c r="L741" s="154">
        <v>1</v>
      </c>
      <c r="M741" s="154">
        <v>1</v>
      </c>
      <c r="N741" s="154">
        <v>0</v>
      </c>
      <c r="O741" s="154">
        <v>1</v>
      </c>
      <c r="P741" s="154">
        <v>1</v>
      </c>
      <c r="Q741" s="154">
        <v>1</v>
      </c>
      <c r="R741" s="154">
        <v>1</v>
      </c>
      <c r="S741" s="154">
        <v>1</v>
      </c>
      <c r="T741" s="154">
        <v>1</v>
      </c>
      <c r="U741" s="154">
        <v>1</v>
      </c>
      <c r="V741" s="154">
        <v>1</v>
      </c>
    </row>
    <row r="742" spans="1:22" x14ac:dyDescent="0.3">
      <c r="A742" s="154" t="s">
        <v>595</v>
      </c>
      <c r="B742" s="154">
        <v>0</v>
      </c>
      <c r="C742" s="154">
        <v>0</v>
      </c>
      <c r="D742" s="154">
        <v>0</v>
      </c>
      <c r="E742" s="154">
        <v>0</v>
      </c>
      <c r="F742" s="154">
        <v>0</v>
      </c>
      <c r="G742" s="154">
        <v>0</v>
      </c>
      <c r="H742" s="154">
        <v>0</v>
      </c>
      <c r="I742" s="154">
        <v>0</v>
      </c>
      <c r="J742" s="154">
        <v>0</v>
      </c>
      <c r="K742" s="154">
        <v>0</v>
      </c>
      <c r="L742" s="154">
        <v>1</v>
      </c>
      <c r="M742" s="154">
        <v>0</v>
      </c>
      <c r="N742" s="154">
        <v>0</v>
      </c>
      <c r="O742" s="154">
        <v>0</v>
      </c>
      <c r="P742" s="154">
        <v>0</v>
      </c>
      <c r="Q742" s="154">
        <v>0</v>
      </c>
      <c r="R742" s="154">
        <v>0</v>
      </c>
      <c r="S742" s="154">
        <v>0</v>
      </c>
      <c r="T742" s="154">
        <v>0</v>
      </c>
      <c r="U742" s="154">
        <v>0</v>
      </c>
      <c r="V742" s="154">
        <v>0</v>
      </c>
    </row>
    <row r="743" spans="1:22" x14ac:dyDescent="0.3">
      <c r="A743" s="154" t="s">
        <v>2559</v>
      </c>
      <c r="B743" s="154">
        <v>1</v>
      </c>
      <c r="C743" s="154">
        <v>1</v>
      </c>
      <c r="D743" s="154">
        <v>1</v>
      </c>
      <c r="E743" s="154">
        <v>1</v>
      </c>
      <c r="F743" s="154">
        <v>1</v>
      </c>
      <c r="G743" s="154">
        <v>1</v>
      </c>
      <c r="H743" s="154">
        <v>1</v>
      </c>
      <c r="I743" s="154">
        <v>1</v>
      </c>
      <c r="J743" s="154">
        <v>1</v>
      </c>
      <c r="K743" s="154">
        <v>1</v>
      </c>
      <c r="L743" s="154">
        <v>1</v>
      </c>
      <c r="M743" s="154">
        <v>1</v>
      </c>
      <c r="N743" s="154">
        <v>0</v>
      </c>
      <c r="O743" s="154">
        <v>1</v>
      </c>
      <c r="P743" s="154">
        <v>1</v>
      </c>
      <c r="Q743" s="154">
        <v>1</v>
      </c>
      <c r="R743" s="154">
        <v>1</v>
      </c>
      <c r="S743" s="154">
        <v>1</v>
      </c>
      <c r="T743" s="154">
        <v>1</v>
      </c>
      <c r="U743" s="154">
        <v>1</v>
      </c>
      <c r="V743" s="154">
        <v>1</v>
      </c>
    </row>
    <row r="744" spans="1:22" x14ac:dyDescent="0.3">
      <c r="A744" s="154" t="s">
        <v>717</v>
      </c>
      <c r="B744" s="154" t="s">
        <v>2669</v>
      </c>
      <c r="C744" s="154" t="s">
        <v>2686</v>
      </c>
      <c r="D744" s="154" t="s">
        <v>2678</v>
      </c>
      <c r="E744" s="154" t="s">
        <v>2674</v>
      </c>
      <c r="F744" s="154" t="s">
        <v>2683</v>
      </c>
      <c r="G744" s="154" t="s">
        <v>2677</v>
      </c>
      <c r="H744" s="154" t="s">
        <v>2682</v>
      </c>
      <c r="I744" s="154" t="s">
        <v>2676</v>
      </c>
      <c r="J744" s="154" t="s">
        <v>2670</v>
      </c>
      <c r="K744" s="154" t="s">
        <v>2673</v>
      </c>
      <c r="L744" s="154" t="s">
        <v>2679</v>
      </c>
      <c r="M744" s="154" t="s">
        <v>2675</v>
      </c>
      <c r="N744" s="154" t="s">
        <v>6495</v>
      </c>
      <c r="O744" s="154" t="s">
        <v>2671</v>
      </c>
      <c r="P744" s="154" t="s">
        <v>2681</v>
      </c>
      <c r="Q744" s="154" t="s">
        <v>2685</v>
      </c>
      <c r="R744" s="154" t="s">
        <v>2668</v>
      </c>
      <c r="S744" s="154" t="s">
        <v>2672</v>
      </c>
      <c r="T744" s="154" t="s">
        <v>2687</v>
      </c>
      <c r="U744" s="154" t="s">
        <v>2680</v>
      </c>
      <c r="V744" s="154" t="s">
        <v>2684</v>
      </c>
    </row>
    <row r="745" spans="1:22" x14ac:dyDescent="0.3">
      <c r="A745" s="154" t="s">
        <v>475</v>
      </c>
      <c r="B745" s="154">
        <v>0</v>
      </c>
      <c r="C745" s="154">
        <v>0</v>
      </c>
      <c r="D745" s="154">
        <v>0</v>
      </c>
      <c r="E745" s="154">
        <v>1</v>
      </c>
      <c r="F745" s="154">
        <v>0</v>
      </c>
      <c r="G745" s="154">
        <v>0</v>
      </c>
      <c r="H745" s="154">
        <v>0</v>
      </c>
      <c r="I745" s="154">
        <v>0</v>
      </c>
      <c r="J745" s="154">
        <v>0</v>
      </c>
      <c r="K745" s="154">
        <v>1</v>
      </c>
      <c r="L745" s="154">
        <v>0</v>
      </c>
      <c r="M745" s="154">
        <v>0</v>
      </c>
      <c r="N745" s="154">
        <v>0</v>
      </c>
      <c r="O745" s="154">
        <v>0</v>
      </c>
      <c r="P745" s="154">
        <v>0</v>
      </c>
      <c r="Q745" s="154">
        <v>0</v>
      </c>
      <c r="R745" s="154">
        <v>0</v>
      </c>
      <c r="S745" s="154">
        <v>0</v>
      </c>
      <c r="T745" s="154">
        <v>0</v>
      </c>
      <c r="U745" s="154">
        <v>0</v>
      </c>
      <c r="V745" s="154">
        <v>0</v>
      </c>
    </row>
    <row r="746" spans="1:22" x14ac:dyDescent="0.3">
      <c r="A746" s="154" t="s">
        <v>2154</v>
      </c>
      <c r="B746" s="154">
        <v>0</v>
      </c>
      <c r="C746" s="154">
        <v>0</v>
      </c>
      <c r="D746" s="154">
        <v>0</v>
      </c>
      <c r="E746" s="154">
        <v>0</v>
      </c>
      <c r="F746" s="154">
        <v>0</v>
      </c>
      <c r="G746" s="154">
        <v>0</v>
      </c>
      <c r="H746" s="154">
        <v>0</v>
      </c>
      <c r="I746" s="154">
        <v>0</v>
      </c>
      <c r="J746" s="154">
        <v>0</v>
      </c>
      <c r="K746" s="154">
        <v>1</v>
      </c>
      <c r="L746" s="154">
        <v>0</v>
      </c>
      <c r="M746" s="154">
        <v>0</v>
      </c>
      <c r="N746" s="154">
        <v>0</v>
      </c>
      <c r="O746" s="154">
        <v>0</v>
      </c>
      <c r="P746" s="154">
        <v>0</v>
      </c>
      <c r="Q746" s="154">
        <v>0</v>
      </c>
      <c r="R746" s="154">
        <v>0</v>
      </c>
      <c r="S746" s="154">
        <v>0</v>
      </c>
      <c r="T746" s="154">
        <v>0</v>
      </c>
      <c r="U746" s="154">
        <v>0</v>
      </c>
      <c r="V746" s="154">
        <v>0</v>
      </c>
    </row>
    <row r="747" spans="1:22" x14ac:dyDescent="0.3">
      <c r="A747" s="154" t="s">
        <v>427</v>
      </c>
      <c r="B747" s="154">
        <v>0</v>
      </c>
      <c r="C747" s="154">
        <v>0</v>
      </c>
      <c r="D747" s="154">
        <v>0</v>
      </c>
      <c r="E747" s="154">
        <v>0</v>
      </c>
      <c r="F747" s="154">
        <v>0</v>
      </c>
      <c r="G747" s="154">
        <v>0</v>
      </c>
      <c r="H747" s="154">
        <v>0</v>
      </c>
      <c r="I747" s="154">
        <v>0</v>
      </c>
      <c r="J747" s="154">
        <v>0</v>
      </c>
      <c r="K747" s="154">
        <v>1</v>
      </c>
      <c r="L747" s="154">
        <v>0</v>
      </c>
      <c r="M747" s="154">
        <v>0</v>
      </c>
      <c r="N747" s="154">
        <v>0</v>
      </c>
      <c r="O747" s="154">
        <v>0</v>
      </c>
      <c r="P747" s="154">
        <v>0</v>
      </c>
      <c r="Q747" s="154">
        <v>0</v>
      </c>
      <c r="R747" s="154">
        <v>0</v>
      </c>
      <c r="S747" s="154">
        <v>0</v>
      </c>
      <c r="T747" s="154">
        <v>0</v>
      </c>
      <c r="U747" s="154">
        <v>0</v>
      </c>
      <c r="V747" s="154">
        <v>0</v>
      </c>
    </row>
    <row r="748" spans="1:22" x14ac:dyDescent="0.3">
      <c r="A748" s="154" t="s">
        <v>450</v>
      </c>
      <c r="B748" s="154">
        <v>0</v>
      </c>
      <c r="C748" s="154">
        <v>0</v>
      </c>
      <c r="D748" s="154">
        <v>0</v>
      </c>
      <c r="E748" s="154">
        <v>1</v>
      </c>
      <c r="F748" s="154">
        <v>0</v>
      </c>
      <c r="G748" s="154">
        <v>0</v>
      </c>
      <c r="H748" s="154">
        <v>0</v>
      </c>
      <c r="I748" s="154">
        <v>0</v>
      </c>
      <c r="J748" s="154">
        <v>0</v>
      </c>
      <c r="K748" s="154">
        <v>0</v>
      </c>
      <c r="L748" s="154">
        <v>0</v>
      </c>
      <c r="M748" s="154">
        <v>0</v>
      </c>
      <c r="N748" s="154">
        <v>0</v>
      </c>
      <c r="O748" s="154">
        <v>0</v>
      </c>
      <c r="P748" s="154">
        <v>0</v>
      </c>
      <c r="Q748" s="154">
        <v>0</v>
      </c>
      <c r="R748" s="154">
        <v>0</v>
      </c>
      <c r="S748" s="154">
        <v>0</v>
      </c>
      <c r="T748" s="154">
        <v>0</v>
      </c>
      <c r="U748" s="154">
        <v>0</v>
      </c>
      <c r="V748" s="154">
        <v>0</v>
      </c>
    </row>
    <row r="749" spans="1:22" x14ac:dyDescent="0.3">
      <c r="A749" s="154" t="s">
        <v>556</v>
      </c>
      <c r="B749" s="154">
        <v>0</v>
      </c>
      <c r="C749" s="154">
        <v>0</v>
      </c>
      <c r="D749" s="154">
        <v>0</v>
      </c>
      <c r="E749" s="154">
        <v>0</v>
      </c>
      <c r="F749" s="154">
        <v>0</v>
      </c>
      <c r="G749" s="154">
        <v>0</v>
      </c>
      <c r="H749" s="154">
        <v>0</v>
      </c>
      <c r="I749" s="154">
        <v>0</v>
      </c>
      <c r="J749" s="154">
        <v>0</v>
      </c>
      <c r="K749" s="154">
        <v>1</v>
      </c>
      <c r="L749" s="154">
        <v>0</v>
      </c>
      <c r="M749" s="154">
        <v>0</v>
      </c>
      <c r="N749" s="154">
        <v>0</v>
      </c>
      <c r="O749" s="154">
        <v>0</v>
      </c>
      <c r="P749" s="154">
        <v>0</v>
      </c>
      <c r="Q749" s="154">
        <v>0</v>
      </c>
      <c r="R749" s="154">
        <v>0</v>
      </c>
      <c r="S749" s="154">
        <v>0</v>
      </c>
      <c r="T749" s="154">
        <v>0</v>
      </c>
      <c r="U749" s="154">
        <v>0</v>
      </c>
      <c r="V749" s="154">
        <v>0</v>
      </c>
    </row>
    <row r="750" spans="1:22" x14ac:dyDescent="0.3">
      <c r="A750" s="154" t="s">
        <v>446</v>
      </c>
      <c r="B750" s="154">
        <v>1</v>
      </c>
      <c r="C750" s="154">
        <v>1</v>
      </c>
      <c r="D750" s="154">
        <v>1</v>
      </c>
      <c r="E750" s="154">
        <v>1</v>
      </c>
      <c r="F750" s="154">
        <v>1</v>
      </c>
      <c r="G750" s="154">
        <v>1</v>
      </c>
      <c r="H750" s="154">
        <v>1</v>
      </c>
      <c r="I750" s="154">
        <v>1</v>
      </c>
      <c r="J750" s="154">
        <v>1</v>
      </c>
      <c r="K750" s="154">
        <v>1</v>
      </c>
      <c r="L750" s="154">
        <v>1</v>
      </c>
      <c r="M750" s="154">
        <v>1</v>
      </c>
      <c r="N750" s="154">
        <v>0</v>
      </c>
      <c r="O750" s="154">
        <v>1</v>
      </c>
      <c r="P750" s="154">
        <v>1</v>
      </c>
      <c r="Q750" s="154">
        <v>1</v>
      </c>
      <c r="R750" s="154">
        <v>1</v>
      </c>
      <c r="S750" s="154">
        <v>1</v>
      </c>
      <c r="T750" s="154">
        <v>1</v>
      </c>
      <c r="U750" s="154">
        <v>1</v>
      </c>
      <c r="V750" s="154">
        <v>1</v>
      </c>
    </row>
    <row r="751" spans="1:22" x14ac:dyDescent="0.3">
      <c r="A751" s="154" t="s">
        <v>710</v>
      </c>
      <c r="B751" s="154">
        <v>0</v>
      </c>
      <c r="C751" s="154">
        <v>0</v>
      </c>
      <c r="D751" s="154">
        <v>0</v>
      </c>
      <c r="E751" s="154">
        <v>1</v>
      </c>
      <c r="F751" s="154">
        <v>0</v>
      </c>
      <c r="G751" s="154">
        <v>0</v>
      </c>
      <c r="H751" s="154">
        <v>0</v>
      </c>
      <c r="I751" s="154">
        <v>0</v>
      </c>
      <c r="J751" s="154">
        <v>0</v>
      </c>
      <c r="K751" s="154">
        <v>0</v>
      </c>
      <c r="L751" s="154">
        <v>0</v>
      </c>
      <c r="M751" s="154">
        <v>0</v>
      </c>
      <c r="N751" s="154">
        <v>0</v>
      </c>
      <c r="O751" s="154">
        <v>0</v>
      </c>
      <c r="P751" s="154">
        <v>0</v>
      </c>
      <c r="Q751" s="154">
        <v>0</v>
      </c>
      <c r="R751" s="154">
        <v>1</v>
      </c>
      <c r="S751" s="154">
        <v>0</v>
      </c>
      <c r="T751" s="154">
        <v>0</v>
      </c>
      <c r="U751" s="154">
        <v>0</v>
      </c>
      <c r="V751" s="154">
        <v>0</v>
      </c>
    </row>
    <row r="752" spans="1:22" x14ac:dyDescent="0.3">
      <c r="A752" s="154" t="s">
        <v>711</v>
      </c>
      <c r="B752" s="154">
        <v>0</v>
      </c>
      <c r="C752" s="154">
        <v>0</v>
      </c>
      <c r="D752" s="154">
        <v>0</v>
      </c>
      <c r="E752" s="154">
        <v>1</v>
      </c>
      <c r="F752" s="154">
        <v>0</v>
      </c>
      <c r="G752" s="154">
        <v>0</v>
      </c>
      <c r="H752" s="154">
        <v>0</v>
      </c>
      <c r="I752" s="154">
        <v>0</v>
      </c>
      <c r="J752" s="154">
        <v>0</v>
      </c>
      <c r="K752" s="154">
        <v>0</v>
      </c>
      <c r="L752" s="154">
        <v>0</v>
      </c>
      <c r="M752" s="154">
        <v>0</v>
      </c>
      <c r="N752" s="154">
        <v>0</v>
      </c>
      <c r="O752" s="154">
        <v>0</v>
      </c>
      <c r="P752" s="154">
        <v>0</v>
      </c>
      <c r="Q752" s="154">
        <v>0</v>
      </c>
      <c r="R752" s="154">
        <v>1</v>
      </c>
      <c r="S752" s="154">
        <v>0</v>
      </c>
      <c r="T752" s="154">
        <v>0</v>
      </c>
      <c r="U752" s="154">
        <v>0</v>
      </c>
      <c r="V752" s="154">
        <v>0</v>
      </c>
    </row>
    <row r="753" spans="1:22" x14ac:dyDescent="0.3">
      <c r="A753" s="154" t="s">
        <v>586</v>
      </c>
      <c r="B753" s="154">
        <v>0</v>
      </c>
      <c r="C753" s="154">
        <v>0</v>
      </c>
      <c r="D753" s="154">
        <v>0</v>
      </c>
      <c r="E753" s="154">
        <v>1</v>
      </c>
      <c r="F753" s="154">
        <v>0</v>
      </c>
      <c r="G753" s="154">
        <v>0</v>
      </c>
      <c r="H753" s="154">
        <v>0</v>
      </c>
      <c r="I753" s="154">
        <v>0</v>
      </c>
      <c r="J753" s="154">
        <v>0</v>
      </c>
      <c r="K753" s="154">
        <v>0</v>
      </c>
      <c r="L753" s="154">
        <v>0</v>
      </c>
      <c r="M753" s="154">
        <v>0</v>
      </c>
      <c r="N753" s="154">
        <v>0</v>
      </c>
      <c r="O753" s="154">
        <v>0</v>
      </c>
      <c r="P753" s="154">
        <v>0</v>
      </c>
      <c r="Q753" s="154">
        <v>0</v>
      </c>
      <c r="R753" s="154">
        <v>1</v>
      </c>
      <c r="S753" s="154">
        <v>0</v>
      </c>
      <c r="T753" s="154">
        <v>0</v>
      </c>
      <c r="U753" s="154">
        <v>0</v>
      </c>
      <c r="V753" s="154">
        <v>0</v>
      </c>
    </row>
    <row r="754" spans="1:22" x14ac:dyDescent="0.3">
      <c r="A754" s="154" t="s">
        <v>613</v>
      </c>
      <c r="B754" s="154">
        <v>0</v>
      </c>
      <c r="C754" s="154">
        <v>0</v>
      </c>
      <c r="D754" s="154">
        <v>0</v>
      </c>
      <c r="E754" s="154">
        <v>0</v>
      </c>
      <c r="F754" s="154">
        <v>0</v>
      </c>
      <c r="G754" s="154">
        <v>0</v>
      </c>
      <c r="H754" s="154">
        <v>0</v>
      </c>
      <c r="I754" s="154">
        <v>0</v>
      </c>
      <c r="J754" s="154">
        <v>0</v>
      </c>
      <c r="K754" s="154">
        <v>1</v>
      </c>
      <c r="L754" s="154">
        <v>0</v>
      </c>
      <c r="M754" s="154">
        <v>0</v>
      </c>
      <c r="N754" s="154">
        <v>0</v>
      </c>
      <c r="O754" s="154">
        <v>0</v>
      </c>
      <c r="P754" s="154">
        <v>0</v>
      </c>
      <c r="Q754" s="154">
        <v>0</v>
      </c>
      <c r="R754" s="154">
        <v>0</v>
      </c>
      <c r="S754" s="154">
        <v>0</v>
      </c>
      <c r="T754" s="154">
        <v>0</v>
      </c>
      <c r="U754" s="154">
        <v>0</v>
      </c>
      <c r="V754" s="154">
        <v>0</v>
      </c>
    </row>
    <row r="755" spans="1:22" x14ac:dyDescent="0.3">
      <c r="A755" s="154" t="s">
        <v>519</v>
      </c>
      <c r="B755" s="154">
        <v>0</v>
      </c>
      <c r="C755" s="154">
        <v>0</v>
      </c>
      <c r="D755" s="154">
        <v>0</v>
      </c>
      <c r="E755" s="154">
        <v>0</v>
      </c>
      <c r="F755" s="154">
        <v>0</v>
      </c>
      <c r="G755" s="154">
        <v>0</v>
      </c>
      <c r="H755" s="154">
        <v>0</v>
      </c>
      <c r="I755" s="154">
        <v>0</v>
      </c>
      <c r="J755" s="154">
        <v>0</v>
      </c>
      <c r="K755" s="154">
        <v>1</v>
      </c>
      <c r="L755" s="154">
        <v>0</v>
      </c>
      <c r="M755" s="154">
        <v>0</v>
      </c>
      <c r="N755" s="154">
        <v>0</v>
      </c>
      <c r="O755" s="154">
        <v>0</v>
      </c>
      <c r="P755" s="154">
        <v>0</v>
      </c>
      <c r="Q755" s="154">
        <v>0</v>
      </c>
      <c r="R755" s="154">
        <v>0</v>
      </c>
      <c r="S755" s="154">
        <v>0</v>
      </c>
      <c r="T755" s="154">
        <v>0</v>
      </c>
      <c r="U755" s="154">
        <v>0</v>
      </c>
      <c r="V755" s="154">
        <v>0</v>
      </c>
    </row>
    <row r="756" spans="1:22" x14ac:dyDescent="0.3">
      <c r="A756" s="154" t="s">
        <v>437</v>
      </c>
      <c r="B756" s="154">
        <v>0</v>
      </c>
      <c r="C756" s="154">
        <v>0</v>
      </c>
      <c r="D756" s="154">
        <v>0</v>
      </c>
      <c r="E756" s="154">
        <v>0</v>
      </c>
      <c r="F756" s="154">
        <v>0</v>
      </c>
      <c r="G756" s="154">
        <v>0</v>
      </c>
      <c r="H756" s="154">
        <v>0</v>
      </c>
      <c r="I756" s="154">
        <v>0</v>
      </c>
      <c r="J756" s="154">
        <v>0</v>
      </c>
      <c r="K756" s="154">
        <v>1</v>
      </c>
      <c r="L756" s="154">
        <v>0</v>
      </c>
      <c r="M756" s="154">
        <v>0</v>
      </c>
      <c r="N756" s="154">
        <v>0</v>
      </c>
      <c r="O756" s="154">
        <v>0</v>
      </c>
      <c r="P756" s="154">
        <v>0</v>
      </c>
      <c r="Q756" s="154">
        <v>0</v>
      </c>
      <c r="R756" s="154">
        <v>0</v>
      </c>
      <c r="S756" s="154">
        <v>0</v>
      </c>
      <c r="T756" s="154">
        <v>0</v>
      </c>
      <c r="U756" s="154">
        <v>0</v>
      </c>
      <c r="V756" s="154">
        <v>0</v>
      </c>
    </row>
    <row r="757" spans="1:22" x14ac:dyDescent="0.3">
      <c r="A757" s="154" t="s">
        <v>440</v>
      </c>
      <c r="B757" s="154">
        <v>0</v>
      </c>
      <c r="C757" s="154">
        <v>0</v>
      </c>
      <c r="D757" s="154">
        <v>0</v>
      </c>
      <c r="E757" s="154">
        <v>1</v>
      </c>
      <c r="F757" s="154">
        <v>0</v>
      </c>
      <c r="G757" s="154">
        <v>0</v>
      </c>
      <c r="H757" s="154">
        <v>0</v>
      </c>
      <c r="I757" s="154">
        <v>0</v>
      </c>
      <c r="J757" s="154">
        <v>0</v>
      </c>
      <c r="K757" s="154">
        <v>1</v>
      </c>
      <c r="L757" s="154">
        <v>0</v>
      </c>
      <c r="M757" s="154">
        <v>0</v>
      </c>
      <c r="N757" s="154">
        <v>0</v>
      </c>
      <c r="O757" s="154">
        <v>0</v>
      </c>
      <c r="P757" s="154">
        <v>0</v>
      </c>
      <c r="Q757" s="154">
        <v>0</v>
      </c>
      <c r="R757" s="154">
        <v>0</v>
      </c>
      <c r="S757" s="154">
        <v>0</v>
      </c>
      <c r="T757" s="154">
        <v>0</v>
      </c>
      <c r="U757" s="154">
        <v>0</v>
      </c>
      <c r="V757" s="154">
        <v>0</v>
      </c>
    </row>
    <row r="758" spans="1:22" x14ac:dyDescent="0.3">
      <c r="A758" s="154" t="s">
        <v>413</v>
      </c>
      <c r="B758" s="154">
        <v>0</v>
      </c>
      <c r="C758" s="154">
        <v>0</v>
      </c>
      <c r="D758" s="154">
        <v>0</v>
      </c>
      <c r="E758" s="154">
        <v>0</v>
      </c>
      <c r="F758" s="154">
        <v>0</v>
      </c>
      <c r="G758" s="154">
        <v>0</v>
      </c>
      <c r="H758" s="154">
        <v>0</v>
      </c>
      <c r="I758" s="154">
        <v>0</v>
      </c>
      <c r="J758" s="154">
        <v>0</v>
      </c>
      <c r="K758" s="154">
        <v>1</v>
      </c>
      <c r="L758" s="154">
        <v>0</v>
      </c>
      <c r="M758" s="154">
        <v>0</v>
      </c>
      <c r="N758" s="154">
        <v>0</v>
      </c>
      <c r="O758" s="154">
        <v>0</v>
      </c>
      <c r="P758" s="154">
        <v>0</v>
      </c>
      <c r="Q758" s="154">
        <v>0</v>
      </c>
      <c r="R758" s="154">
        <v>0</v>
      </c>
      <c r="S758" s="154">
        <v>0</v>
      </c>
      <c r="T758" s="154">
        <v>0</v>
      </c>
      <c r="U758" s="154">
        <v>0</v>
      </c>
      <c r="V758" s="154">
        <v>0</v>
      </c>
    </row>
    <row r="759" spans="1:22" x14ac:dyDescent="0.3">
      <c r="A759" s="154" t="s">
        <v>701</v>
      </c>
      <c r="B759" s="154">
        <v>0</v>
      </c>
      <c r="C759" s="154">
        <v>0</v>
      </c>
      <c r="D759" s="154">
        <v>0</v>
      </c>
      <c r="E759" s="154">
        <v>1</v>
      </c>
      <c r="F759" s="154">
        <v>0</v>
      </c>
      <c r="G759" s="154">
        <v>0</v>
      </c>
      <c r="H759" s="154">
        <v>0</v>
      </c>
      <c r="I759" s="154">
        <v>0</v>
      </c>
      <c r="J759" s="154">
        <v>0</v>
      </c>
      <c r="K759" s="154">
        <v>0</v>
      </c>
      <c r="L759" s="154">
        <v>0</v>
      </c>
      <c r="M759" s="154">
        <v>0</v>
      </c>
      <c r="N759" s="154">
        <v>0</v>
      </c>
      <c r="O759" s="154">
        <v>0</v>
      </c>
      <c r="P759" s="154">
        <v>0</v>
      </c>
      <c r="Q759" s="154">
        <v>0</v>
      </c>
      <c r="R759" s="154">
        <v>0</v>
      </c>
      <c r="S759" s="154">
        <v>0</v>
      </c>
      <c r="T759" s="154">
        <v>0</v>
      </c>
      <c r="U759" s="154">
        <v>0</v>
      </c>
      <c r="V759" s="154">
        <v>0</v>
      </c>
    </row>
    <row r="760" spans="1:22" x14ac:dyDescent="0.3">
      <c r="A760" s="154" t="s">
        <v>428</v>
      </c>
      <c r="B760" s="154">
        <v>0</v>
      </c>
      <c r="C760" s="154">
        <v>0</v>
      </c>
      <c r="D760" s="154">
        <v>0</v>
      </c>
      <c r="E760" s="154">
        <v>0</v>
      </c>
      <c r="F760" s="154">
        <v>0</v>
      </c>
      <c r="G760" s="154">
        <v>0</v>
      </c>
      <c r="H760" s="154">
        <v>0</v>
      </c>
      <c r="I760" s="154">
        <v>0</v>
      </c>
      <c r="J760" s="154">
        <v>0</v>
      </c>
      <c r="K760" s="154">
        <v>1</v>
      </c>
      <c r="L760" s="154">
        <v>0</v>
      </c>
      <c r="M760" s="154">
        <v>0</v>
      </c>
      <c r="N760" s="154">
        <v>0</v>
      </c>
      <c r="O760" s="154">
        <v>0</v>
      </c>
      <c r="P760" s="154">
        <v>0</v>
      </c>
      <c r="Q760" s="154">
        <v>0</v>
      </c>
      <c r="R760" s="154">
        <v>0</v>
      </c>
      <c r="S760" s="154">
        <v>0</v>
      </c>
      <c r="T760" s="154">
        <v>0</v>
      </c>
      <c r="U760" s="154">
        <v>0</v>
      </c>
      <c r="V760" s="154">
        <v>0</v>
      </c>
    </row>
    <row r="761" spans="1:22" x14ac:dyDescent="0.3">
      <c r="A761" s="154" t="s">
        <v>2150</v>
      </c>
      <c r="B761" s="154">
        <v>0</v>
      </c>
      <c r="C761" s="154">
        <v>0</v>
      </c>
      <c r="D761" s="154">
        <v>0</v>
      </c>
      <c r="E761" s="154">
        <v>0</v>
      </c>
      <c r="F761" s="154">
        <v>0</v>
      </c>
      <c r="G761" s="154">
        <v>0</v>
      </c>
      <c r="H761" s="154">
        <v>0</v>
      </c>
      <c r="I761" s="154">
        <v>0</v>
      </c>
      <c r="J761" s="154">
        <v>0</v>
      </c>
      <c r="K761" s="154">
        <v>1</v>
      </c>
      <c r="L761" s="154">
        <v>0</v>
      </c>
      <c r="M761" s="154">
        <v>0</v>
      </c>
      <c r="N761" s="154">
        <v>0</v>
      </c>
      <c r="O761" s="154">
        <v>0</v>
      </c>
      <c r="P761" s="154">
        <v>0</v>
      </c>
      <c r="Q761" s="154">
        <v>0</v>
      </c>
      <c r="R761" s="154">
        <v>0</v>
      </c>
      <c r="S761" s="154">
        <v>0</v>
      </c>
      <c r="T761" s="154">
        <v>0</v>
      </c>
      <c r="U761" s="154">
        <v>0</v>
      </c>
      <c r="V761" s="154">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EB6E7-2821-45FD-BFB4-6A6A27E8482D}">
  <dimension ref="A1:AAO3"/>
  <sheetViews>
    <sheetView tabSelected="1" workbookViewId="0">
      <pane ySplit="3" topLeftCell="A4" activePane="bottomLeft" state="frozen"/>
      <selection pane="bottomLeft" activeCell="D9" sqref="D9"/>
    </sheetView>
  </sheetViews>
  <sheetFormatPr baseColWidth="10" defaultColWidth="8" defaultRowHeight="13.2" outlineLevelCol="1" x14ac:dyDescent="0.25"/>
  <cols>
    <col min="1" max="1" width="10" style="225" customWidth="1"/>
    <col min="2" max="2" width="13.6640625" style="225" customWidth="1"/>
    <col min="3" max="3" width="6.33203125" style="225" customWidth="1"/>
    <col min="4" max="4" width="15.44140625" style="225" customWidth="1"/>
    <col min="5" max="5" width="13.33203125" style="225" customWidth="1"/>
    <col min="6" max="6" width="0" style="225" hidden="1" customWidth="1" outlineLevel="1" collapsed="1"/>
    <col min="7" max="7" width="12.109375" style="225" customWidth="1" collapsed="1"/>
    <col min="8" max="8" width="17.44140625" style="225" customWidth="1"/>
    <col min="9" max="9" width="11.77734375" style="225" customWidth="1"/>
    <col min="10" max="10" width="9" style="225" customWidth="1"/>
    <col min="11" max="11" width="0" style="225" hidden="1" customWidth="1" outlineLevel="1" collapsed="1"/>
    <col min="12" max="12" width="18.44140625" style="225" customWidth="1" collapsed="1"/>
    <col min="13" max="13" width="29.44140625" style="225" customWidth="1"/>
    <col min="14" max="14" width="0" style="225" hidden="1" customWidth="1" outlineLevel="1" collapsed="1"/>
    <col min="15" max="15" width="0" style="226" hidden="1" customWidth="1" outlineLevel="1" collapsed="1"/>
    <col min="16" max="25" width="0" style="225" hidden="1" customWidth="1" outlineLevel="1" collapsed="1"/>
    <col min="26" max="26" width="17.6640625" style="225" customWidth="1" collapsed="1"/>
    <col min="27" max="27" width="0" style="225" hidden="1" customWidth="1" outlineLevel="1" collapsed="1"/>
    <col min="28" max="28" width="13" style="225" customWidth="1" collapsed="1"/>
    <col min="29" max="43" width="0" style="225" hidden="1" customWidth="1" outlineLevel="1" collapsed="1"/>
    <col min="44" max="44" width="30.21875" style="225" customWidth="1" collapsed="1"/>
    <col min="45" max="47" width="0" style="225" hidden="1" customWidth="1" outlineLevel="1" collapsed="1"/>
    <col min="48" max="48" width="3.6640625" style="225" customWidth="1" collapsed="1"/>
    <col min="49" max="49" width="11.6640625" style="225" customWidth="1"/>
    <col min="50" max="50" width="19.6640625" style="225" customWidth="1"/>
    <col min="51" max="51" width="6.33203125" style="225" customWidth="1"/>
    <col min="52" max="56" width="6.88671875" style="225" customWidth="1"/>
    <col min="57" max="57" width="23.77734375" style="225" customWidth="1"/>
    <col min="58" max="58" width="9.109375" style="225" customWidth="1"/>
    <col min="59" max="59" width="5.88671875" style="225" customWidth="1"/>
    <col min="60" max="60" width="12.6640625" style="225" customWidth="1"/>
    <col min="61" max="61" width="7.6640625" style="225" customWidth="1"/>
    <col min="62" max="66" width="21.6640625" style="225" customWidth="1"/>
    <col min="67" max="67" width="19.109375" style="225" customWidth="1"/>
    <col min="68" max="68" width="28.77734375" style="225" customWidth="1"/>
    <col min="69" max="69" width="44.33203125" style="225" customWidth="1"/>
    <col min="70" max="70" width="29.77734375" style="226" customWidth="1"/>
    <col min="71" max="71" width="9" style="225" customWidth="1"/>
    <col min="72" max="72" width="17.88671875" style="225" customWidth="1"/>
    <col min="73" max="73" width="17.44140625" style="226" customWidth="1"/>
    <col min="74" max="74" width="18.88671875" style="227" customWidth="1"/>
    <col min="75" max="79" width="16.77734375" style="225" customWidth="1"/>
    <col min="80" max="80" width="20.33203125" style="225" customWidth="1"/>
    <col min="81" max="81" width="15.88671875" style="226" customWidth="1"/>
    <col min="82" max="82" width="22.44140625" style="225" customWidth="1"/>
    <col min="83" max="83" width="33.109375" style="225" customWidth="1"/>
    <col min="84" max="84" width="7.88671875" style="227" customWidth="1"/>
    <col min="85" max="89" width="18.88671875" style="225" customWidth="1"/>
    <col min="90" max="90" width="10.88671875" style="225" customWidth="1"/>
    <col min="91" max="91" width="14.88671875" style="227" customWidth="1"/>
    <col min="92" max="96" width="17.6640625" style="225" customWidth="1"/>
    <col min="97" max="97" width="10.77734375" style="225" customWidth="1"/>
    <col min="98" max="98" width="13.6640625" style="225" customWidth="1"/>
    <col min="99" max="99" width="27.6640625" style="225" customWidth="1"/>
    <col min="100" max="100" width="19.44140625" style="225" customWidth="1"/>
    <col min="101" max="101" width="13.6640625" style="227" customWidth="1"/>
    <col min="102" max="102" width="32.6640625" style="225" customWidth="1"/>
    <col min="103" max="103" width="9.77734375" style="227" customWidth="1"/>
    <col min="104" max="104" width="30.44140625" style="225" customWidth="1"/>
    <col min="105" max="105" width="26.21875" style="225" customWidth="1"/>
    <col min="106" max="106" width="32.44140625" style="225" customWidth="1"/>
    <col min="107" max="107" width="17.77734375" style="225" customWidth="1"/>
    <col min="108" max="108" width="6.88671875" style="225" customWidth="1"/>
    <col min="109" max="109" width="26.44140625" style="225" customWidth="1"/>
    <col min="110" max="110" width="14.33203125" style="227" customWidth="1"/>
    <col min="111" max="111" width="10.21875" style="227" customWidth="1"/>
    <col min="112" max="112" width="14.21875" style="227" customWidth="1"/>
    <col min="113" max="113" width="26.109375" style="225" customWidth="1"/>
    <col min="114" max="114" width="11.88671875" style="227" customWidth="1"/>
    <col min="115" max="115" width="24.44140625" style="225" customWidth="1"/>
    <col min="116" max="116" width="11.109375" style="227" customWidth="1"/>
    <col min="117" max="117" width="23.6640625" style="227" customWidth="1"/>
    <col min="118" max="118" width="33.33203125" style="225" customWidth="1"/>
    <col min="119" max="119" width="23.21875" style="227" customWidth="1"/>
    <col min="120" max="120" width="20.33203125" style="227" customWidth="1"/>
    <col min="121" max="121" width="34.77734375" style="225" customWidth="1"/>
    <col min="122" max="122" width="18.77734375" style="227" customWidth="1"/>
    <col min="123" max="123" width="32.6640625" style="225" customWidth="1"/>
    <col min="124" max="124" width="20.6640625" style="227" customWidth="1"/>
    <col min="125" max="125" width="33.21875" style="225" customWidth="1"/>
    <col min="126" max="126" width="26.6640625" style="227" customWidth="1"/>
    <col min="127" max="127" width="40.21875" style="225" customWidth="1"/>
    <col min="128" max="128" width="20" style="227" customWidth="1"/>
    <col min="129" max="129" width="17.33203125" style="226" customWidth="1"/>
    <col min="130" max="130" width="14" style="227" customWidth="1"/>
    <col min="131" max="131" width="26.6640625" style="225" customWidth="1"/>
    <col min="132" max="132" width="12.77734375" style="227" customWidth="1"/>
    <col min="133" max="133" width="24.88671875" style="225" customWidth="1"/>
    <col min="134" max="134" width="10.21875" style="227" customWidth="1"/>
    <col min="135" max="135" width="19.77734375" style="225" customWidth="1"/>
    <col min="136" max="136" width="15.21875" style="227" customWidth="1"/>
    <col min="137" max="137" width="27.88671875" style="225" customWidth="1"/>
    <col min="138" max="138" width="20.77734375" style="227" customWidth="1"/>
    <col min="139" max="139" width="18.21875" style="225" customWidth="1"/>
    <col min="140" max="140" width="24.33203125" style="225" customWidth="1"/>
    <col min="141" max="141" width="32" style="225" customWidth="1"/>
    <col min="142" max="142" width="18.77734375" style="225" customWidth="1"/>
    <col min="143" max="143" width="34.6640625" style="225" customWidth="1"/>
    <col min="144" max="144" width="27" style="225" customWidth="1"/>
    <col min="145" max="145" width="31" style="225" customWidth="1"/>
    <col min="146" max="146" width="18.77734375" style="225" customWidth="1"/>
    <col min="147" max="147" width="9.33203125" style="225" customWidth="1"/>
    <col min="148" max="148" width="27" style="225" customWidth="1"/>
    <col min="149" max="149" width="17.77734375" style="227" customWidth="1"/>
    <col min="150" max="150" width="44" style="225" customWidth="1"/>
    <col min="151" max="151" width="11.33203125" style="225" customWidth="1"/>
    <col min="152" max="152" width="6.109375" style="227" customWidth="1"/>
    <col min="153" max="153" width="11.6640625" style="225" customWidth="1"/>
    <col min="154" max="154" width="10.44140625" style="226" customWidth="1"/>
    <col min="155" max="155" width="34.88671875" style="225" customWidth="1"/>
    <col min="156" max="156" width="25.21875" style="225" customWidth="1"/>
    <col min="157" max="157" width="24" style="225" customWidth="1"/>
    <col min="158" max="158" width="24" style="227" customWidth="1"/>
    <col min="159" max="159" width="28.109375" style="225" customWidth="1"/>
    <col min="160" max="160" width="11.6640625" style="225" customWidth="1"/>
    <col min="161" max="161" width="24.6640625" style="225" customWidth="1"/>
    <col min="162" max="162" width="18.33203125" style="227" customWidth="1"/>
    <col min="163" max="163" width="16.21875" style="225" customWidth="1"/>
    <col min="164" max="164" width="23.109375" style="225" customWidth="1"/>
    <col min="165" max="165" width="27.88671875" style="225" customWidth="1"/>
    <col min="166" max="166" width="18.44140625" style="225" customWidth="1"/>
    <col min="167" max="167" width="27.21875" style="225" customWidth="1"/>
    <col min="168" max="168" width="23.33203125" style="225" customWidth="1"/>
    <col min="169" max="169" width="31.88671875" style="227" customWidth="1"/>
    <col min="170" max="170" width="13.21875" style="227" customWidth="1"/>
    <col min="171" max="171" width="25.88671875" style="225" customWidth="1"/>
    <col min="172" max="172" width="16.21875" style="225" customWidth="1"/>
    <col min="173" max="173" width="12.77734375" style="227" customWidth="1"/>
    <col min="174" max="174" width="24.88671875" style="225" customWidth="1"/>
    <col min="175" max="175" width="23" style="225" customWidth="1"/>
    <col min="176" max="176" width="13.44140625" style="225" customWidth="1"/>
    <col min="177" max="177" width="11.88671875" style="227" customWidth="1"/>
    <col min="178" max="178" width="27.44140625" style="225" customWidth="1"/>
    <col min="179" max="179" width="15.44140625" style="226" customWidth="1"/>
    <col min="180" max="180" width="16.77734375" style="225" customWidth="1"/>
    <col min="181" max="181" width="13" style="225" customWidth="1"/>
    <col min="182" max="182" width="8.88671875" style="225" customWidth="1"/>
    <col min="183" max="183" width="15.77734375" style="225" customWidth="1"/>
    <col min="184" max="184" width="27.21875" style="225" customWidth="1"/>
    <col min="185" max="185" width="9.88671875" style="225" customWidth="1"/>
    <col min="186" max="186" width="9.6640625" style="225" customWidth="1"/>
    <col min="187" max="187" width="11.33203125" style="225" customWidth="1"/>
    <col min="188" max="190" width="8" style="225" customWidth="1"/>
    <col min="191" max="191" width="17.21875" style="225" customWidth="1"/>
    <col min="192" max="192" width="7.109375" style="225" customWidth="1"/>
    <col min="193" max="193" width="19.44140625" style="225" customWidth="1"/>
    <col min="194" max="194" width="14.88671875" style="225" customWidth="1"/>
    <col min="195" max="195" width="10.88671875" style="225" customWidth="1"/>
    <col min="196" max="196" width="10.6640625" style="225" customWidth="1"/>
    <col min="197" max="197" width="15.6640625" style="225" customWidth="1"/>
    <col min="198" max="198" width="9" style="225" customWidth="1"/>
    <col min="199" max="203" width="32.109375" style="225" customWidth="1"/>
    <col min="204" max="204" width="19.44140625" style="225" customWidth="1"/>
    <col min="205" max="209" width="18.77734375" style="225" customWidth="1"/>
    <col min="210" max="210" width="17.33203125" style="225" customWidth="1"/>
    <col min="211" max="220" width="11.77734375" style="225" customWidth="1"/>
    <col min="221" max="221" width="16.109375" style="226" customWidth="1"/>
    <col min="222" max="222" width="14.44140625" style="226" customWidth="1"/>
    <col min="223" max="232" width="10.77734375" style="225" customWidth="1"/>
    <col min="233" max="233" width="6.77734375" style="225" customWidth="1"/>
    <col min="234" max="234" width="9.77734375" style="225" customWidth="1"/>
    <col min="235" max="235" width="9.44140625" style="225" customWidth="1"/>
    <col min="236" max="236" width="6.88671875" style="225" customWidth="1"/>
    <col min="237" max="237" width="5.77734375" style="225" customWidth="1"/>
    <col min="238" max="238" width="10.44140625" style="225" customWidth="1"/>
    <col min="239" max="244" width="9.109375" style="225" customWidth="1"/>
    <col min="245" max="245" width="16.109375" style="225" customWidth="1"/>
    <col min="246" max="246" width="30" style="225" customWidth="1"/>
    <col min="247" max="251" width="12.77734375" style="225" customWidth="1"/>
    <col min="252" max="252" width="11.6640625" style="225" customWidth="1"/>
    <col min="253" max="253" width="12" style="225" customWidth="1"/>
    <col min="254" max="260" width="0" style="225" hidden="1" customWidth="1" outlineLevel="1" collapsed="1"/>
    <col min="261" max="261" width="19.6640625" style="225" customWidth="1" collapsed="1"/>
    <col min="262" max="262" width="0" style="226" hidden="1" customWidth="1" outlineLevel="1" collapsed="1"/>
    <col min="263" max="264" width="0" style="227" hidden="1" customWidth="1" outlineLevel="1" collapsed="1"/>
    <col min="265" max="285" width="0" style="225" hidden="1" customWidth="1" outlineLevel="1" collapsed="1"/>
    <col min="286" max="286" width="0" style="226" hidden="1" customWidth="1" outlineLevel="1" collapsed="1"/>
    <col min="287" max="297" width="0" style="225" hidden="1" customWidth="1" outlineLevel="1" collapsed="1"/>
    <col min="298" max="298" width="0" style="226" hidden="1" customWidth="1" outlineLevel="1" collapsed="1"/>
    <col min="299" max="301" width="0" style="225" hidden="1" customWidth="1" outlineLevel="1" collapsed="1"/>
    <col min="302" max="303" width="0" style="227" hidden="1" customWidth="1" outlineLevel="1" collapsed="1"/>
    <col min="304" max="307" width="0" style="225" hidden="1" customWidth="1" outlineLevel="1" collapsed="1"/>
    <col min="308" max="308" width="0" style="227" hidden="1" customWidth="1" outlineLevel="1" collapsed="1"/>
    <col min="309" max="320" width="0" style="225" hidden="1" customWidth="1" outlineLevel="1" collapsed="1"/>
    <col min="321" max="321" width="0" style="226" hidden="1" customWidth="1" outlineLevel="1" collapsed="1"/>
    <col min="322" max="327" width="0" style="225" hidden="1" customWidth="1" outlineLevel="1" collapsed="1"/>
    <col min="328" max="328" width="0" style="227" hidden="1" customWidth="1" outlineLevel="1" collapsed="1"/>
    <col min="329" max="334" width="0" style="225" hidden="1" customWidth="1" outlineLevel="1" collapsed="1"/>
    <col min="335" max="335" width="0" style="227" hidden="1" customWidth="1" outlineLevel="1" collapsed="1"/>
    <col min="336" max="338" width="0" style="225" hidden="1" customWidth="1" outlineLevel="1" collapsed="1"/>
    <col min="339" max="339" width="0" style="226" hidden="1" customWidth="1" outlineLevel="1" collapsed="1"/>
    <col min="340" max="345" width="0" style="225" hidden="1" customWidth="1" outlineLevel="1" collapsed="1"/>
    <col min="346" max="346" width="12.6640625" style="225" customWidth="1" collapsed="1"/>
    <col min="347" max="347" width="0" style="225" hidden="1" customWidth="1" outlineLevel="1" collapsed="1"/>
    <col min="348" max="349" width="0" style="227" hidden="1" customWidth="1" outlineLevel="1" collapsed="1"/>
    <col min="350" max="351" width="0" style="225" hidden="1" customWidth="1" outlineLevel="1" collapsed="1"/>
    <col min="352" max="352" width="0" style="227" hidden="1" customWidth="1" outlineLevel="1" collapsed="1"/>
    <col min="353" max="353" width="0" style="225" hidden="1" customWidth="1" outlineLevel="1" collapsed="1"/>
    <col min="354" max="354" width="0" style="227" hidden="1" customWidth="1" outlineLevel="1" collapsed="1"/>
    <col min="355" max="355" width="0" style="225" hidden="1" customWidth="1" outlineLevel="1" collapsed="1"/>
    <col min="356" max="356" width="0" style="227" hidden="1" customWidth="1" outlineLevel="1" collapsed="1"/>
    <col min="357" max="357" width="0" style="225" hidden="1" customWidth="1" outlineLevel="1" collapsed="1"/>
    <col min="358" max="358" width="0" style="227" hidden="1" customWidth="1" outlineLevel="1" collapsed="1"/>
    <col min="359" max="359" width="0" style="225" hidden="1" customWidth="1" outlineLevel="1" collapsed="1"/>
    <col min="360" max="360" width="0" style="227" hidden="1" customWidth="1" outlineLevel="1" collapsed="1"/>
    <col min="361" max="361" width="0" style="225" hidden="1" customWidth="1" outlineLevel="1" collapsed="1"/>
    <col min="362" max="362" width="0" style="227" hidden="1" customWidth="1" outlineLevel="1" collapsed="1"/>
    <col min="363" max="363" width="0" style="225" hidden="1" customWidth="1" outlineLevel="1" collapsed="1"/>
    <col min="364" max="364" width="0" style="227" hidden="1" customWidth="1" outlineLevel="1" collapsed="1"/>
    <col min="365" max="365" width="0" style="225" hidden="1" customWidth="1" outlineLevel="1" collapsed="1"/>
    <col min="366" max="366" width="0" style="227" hidden="1" customWidth="1" outlineLevel="1" collapsed="1"/>
    <col min="367" max="367" width="0" style="225" hidden="1" customWidth="1" outlineLevel="1" collapsed="1"/>
    <col min="368" max="368" width="0" style="227" hidden="1" customWidth="1" outlineLevel="1" collapsed="1"/>
    <col min="369" max="369" width="0" style="225" hidden="1" customWidth="1" outlineLevel="1" collapsed="1"/>
    <col min="370" max="370" width="0" style="227" hidden="1" customWidth="1" outlineLevel="1" collapsed="1"/>
    <col min="371" max="371" width="0" style="225" hidden="1" customWidth="1" outlineLevel="1" collapsed="1"/>
    <col min="372" max="372" width="0" style="227" hidden="1" customWidth="1" outlineLevel="1" collapsed="1"/>
    <col min="373" max="375" width="0" style="225" hidden="1" customWidth="1" outlineLevel="1" collapsed="1"/>
    <col min="376" max="376" width="26.44140625" style="227" customWidth="1" collapsed="1"/>
    <col min="377" max="377" width="19.109375" style="225" customWidth="1"/>
    <col min="378" max="378" width="26" style="227" customWidth="1"/>
    <col min="379" max="379" width="20.21875" style="225" customWidth="1"/>
    <col min="380" max="380" width="26.109375" style="227" customWidth="1"/>
    <col min="381" max="381" width="19.77734375" style="225" customWidth="1"/>
    <col min="382" max="382" width="0" style="225" hidden="1" customWidth="1" outlineLevel="1" collapsed="1"/>
    <col min="383" max="383" width="19.21875" style="227" customWidth="1" collapsed="1"/>
    <col min="384" max="384" width="16.77734375" style="225" customWidth="1"/>
    <col min="385" max="385" width="26.109375" style="227" customWidth="1"/>
    <col min="386" max="386" width="16.21875" style="225" customWidth="1"/>
    <col min="387" max="387" width="0" style="227" hidden="1" customWidth="1" outlineLevel="1" collapsed="1"/>
    <col min="388" max="388" width="0" style="225" hidden="1" customWidth="1" outlineLevel="1" collapsed="1"/>
    <col min="389" max="389" width="0" style="227" hidden="1" customWidth="1" outlineLevel="1" collapsed="1"/>
    <col min="390" max="391" width="0" style="225" hidden="1" customWidth="1" outlineLevel="1" collapsed="1"/>
    <col min="392" max="392" width="0" style="227" hidden="1" customWidth="1" outlineLevel="1" collapsed="1"/>
    <col min="393" max="394" width="0" style="225" hidden="1" customWidth="1" outlineLevel="1" collapsed="1"/>
    <col min="395" max="395" width="0" style="227" hidden="1" customWidth="1" outlineLevel="1" collapsed="1"/>
    <col min="396" max="396" width="0" style="225" hidden="1" customWidth="1" outlineLevel="1" collapsed="1"/>
    <col min="397" max="397" width="0" style="227" hidden="1" customWidth="1" outlineLevel="1" collapsed="1"/>
    <col min="398" max="398" width="0" style="225" hidden="1" customWidth="1" outlineLevel="1" collapsed="1"/>
    <col min="399" max="399" width="0" style="227" hidden="1" customWidth="1" outlineLevel="1" collapsed="1"/>
    <col min="400" max="400" width="0" style="225" hidden="1" customWidth="1" outlineLevel="1" collapsed="1"/>
    <col min="401" max="401" width="0" style="227" hidden="1" customWidth="1" outlineLevel="1" collapsed="1"/>
    <col min="402" max="402" width="0" style="225" hidden="1" customWidth="1" outlineLevel="1" collapsed="1"/>
    <col min="403" max="403" width="0" style="227" hidden="1" customWidth="1" outlineLevel="1" collapsed="1"/>
    <col min="404" max="407" width="0" style="225" hidden="1" customWidth="1" outlineLevel="1" collapsed="1"/>
    <col min="408" max="408" width="0" style="227" hidden="1" customWidth="1" outlineLevel="1" collapsed="1"/>
    <col min="409" max="411" width="0" style="225" hidden="1" customWidth="1" outlineLevel="1" collapsed="1"/>
    <col min="412" max="413" width="0" style="227" hidden="1" customWidth="1" outlineLevel="1" collapsed="1"/>
    <col min="414" max="417" width="0" style="225" hidden="1" customWidth="1" outlineLevel="1" collapsed="1"/>
    <col min="418" max="418" width="32.33203125" style="227" customWidth="1" collapsed="1"/>
    <col min="419" max="419" width="18.77734375" style="225" customWidth="1"/>
    <col min="420" max="420" width="32.33203125" style="227" customWidth="1"/>
    <col min="421" max="421" width="18.44140625" style="225" customWidth="1"/>
    <col min="422" max="422" width="16.77734375" style="227" customWidth="1"/>
    <col min="423" max="423" width="10.109375" style="225" customWidth="1"/>
    <col min="424" max="429" width="0" style="225" hidden="1" customWidth="1" outlineLevel="1" collapsed="1"/>
    <col min="430" max="430" width="0" style="227" hidden="1" customWidth="1" outlineLevel="1" collapsed="1"/>
    <col min="431" max="433" width="0" style="225" hidden="1" customWidth="1" outlineLevel="1" collapsed="1"/>
    <col min="434" max="434" width="11.109375" style="227" customWidth="1" collapsed="1"/>
    <col min="435" max="435" width="21.88671875" style="225" customWidth="1"/>
    <col min="436" max="437" width="0" style="225" hidden="1" customWidth="1" outlineLevel="1" collapsed="1"/>
    <col min="438" max="438" width="0" style="227" hidden="1" customWidth="1" outlineLevel="1" collapsed="1"/>
    <col min="439" max="439" width="0" style="225" hidden="1" customWidth="1" outlineLevel="1" collapsed="1"/>
    <col min="440" max="440" width="0" style="227" hidden="1" customWidth="1" outlineLevel="1" collapsed="1"/>
    <col min="441" max="442" width="0" style="225" hidden="1" customWidth="1" outlineLevel="1" collapsed="1"/>
    <col min="443" max="444" width="0" style="227" hidden="1" customWidth="1" outlineLevel="1" collapsed="1"/>
    <col min="445" max="445" width="0" style="225" hidden="1" customWidth="1" outlineLevel="1" collapsed="1"/>
    <col min="446" max="446" width="22.33203125" style="227" customWidth="1" collapsed="1"/>
    <col min="447" max="447" width="16.6640625" style="225" customWidth="1"/>
    <col min="448" max="448" width="22.77734375" style="227" customWidth="1"/>
    <col min="449" max="449" width="16.77734375" style="225" customWidth="1"/>
    <col min="450" max="450" width="28.88671875" style="227" customWidth="1"/>
    <col min="451" max="451" width="17.33203125" style="225" customWidth="1"/>
    <col min="452" max="452" width="23.33203125" style="225" customWidth="1"/>
    <col min="453" max="455" width="0" style="227" hidden="1" customWidth="1" outlineLevel="1" collapsed="1"/>
    <col min="456" max="456" width="0" style="225" hidden="1" customWidth="1" outlineLevel="1" collapsed="1"/>
    <col min="457" max="457" width="0" style="227" hidden="1" customWidth="1" outlineLevel="1" collapsed="1"/>
    <col min="458" max="460" width="0" style="225" hidden="1" customWidth="1" outlineLevel="1" collapsed="1"/>
    <col min="461" max="461" width="22" style="225" customWidth="1" collapsed="1"/>
    <col min="462" max="462" width="12.44140625" style="227" customWidth="1"/>
    <col min="463" max="463" width="20" style="225" customWidth="1"/>
    <col min="464" max="464" width="0" style="225" hidden="1" customWidth="1" outlineLevel="1" collapsed="1"/>
    <col min="465" max="465" width="20.109375" style="225" customWidth="1" collapsed="1"/>
    <col min="466" max="466" width="68.109375" style="225" customWidth="1"/>
    <col min="467" max="469" width="22" style="225" customWidth="1"/>
    <col min="470" max="472" width="17.6640625" style="226" customWidth="1"/>
    <col min="473" max="473" width="26.88671875" style="225" customWidth="1"/>
    <col min="474" max="474" width="27.77734375" style="227" customWidth="1"/>
    <col min="475" max="475" width="21.109375" style="225" customWidth="1"/>
    <col min="476" max="476" width="27.21875" style="226" customWidth="1"/>
    <col min="477" max="477" width="26.88671875" style="226" customWidth="1"/>
    <col min="478" max="478" width="22.6640625" style="225" customWidth="1"/>
    <col min="479" max="479" width="21.21875" style="227" customWidth="1"/>
    <col min="480" max="480" width="33.44140625" style="225" customWidth="1"/>
    <col min="481" max="481" width="14.88671875" style="227" customWidth="1"/>
    <col min="482" max="482" width="27.33203125" style="225" customWidth="1"/>
    <col min="483" max="487" width="27.44140625" style="225" customWidth="1"/>
    <col min="488" max="488" width="11.77734375" style="225" customWidth="1"/>
    <col min="489" max="489" width="32.44140625" style="225" customWidth="1"/>
    <col min="490" max="490" width="14.44140625" style="227" customWidth="1"/>
    <col min="491" max="491" width="26.21875" style="225" customWidth="1"/>
    <col min="492" max="492" width="19.33203125" style="225" customWidth="1"/>
    <col min="493" max="510" width="0" style="225" hidden="1" customWidth="1" outlineLevel="1" collapsed="1"/>
    <col min="511" max="511" width="0" style="227" hidden="1" customWidth="1" outlineLevel="1" collapsed="1"/>
    <col min="512" max="548" width="0" style="225" hidden="1" customWidth="1" outlineLevel="1" collapsed="1"/>
    <col min="549" max="549" width="59.109375" style="225" customWidth="1" collapsed="1"/>
    <col min="550" max="551" width="59.109375" style="225" customWidth="1"/>
    <col min="552" max="564" width="0" style="225" hidden="1" customWidth="1" outlineLevel="1" collapsed="1"/>
    <col min="565" max="565" width="21.33203125" style="225" customWidth="1" collapsed="1"/>
    <col min="566" max="566" width="23" style="225" customWidth="1"/>
    <col min="567" max="567" width="0" style="225" hidden="1" customWidth="1" outlineLevel="1" collapsed="1"/>
    <col min="568" max="568" width="0" style="228" hidden="1" customWidth="1" outlineLevel="1" collapsed="1"/>
    <col min="569" max="569" width="0" style="226" hidden="1" customWidth="1" outlineLevel="1" collapsed="1"/>
    <col min="570" max="571" width="0" style="225" hidden="1" customWidth="1" outlineLevel="1" collapsed="1"/>
    <col min="572" max="572" width="0" style="226" hidden="1" customWidth="1" outlineLevel="1" collapsed="1"/>
    <col min="573" max="573" width="0" style="225" hidden="1" customWidth="1" outlineLevel="1" collapsed="1"/>
    <col min="574" max="574" width="25.44140625" style="227" customWidth="1" collapsed="1"/>
    <col min="575" max="575" width="0" style="227" hidden="1" customWidth="1" outlineLevel="1" collapsed="1"/>
    <col min="576" max="576" width="21.21875" style="225" customWidth="1" collapsed="1"/>
    <col min="577" max="577" width="19.77734375" style="225" customWidth="1"/>
    <col min="578" max="578" width="0" style="226" hidden="1" customWidth="1" outlineLevel="1" collapsed="1"/>
    <col min="579" max="579" width="17.109375" style="226" customWidth="1" collapsed="1"/>
    <col min="580" max="580" width="62.77734375" style="225" customWidth="1"/>
    <col min="581" max="582" width="0" style="226" hidden="1" customWidth="1" outlineLevel="1" collapsed="1"/>
    <col min="583" max="583" width="0" style="228" hidden="1" customWidth="1" outlineLevel="1" collapsed="1"/>
    <col min="584" max="584" width="0" style="225" hidden="1" customWidth="1" outlineLevel="1" collapsed="1"/>
    <col min="585" max="585" width="16.88671875" style="227" customWidth="1" collapsed="1"/>
    <col min="586" max="586" width="0" style="225" hidden="1" customWidth="1" outlineLevel="1" collapsed="1"/>
    <col min="587" max="588" width="0" style="227" hidden="1" customWidth="1" outlineLevel="1" collapsed="1"/>
    <col min="589" max="590" width="0" style="228" hidden="1" customWidth="1" outlineLevel="1" collapsed="1"/>
    <col min="591" max="591" width="0" style="227" hidden="1" customWidth="1" outlineLevel="1" collapsed="1"/>
    <col min="592" max="593" width="0" style="228" hidden="1" customWidth="1" outlineLevel="1" collapsed="1"/>
    <col min="594" max="594" width="16.88671875" style="227" customWidth="1" collapsed="1"/>
    <col min="595" max="595" width="0" style="225" hidden="1" customWidth="1" outlineLevel="1" collapsed="1"/>
    <col min="596" max="597" width="0" style="227" hidden="1" customWidth="1" outlineLevel="1" collapsed="1"/>
    <col min="598" max="599" width="0" style="228" hidden="1" customWidth="1" outlineLevel="1" collapsed="1"/>
    <col min="600" max="600" width="0" style="227" hidden="1" customWidth="1" outlineLevel="1" collapsed="1"/>
    <col min="601" max="602" width="0" style="228" hidden="1" customWidth="1" outlineLevel="1" collapsed="1"/>
    <col min="603" max="603" width="16.77734375" style="227" customWidth="1" collapsed="1"/>
    <col min="604" max="604" width="0" style="225" hidden="1" customWidth="1" outlineLevel="1" collapsed="1"/>
    <col min="605" max="606" width="0" style="227" hidden="1" customWidth="1" outlineLevel="1" collapsed="1"/>
    <col min="607" max="608" width="0" style="228" hidden="1" customWidth="1" outlineLevel="1" collapsed="1"/>
    <col min="609" max="609" width="0" style="227" hidden="1" customWidth="1" outlineLevel="1" collapsed="1"/>
    <col min="610" max="611" width="0" style="228" hidden="1" customWidth="1" outlineLevel="1" collapsed="1"/>
    <col min="612" max="612" width="15.88671875" style="227" customWidth="1" collapsed="1"/>
    <col min="613" max="613" width="0" style="225" hidden="1" customWidth="1" outlineLevel="1" collapsed="1"/>
    <col min="614" max="615" width="0" style="227" hidden="1" customWidth="1" outlineLevel="1" collapsed="1"/>
    <col min="616" max="617" width="0" style="228" hidden="1" customWidth="1" outlineLevel="1" collapsed="1"/>
    <col min="618" max="618" width="0" style="227" hidden="1" customWidth="1" outlineLevel="1" collapsed="1"/>
    <col min="619" max="620" width="0" style="228" hidden="1" customWidth="1" outlineLevel="1" collapsed="1"/>
    <col min="621" max="621" width="16.77734375" style="227" customWidth="1" collapsed="1"/>
    <col min="622" max="622" width="0" style="225" hidden="1" customWidth="1" outlineLevel="1" collapsed="1"/>
    <col min="623" max="624" width="0" style="227" hidden="1" customWidth="1" outlineLevel="1" collapsed="1"/>
    <col min="625" max="626" width="0" style="228" hidden="1" customWidth="1" outlineLevel="1" collapsed="1"/>
    <col min="627" max="627" width="0" style="227" hidden="1" customWidth="1" outlineLevel="1" collapsed="1"/>
    <col min="628" max="629" width="0" style="228" hidden="1" customWidth="1" outlineLevel="1" collapsed="1"/>
    <col min="630" max="630" width="16.6640625" style="227" customWidth="1" collapsed="1"/>
    <col min="631" max="631" width="0" style="225" hidden="1" customWidth="1" outlineLevel="1" collapsed="1"/>
    <col min="632" max="633" width="0" style="227" hidden="1" customWidth="1" outlineLevel="1" collapsed="1"/>
    <col min="634" max="635" width="0" style="228" hidden="1" customWidth="1" outlineLevel="1" collapsed="1"/>
    <col min="636" max="636" width="0" style="227" hidden="1" customWidth="1" outlineLevel="1" collapsed="1"/>
    <col min="637" max="638" width="0" style="228" hidden="1" customWidth="1" outlineLevel="1" collapsed="1"/>
    <col min="639" max="639" width="16.6640625" style="227" customWidth="1" collapsed="1"/>
    <col min="640" max="640" width="0" style="225" hidden="1" customWidth="1" outlineLevel="1" collapsed="1"/>
    <col min="641" max="642" width="0" style="227" hidden="1" customWidth="1" outlineLevel="1" collapsed="1"/>
    <col min="643" max="644" width="0" style="228" hidden="1" customWidth="1" outlineLevel="1" collapsed="1"/>
    <col min="645" max="645" width="0" style="227" hidden="1" customWidth="1" outlineLevel="1" collapsed="1"/>
    <col min="646" max="647" width="0" style="228" hidden="1" customWidth="1" outlineLevel="1" collapsed="1"/>
    <col min="648" max="648" width="16.6640625" style="227" customWidth="1" collapsed="1"/>
    <col min="649" max="649" width="0" style="225" hidden="1" customWidth="1" outlineLevel="1" collapsed="1"/>
    <col min="650" max="651" width="0" style="227" hidden="1" customWidth="1" outlineLevel="1" collapsed="1"/>
    <col min="652" max="653" width="0" style="228" hidden="1" customWidth="1" outlineLevel="1" collapsed="1"/>
    <col min="654" max="654" width="0" style="227" hidden="1" customWidth="1" outlineLevel="1" collapsed="1"/>
    <col min="655" max="656" width="0" style="228" hidden="1" customWidth="1" outlineLevel="1" collapsed="1"/>
    <col min="657" max="657" width="16.77734375" style="227" customWidth="1" collapsed="1"/>
    <col min="658" max="658" width="0" style="225" hidden="1" customWidth="1" outlineLevel="1" collapsed="1"/>
    <col min="659" max="660" width="0" style="227" hidden="1" customWidth="1" outlineLevel="1" collapsed="1"/>
    <col min="661" max="662" width="0" style="228" hidden="1" customWidth="1" outlineLevel="1" collapsed="1"/>
    <col min="663" max="663" width="0" style="227" hidden="1" customWidth="1" outlineLevel="1" collapsed="1"/>
    <col min="664" max="665" width="0" style="228" hidden="1" customWidth="1" outlineLevel="1" collapsed="1"/>
    <col min="666" max="666" width="16.44140625" style="227" customWidth="1" collapsed="1"/>
    <col min="667" max="667" width="0" style="225" hidden="1" customWidth="1" outlineLevel="1" collapsed="1"/>
    <col min="668" max="669" width="0" style="227" hidden="1" customWidth="1" outlineLevel="1" collapsed="1"/>
    <col min="670" max="671" width="0" style="228" hidden="1" customWidth="1" outlineLevel="1" collapsed="1"/>
    <col min="672" max="672" width="0" style="227" hidden="1" customWidth="1" outlineLevel="1" collapsed="1"/>
    <col min="673" max="674" width="0" style="228" hidden="1" customWidth="1" outlineLevel="1" collapsed="1"/>
    <col min="675" max="675" width="16.109375" style="227" customWidth="1" collapsed="1"/>
    <col min="676" max="676" width="0" style="225" hidden="1" customWidth="1" outlineLevel="1" collapsed="1"/>
    <col min="677" max="678" width="0" style="227" hidden="1" customWidth="1" outlineLevel="1" collapsed="1"/>
    <col min="679" max="680" width="0" style="228" hidden="1" customWidth="1" outlineLevel="1" collapsed="1"/>
    <col min="681" max="681" width="0" style="227" hidden="1" customWidth="1" outlineLevel="1" collapsed="1"/>
    <col min="682" max="683" width="0" style="228" hidden="1" customWidth="1" outlineLevel="1" collapsed="1"/>
    <col min="684" max="684" width="16" style="227" customWidth="1" collapsed="1"/>
    <col min="685" max="685" width="0" style="225" hidden="1" customWidth="1" outlineLevel="1" collapsed="1"/>
    <col min="686" max="687" width="0" style="227" hidden="1" customWidth="1" outlineLevel="1" collapsed="1"/>
    <col min="688" max="689" width="0" style="228" hidden="1" customWidth="1" outlineLevel="1" collapsed="1"/>
    <col min="690" max="690" width="0" style="227" hidden="1" customWidth="1" outlineLevel="1" collapsed="1"/>
    <col min="691" max="692" width="0" style="228" hidden="1" customWidth="1" outlineLevel="1" collapsed="1"/>
    <col min="693" max="693" width="13.44140625" style="227" customWidth="1" collapsed="1"/>
    <col min="694" max="694" width="0" style="225" hidden="1" customWidth="1" outlineLevel="1" collapsed="1"/>
    <col min="695" max="695" width="0" style="226" hidden="1" customWidth="1" outlineLevel="1" collapsed="1"/>
    <col min="696" max="696" width="0" style="227" hidden="1" customWidth="1" outlineLevel="1" collapsed="1"/>
    <col min="697" max="697" width="0" style="226" hidden="1" customWidth="1" outlineLevel="1" collapsed="1"/>
    <col min="698" max="698" width="0" style="227" hidden="1" customWidth="1" outlineLevel="1" collapsed="1"/>
    <col min="699" max="699" width="0" style="226" hidden="1" customWidth="1" outlineLevel="1" collapsed="1"/>
    <col min="700" max="700" width="0" style="227" hidden="1" customWidth="1" outlineLevel="1" collapsed="1"/>
    <col min="701" max="701" width="0" style="226" hidden="1" customWidth="1" outlineLevel="1" collapsed="1"/>
    <col min="702" max="702" width="0" style="227" hidden="1" customWidth="1" outlineLevel="1" collapsed="1"/>
    <col min="703" max="703" width="0" style="226" hidden="1" customWidth="1" outlineLevel="1" collapsed="1"/>
    <col min="704" max="704" width="0" style="227" hidden="1" customWidth="1" outlineLevel="1" collapsed="1"/>
    <col min="705" max="707" width="0" style="225" hidden="1" customWidth="1" outlineLevel="1" collapsed="1"/>
    <col min="708" max="708" width="0" style="226" hidden="1" customWidth="1" outlineLevel="1" collapsed="1"/>
    <col min="709" max="709" width="0" style="227" hidden="1" customWidth="1" outlineLevel="1" collapsed="1"/>
    <col min="710" max="710" width="0" style="225" hidden="1" customWidth="1" outlineLevel="1" collapsed="1"/>
    <col min="711" max="711" width="0" style="226" hidden="1" customWidth="1" outlineLevel="1" collapsed="1"/>
    <col min="712" max="712" width="0" style="227" hidden="1" customWidth="1" outlineLevel="1" collapsed="1"/>
    <col min="713" max="713" width="0" style="226" hidden="1" customWidth="1" outlineLevel="1" collapsed="1"/>
    <col min="714" max="714" width="0" style="227" hidden="1" customWidth="1" outlineLevel="1" collapsed="1"/>
    <col min="715" max="715" width="26.109375" style="225" customWidth="1" collapsed="1"/>
    <col min="716" max="716" width="0" style="225" hidden="1" customWidth="1" outlineLevel="1" collapsed="1"/>
    <col min="717" max="717" width="8" style="229" customWidth="1" collapsed="1"/>
    <col min="718" max="718" width="8" style="229" customWidth="1"/>
    <col min="719" max="16384" width="8" style="229"/>
  </cols>
  <sheetData>
    <row r="1" spans="1:716" ht="14.4" x14ac:dyDescent="0.25">
      <c r="A1" s="168" t="s">
        <v>6603</v>
      </c>
      <c r="B1" s="168" t="s">
        <v>6604</v>
      </c>
      <c r="C1" s="168" t="s">
        <v>6605</v>
      </c>
      <c r="D1" s="168" t="s">
        <v>6606</v>
      </c>
      <c r="E1" s="169" t="s">
        <v>6607</v>
      </c>
      <c r="F1" s="169"/>
      <c r="G1" s="169"/>
      <c r="H1" s="169"/>
      <c r="I1" s="169"/>
      <c r="J1" s="169"/>
      <c r="K1" s="169"/>
      <c r="L1" s="169"/>
      <c r="M1" s="169"/>
      <c r="N1" s="169"/>
      <c r="O1" s="170"/>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71" t="s">
        <v>67</v>
      </c>
      <c r="AS1" s="171"/>
      <c r="AT1" s="171"/>
      <c r="AU1" s="171"/>
      <c r="AV1" s="172" t="s">
        <v>69</v>
      </c>
      <c r="AW1" s="172"/>
      <c r="AX1" s="172"/>
      <c r="AY1" s="172"/>
      <c r="AZ1" s="172"/>
      <c r="BA1" s="172"/>
      <c r="BB1" s="172"/>
      <c r="BC1" s="172"/>
      <c r="BD1" s="172"/>
      <c r="BE1" s="172"/>
      <c r="BF1" s="172"/>
      <c r="BG1" s="172"/>
      <c r="BH1" s="172"/>
      <c r="BI1" s="172"/>
      <c r="BJ1" s="172"/>
      <c r="BK1" s="172"/>
      <c r="BL1" s="172"/>
      <c r="BM1" s="172"/>
      <c r="BN1" s="172"/>
      <c r="BO1" s="172"/>
      <c r="BP1" s="172"/>
      <c r="BQ1" s="172"/>
      <c r="BR1" s="173"/>
      <c r="BS1" s="172"/>
      <c r="BT1" s="172"/>
      <c r="BU1" s="173"/>
      <c r="BV1" s="174"/>
      <c r="BW1" s="172"/>
      <c r="BX1" s="172"/>
      <c r="BY1" s="172"/>
      <c r="BZ1" s="172"/>
      <c r="CA1" s="172"/>
      <c r="CB1" s="172"/>
      <c r="CC1" s="173"/>
      <c r="CD1" s="172"/>
      <c r="CE1" s="172"/>
      <c r="CF1" s="174"/>
      <c r="CG1" s="172"/>
      <c r="CH1" s="172"/>
      <c r="CI1" s="172"/>
      <c r="CJ1" s="172"/>
      <c r="CK1" s="172"/>
      <c r="CL1" s="172"/>
      <c r="CM1" s="174"/>
      <c r="CN1" s="172"/>
      <c r="CO1" s="172"/>
      <c r="CP1" s="172"/>
      <c r="CQ1" s="172"/>
      <c r="CR1" s="172"/>
      <c r="CS1" s="172"/>
      <c r="CT1" s="172"/>
      <c r="CU1" s="172"/>
      <c r="CV1" s="172"/>
      <c r="CW1" s="174"/>
      <c r="CX1" s="172"/>
      <c r="CY1" s="174"/>
      <c r="CZ1" s="172"/>
      <c r="DA1" s="172"/>
      <c r="DB1" s="172"/>
      <c r="DC1" s="172"/>
      <c r="DD1" s="172"/>
      <c r="DE1" s="172"/>
      <c r="DF1" s="174"/>
      <c r="DG1" s="174"/>
      <c r="DH1" s="174"/>
      <c r="DI1" s="172"/>
      <c r="DJ1" s="174"/>
      <c r="DK1" s="172"/>
      <c r="DL1" s="174"/>
      <c r="DM1" s="174"/>
      <c r="DN1" s="172"/>
      <c r="DO1" s="174"/>
      <c r="DP1" s="174"/>
      <c r="DQ1" s="172"/>
      <c r="DR1" s="174"/>
      <c r="DS1" s="172"/>
      <c r="DT1" s="174"/>
      <c r="DU1" s="172"/>
      <c r="DV1" s="174"/>
      <c r="DW1" s="172"/>
      <c r="DX1" s="174"/>
      <c r="DY1" s="173"/>
      <c r="DZ1" s="174"/>
      <c r="EA1" s="172"/>
      <c r="EB1" s="174"/>
      <c r="EC1" s="172"/>
      <c r="ED1" s="174"/>
      <c r="EE1" s="172"/>
      <c r="EF1" s="174"/>
      <c r="EG1" s="172"/>
      <c r="EH1" s="174"/>
      <c r="EI1" s="172"/>
      <c r="EJ1" s="172"/>
      <c r="EK1" s="172"/>
      <c r="EL1" s="172"/>
      <c r="EM1" s="172"/>
      <c r="EN1" s="172"/>
      <c r="EO1" s="172"/>
      <c r="EP1" s="172"/>
      <c r="EQ1" s="172"/>
      <c r="ER1" s="172"/>
      <c r="ES1" s="174"/>
      <c r="ET1" s="172"/>
      <c r="EU1" s="172"/>
      <c r="EV1" s="174"/>
      <c r="EW1" s="172"/>
      <c r="EX1" s="173"/>
      <c r="EY1" s="172"/>
      <c r="EZ1" s="172"/>
      <c r="FA1" s="172"/>
      <c r="FB1" s="174"/>
      <c r="FC1" s="172"/>
      <c r="FD1" s="172"/>
      <c r="FE1" s="172"/>
      <c r="FF1" s="174"/>
      <c r="FG1" s="172"/>
      <c r="FH1" s="172"/>
      <c r="FI1" s="172"/>
      <c r="FJ1" s="172"/>
      <c r="FK1" s="172"/>
      <c r="FL1" s="172"/>
      <c r="FM1" s="174"/>
      <c r="FN1" s="174"/>
      <c r="FO1" s="172"/>
      <c r="FP1" s="172"/>
      <c r="FQ1" s="174"/>
      <c r="FR1" s="172"/>
      <c r="FS1" s="172"/>
      <c r="FT1" s="172"/>
      <c r="FU1" s="174"/>
      <c r="FV1" s="172"/>
      <c r="FW1" s="173"/>
      <c r="FX1" s="172"/>
      <c r="FY1" s="172"/>
      <c r="FZ1" s="172"/>
      <c r="GA1" s="172"/>
      <c r="GB1" s="172"/>
      <c r="GC1" s="172"/>
      <c r="GD1" s="172"/>
      <c r="GE1" s="172"/>
      <c r="GF1" s="172"/>
      <c r="GG1" s="172"/>
      <c r="GH1" s="172"/>
      <c r="GI1" s="172"/>
      <c r="GJ1" s="172"/>
      <c r="GK1" s="172"/>
      <c r="GL1" s="172"/>
      <c r="GM1" s="172"/>
      <c r="GN1" s="172"/>
      <c r="GO1" s="172"/>
      <c r="GP1" s="172"/>
      <c r="GQ1" s="172"/>
      <c r="GR1" s="172"/>
      <c r="GS1" s="172"/>
      <c r="GT1" s="172"/>
      <c r="GU1" s="172"/>
      <c r="GV1" s="172"/>
      <c r="GW1" s="172"/>
      <c r="GX1" s="172"/>
      <c r="GY1" s="172"/>
      <c r="GZ1" s="172"/>
      <c r="HA1" s="172"/>
      <c r="HB1" s="172"/>
      <c r="HC1" s="172"/>
      <c r="HD1" s="172"/>
      <c r="HE1" s="172"/>
      <c r="HF1" s="172"/>
      <c r="HG1" s="172"/>
      <c r="HH1" s="172"/>
      <c r="HI1" s="172"/>
      <c r="HJ1" s="172"/>
      <c r="HK1" s="172"/>
      <c r="HL1" s="172"/>
      <c r="HM1" s="173"/>
      <c r="HN1" s="173"/>
      <c r="HO1" s="172"/>
      <c r="HP1" s="172"/>
      <c r="HQ1" s="172"/>
      <c r="HR1" s="172"/>
      <c r="HS1" s="172"/>
      <c r="HT1" s="172"/>
      <c r="HU1" s="172"/>
      <c r="HV1" s="172"/>
      <c r="HW1" s="172"/>
      <c r="HX1" s="172"/>
      <c r="HY1" s="172"/>
      <c r="HZ1" s="172"/>
      <c r="IA1" s="172"/>
      <c r="IB1" s="172"/>
      <c r="IC1" s="172"/>
      <c r="ID1" s="172"/>
      <c r="IE1" s="172"/>
      <c r="IF1" s="172"/>
      <c r="IG1" s="172"/>
      <c r="IH1" s="172"/>
      <c r="II1" s="172"/>
      <c r="IJ1" s="172"/>
      <c r="IK1" s="172"/>
      <c r="IL1" s="172"/>
      <c r="IM1" s="172"/>
      <c r="IN1" s="172"/>
      <c r="IO1" s="172"/>
      <c r="IP1" s="172"/>
      <c r="IQ1" s="172"/>
      <c r="IR1" s="172"/>
      <c r="IS1" s="175" t="s">
        <v>70</v>
      </c>
      <c r="IT1" s="175"/>
      <c r="IU1" s="175"/>
      <c r="IV1" s="175"/>
      <c r="IW1" s="175"/>
      <c r="IX1" s="175"/>
      <c r="IY1" s="175"/>
      <c r="IZ1" s="175"/>
      <c r="JA1" s="175"/>
      <c r="JB1" s="176"/>
      <c r="JC1" s="177"/>
      <c r="JD1" s="177"/>
      <c r="JE1" s="175"/>
      <c r="JF1" s="175"/>
      <c r="JG1" s="175"/>
      <c r="JH1" s="175"/>
      <c r="JI1" s="175"/>
      <c r="JJ1" s="175"/>
      <c r="JK1" s="175"/>
      <c r="JL1" s="175"/>
      <c r="JM1" s="175"/>
      <c r="JN1" s="175"/>
      <c r="JO1" s="175"/>
      <c r="JP1" s="175"/>
      <c r="JQ1" s="175"/>
      <c r="JR1" s="175"/>
      <c r="JS1" s="175"/>
      <c r="JT1" s="175"/>
      <c r="JU1" s="175"/>
      <c r="JV1" s="175"/>
      <c r="JW1" s="175"/>
      <c r="JX1" s="175"/>
      <c r="JY1" s="175"/>
      <c r="JZ1" s="176"/>
      <c r="KA1" s="175"/>
      <c r="KB1" s="175"/>
      <c r="KC1" s="175"/>
      <c r="KD1" s="175"/>
      <c r="KE1" s="175"/>
      <c r="KF1" s="175"/>
      <c r="KG1" s="175"/>
      <c r="KH1" s="175"/>
      <c r="KI1" s="175"/>
      <c r="KJ1" s="175"/>
      <c r="KK1" s="175"/>
      <c r="KL1" s="176"/>
      <c r="KM1" s="175"/>
      <c r="KN1" s="175"/>
      <c r="KO1" s="175"/>
      <c r="KP1" s="177"/>
      <c r="KQ1" s="177"/>
      <c r="KR1" s="175"/>
      <c r="KS1" s="175"/>
      <c r="KT1" s="175"/>
      <c r="KU1" s="175"/>
      <c r="KV1" s="177"/>
      <c r="KW1" s="175"/>
      <c r="KX1" s="175"/>
      <c r="KY1" s="175"/>
      <c r="KZ1" s="175"/>
      <c r="LA1" s="175"/>
      <c r="LB1" s="175"/>
      <c r="LC1" s="175"/>
      <c r="LD1" s="175"/>
      <c r="LE1" s="175"/>
      <c r="LF1" s="175"/>
      <c r="LG1" s="175"/>
      <c r="LH1" s="175"/>
      <c r="LI1" s="176"/>
      <c r="LJ1" s="175"/>
      <c r="LK1" s="175"/>
      <c r="LL1" s="175"/>
      <c r="LM1" s="175"/>
      <c r="LN1" s="175"/>
      <c r="LO1" s="175"/>
      <c r="LP1" s="177"/>
      <c r="LQ1" s="175"/>
      <c r="LR1" s="175"/>
      <c r="LS1" s="175"/>
      <c r="LT1" s="175"/>
      <c r="LU1" s="175"/>
      <c r="LV1" s="175"/>
      <c r="LW1" s="177"/>
      <c r="LX1" s="175"/>
      <c r="LY1" s="175"/>
      <c r="LZ1" s="175"/>
      <c r="MA1" s="176"/>
      <c r="MB1" s="175"/>
      <c r="MC1" s="175"/>
      <c r="MD1" s="175"/>
      <c r="ME1" s="175"/>
      <c r="MF1" s="175"/>
      <c r="MG1" s="175"/>
      <c r="MH1" s="178" t="s">
        <v>71</v>
      </c>
      <c r="MI1" s="178"/>
      <c r="MJ1" s="179"/>
      <c r="MK1" s="179"/>
      <c r="ML1" s="178"/>
      <c r="MM1" s="178"/>
      <c r="MN1" s="179"/>
      <c r="MO1" s="178"/>
      <c r="MP1" s="179"/>
      <c r="MQ1" s="178"/>
      <c r="MR1" s="179"/>
      <c r="MS1" s="178"/>
      <c r="MT1" s="179"/>
      <c r="MU1" s="178"/>
      <c r="MV1" s="179"/>
      <c r="MW1" s="178"/>
      <c r="MX1" s="179"/>
      <c r="MY1" s="178"/>
      <c r="MZ1" s="179"/>
      <c r="NA1" s="178"/>
      <c r="NB1" s="179"/>
      <c r="NC1" s="178"/>
      <c r="ND1" s="179"/>
      <c r="NE1" s="178"/>
      <c r="NF1" s="179"/>
      <c r="NG1" s="178"/>
      <c r="NH1" s="179"/>
      <c r="NI1" s="178"/>
      <c r="NJ1" s="178"/>
      <c r="NK1" s="178"/>
      <c r="NL1" s="179"/>
      <c r="NM1" s="178"/>
      <c r="NN1" s="179"/>
      <c r="NO1" s="178"/>
      <c r="NP1" s="179"/>
      <c r="NQ1" s="178"/>
      <c r="NR1" s="178"/>
      <c r="NS1" s="179"/>
      <c r="NT1" s="178"/>
      <c r="NU1" s="179"/>
      <c r="NV1" s="178"/>
      <c r="NW1" s="179"/>
      <c r="NX1" s="178"/>
      <c r="NY1" s="179"/>
      <c r="NZ1" s="178"/>
      <c r="OA1" s="178"/>
      <c r="OB1" s="179"/>
      <c r="OC1" s="178"/>
      <c r="OD1" s="178"/>
      <c r="OE1" s="179"/>
      <c r="OF1" s="178"/>
      <c r="OG1" s="179"/>
      <c r="OH1" s="178"/>
      <c r="OI1" s="179"/>
      <c r="OJ1" s="178"/>
      <c r="OK1" s="179"/>
      <c r="OL1" s="178"/>
      <c r="OM1" s="179"/>
      <c r="ON1" s="178"/>
      <c r="OO1" s="178"/>
      <c r="OP1" s="178"/>
      <c r="OQ1" s="178"/>
      <c r="OR1" s="179"/>
      <c r="OS1" s="178"/>
      <c r="OT1" s="178"/>
      <c r="OU1" s="178"/>
      <c r="OV1" s="179"/>
      <c r="OW1" s="179"/>
      <c r="OX1" s="178"/>
      <c r="OY1" s="178"/>
      <c r="OZ1" s="178"/>
      <c r="PA1" s="178"/>
      <c r="PB1" s="179"/>
      <c r="PC1" s="178"/>
      <c r="PD1" s="179"/>
      <c r="PE1" s="178"/>
      <c r="PF1" s="179"/>
      <c r="PG1" s="178"/>
      <c r="PH1" s="178"/>
      <c r="PI1" s="178"/>
      <c r="PJ1" s="178"/>
      <c r="PK1" s="178"/>
      <c r="PL1" s="178"/>
      <c r="PM1" s="178"/>
      <c r="PN1" s="179"/>
      <c r="PO1" s="178"/>
      <c r="PP1" s="178"/>
      <c r="PQ1" s="178"/>
      <c r="PR1" s="179"/>
      <c r="PS1" s="178"/>
      <c r="PT1" s="178"/>
      <c r="PU1" s="178"/>
      <c r="PV1" s="179"/>
      <c r="PW1" s="178"/>
      <c r="PX1" s="179"/>
      <c r="PY1" s="178"/>
      <c r="PZ1" s="178"/>
      <c r="QA1" s="179"/>
      <c r="QB1" s="179"/>
      <c r="QC1" s="178"/>
      <c r="QD1" s="179"/>
      <c r="QE1" s="178"/>
      <c r="QF1" s="179"/>
      <c r="QG1" s="178"/>
      <c r="QH1" s="179"/>
      <c r="QI1" s="178"/>
      <c r="QJ1" s="180" t="s">
        <v>72</v>
      </c>
      <c r="QK1" s="181"/>
      <c r="QL1" s="181"/>
      <c r="QM1" s="181"/>
      <c r="QN1" s="180"/>
      <c r="QO1" s="181"/>
      <c r="QP1" s="180"/>
      <c r="QQ1" s="180"/>
      <c r="QR1" s="180"/>
      <c r="QS1" s="182" t="s">
        <v>73</v>
      </c>
      <c r="QT1" s="183"/>
      <c r="QU1" s="182"/>
      <c r="QV1" s="182"/>
      <c r="QW1" s="182"/>
      <c r="QX1" s="182"/>
      <c r="QY1" s="182"/>
      <c r="QZ1" s="182"/>
      <c r="RA1" s="182"/>
      <c r="RB1" s="184"/>
      <c r="RC1" s="184"/>
      <c r="RD1" s="184"/>
      <c r="RE1" s="182"/>
      <c r="RF1" s="183"/>
      <c r="RG1" s="182"/>
      <c r="RH1" s="184"/>
      <c r="RI1" s="184"/>
      <c r="RJ1" s="182"/>
      <c r="RK1" s="183"/>
      <c r="RL1" s="182"/>
      <c r="RM1" s="183"/>
      <c r="RN1" s="182"/>
      <c r="RO1" s="182"/>
      <c r="RP1" s="182"/>
      <c r="RQ1" s="182"/>
      <c r="RR1" s="182"/>
      <c r="RS1" s="182"/>
      <c r="RT1" s="182"/>
      <c r="RU1" s="182"/>
      <c r="RV1" s="183"/>
      <c r="RW1" s="182"/>
      <c r="RX1" s="182"/>
      <c r="RY1" s="182"/>
      <c r="RZ1" s="182"/>
      <c r="SA1" s="182"/>
      <c r="SB1" s="182"/>
      <c r="SC1" s="182"/>
      <c r="SD1" s="182"/>
      <c r="SE1" s="182"/>
      <c r="SF1" s="182"/>
      <c r="SG1" s="182"/>
      <c r="SH1" s="182"/>
      <c r="SI1" s="182"/>
      <c r="SJ1" s="182"/>
      <c r="SK1" s="182"/>
      <c r="SL1" s="182"/>
      <c r="SM1" s="182"/>
      <c r="SN1" s="182"/>
      <c r="SO1" s="182"/>
      <c r="SP1" s="182"/>
      <c r="SQ1" s="183"/>
      <c r="SR1" s="182"/>
      <c r="SS1" s="182"/>
      <c r="ST1" s="182"/>
      <c r="SU1" s="182"/>
      <c r="SV1" s="182"/>
      <c r="SW1" s="182"/>
      <c r="SX1" s="182"/>
      <c r="SY1" s="182"/>
      <c r="SZ1" s="182"/>
      <c r="TA1" s="182"/>
      <c r="TB1" s="182"/>
      <c r="TC1" s="182"/>
      <c r="TD1" s="182"/>
      <c r="TE1" s="182"/>
      <c r="TF1" s="182"/>
      <c r="TG1" s="182"/>
      <c r="TH1" s="182"/>
      <c r="TI1" s="182"/>
      <c r="TJ1" s="182"/>
      <c r="TK1" s="182"/>
      <c r="TL1" s="182"/>
      <c r="TM1" s="182"/>
      <c r="TN1" s="182"/>
      <c r="TO1" s="182"/>
      <c r="TP1" s="182"/>
      <c r="TQ1" s="182"/>
      <c r="TR1" s="182"/>
      <c r="TS1" s="182"/>
      <c r="TT1" s="182"/>
      <c r="TU1" s="182"/>
      <c r="TV1" s="182"/>
      <c r="TW1" s="182"/>
      <c r="TX1" s="182"/>
      <c r="TY1" s="182"/>
      <c r="TZ1" s="182"/>
      <c r="UA1" s="182"/>
      <c r="UB1" s="182"/>
      <c r="UC1" s="182"/>
      <c r="UD1" s="182"/>
      <c r="UE1" s="182"/>
      <c r="UF1" s="182"/>
      <c r="UG1" s="182"/>
      <c r="UH1" s="182"/>
      <c r="UI1" s="182"/>
      <c r="UJ1" s="182"/>
      <c r="UK1" s="182"/>
      <c r="UL1" s="182"/>
      <c r="UM1" s="182"/>
      <c r="UN1" s="182"/>
      <c r="UO1" s="182"/>
      <c r="UP1" s="182"/>
      <c r="UQ1" s="182"/>
      <c r="UR1" s="182"/>
      <c r="US1" s="185" t="s">
        <v>74</v>
      </c>
      <c r="UT1" s="185"/>
      <c r="UU1" s="185"/>
      <c r="UV1" s="186"/>
      <c r="UW1" s="187"/>
      <c r="UX1" s="185"/>
      <c r="UY1" s="185"/>
      <c r="UZ1" s="187"/>
      <c r="VA1" s="185"/>
      <c r="VB1" s="188"/>
      <c r="VC1" s="188"/>
      <c r="VD1" s="185"/>
      <c r="VE1" s="185"/>
      <c r="VF1" s="187"/>
      <c r="VG1" s="187"/>
      <c r="VH1" s="189" t="s">
        <v>2368</v>
      </c>
      <c r="VI1" s="190"/>
      <c r="VJ1" s="190"/>
      <c r="VK1" s="191"/>
      <c r="VL1" s="189"/>
      <c r="VM1" s="192"/>
      <c r="VN1" s="189"/>
      <c r="VO1" s="192"/>
      <c r="VP1" s="192"/>
      <c r="VQ1" s="191"/>
      <c r="VR1" s="191"/>
      <c r="VS1" s="192"/>
      <c r="VT1" s="191"/>
      <c r="VU1" s="191"/>
      <c r="VV1" s="192"/>
      <c r="VW1" s="189"/>
      <c r="VX1" s="192"/>
      <c r="VY1" s="192"/>
      <c r="VZ1" s="191"/>
      <c r="WA1" s="191"/>
      <c r="WB1" s="192"/>
      <c r="WC1" s="191"/>
      <c r="WD1" s="191"/>
      <c r="WE1" s="192"/>
      <c r="WF1" s="189"/>
      <c r="WG1" s="192"/>
      <c r="WH1" s="192"/>
      <c r="WI1" s="191"/>
      <c r="WJ1" s="191"/>
      <c r="WK1" s="192"/>
      <c r="WL1" s="191"/>
      <c r="WM1" s="191"/>
      <c r="WN1" s="192"/>
      <c r="WO1" s="189"/>
      <c r="WP1" s="192"/>
      <c r="WQ1" s="192"/>
      <c r="WR1" s="191"/>
      <c r="WS1" s="191"/>
      <c r="WT1" s="192"/>
      <c r="WU1" s="191"/>
      <c r="WV1" s="191"/>
      <c r="WW1" s="192"/>
      <c r="WX1" s="189"/>
      <c r="WY1" s="192"/>
      <c r="WZ1" s="192"/>
      <c r="XA1" s="191"/>
      <c r="XB1" s="191"/>
      <c r="XC1" s="192"/>
      <c r="XD1" s="191"/>
      <c r="XE1" s="191"/>
      <c r="XF1" s="192"/>
      <c r="XG1" s="189"/>
      <c r="XH1" s="192"/>
      <c r="XI1" s="192"/>
      <c r="XJ1" s="191"/>
      <c r="XK1" s="191"/>
      <c r="XL1" s="192"/>
      <c r="XM1" s="191"/>
      <c r="XN1" s="191"/>
      <c r="XO1" s="192"/>
      <c r="XP1" s="189"/>
      <c r="XQ1" s="192"/>
      <c r="XR1" s="192"/>
      <c r="XS1" s="191"/>
      <c r="XT1" s="191"/>
      <c r="XU1" s="192"/>
      <c r="XV1" s="191"/>
      <c r="XW1" s="191"/>
      <c r="XX1" s="192"/>
      <c r="XY1" s="189"/>
      <c r="XZ1" s="192"/>
      <c r="YA1" s="192"/>
      <c r="YB1" s="191"/>
      <c r="YC1" s="191"/>
      <c r="YD1" s="192"/>
      <c r="YE1" s="191"/>
      <c r="YF1" s="191"/>
      <c r="YG1" s="192"/>
      <c r="YH1" s="189"/>
      <c r="YI1" s="192"/>
      <c r="YJ1" s="192"/>
      <c r="YK1" s="191"/>
      <c r="YL1" s="191"/>
      <c r="YM1" s="192"/>
      <c r="YN1" s="191"/>
      <c r="YO1" s="191"/>
      <c r="YP1" s="192"/>
      <c r="YQ1" s="189"/>
      <c r="YR1" s="192"/>
      <c r="YS1" s="192"/>
      <c r="YT1" s="191"/>
      <c r="YU1" s="191"/>
      <c r="YV1" s="192"/>
      <c r="YW1" s="191"/>
      <c r="YX1" s="191"/>
      <c r="YY1" s="192"/>
      <c r="YZ1" s="189"/>
      <c r="ZA1" s="192"/>
      <c r="ZB1" s="192"/>
      <c r="ZC1" s="191"/>
      <c r="ZD1" s="191"/>
      <c r="ZE1" s="192"/>
      <c r="ZF1" s="191"/>
      <c r="ZG1" s="191"/>
      <c r="ZH1" s="192"/>
      <c r="ZI1" s="189"/>
      <c r="ZJ1" s="192"/>
      <c r="ZK1" s="192"/>
      <c r="ZL1" s="191"/>
      <c r="ZM1" s="191"/>
      <c r="ZN1" s="192"/>
      <c r="ZO1" s="191"/>
      <c r="ZP1" s="191"/>
      <c r="ZQ1" s="193" t="s">
        <v>2619</v>
      </c>
      <c r="ZR1" s="194"/>
      <c r="ZS1" s="195"/>
      <c r="ZT1" s="193"/>
      <c r="ZU1" s="195"/>
      <c r="ZV1" s="193"/>
      <c r="ZW1" s="195"/>
      <c r="ZX1" s="193"/>
      <c r="ZY1" s="195"/>
      <c r="ZZ1" s="193"/>
      <c r="AAA1" s="195"/>
      <c r="AAB1" s="193"/>
      <c r="AAC1" s="194"/>
      <c r="AAD1" s="194"/>
      <c r="AAE1" s="194"/>
      <c r="AAF1" s="195"/>
      <c r="AAG1" s="193"/>
      <c r="AAH1" s="194"/>
      <c r="AAI1" s="195"/>
      <c r="AAJ1" s="193"/>
      <c r="AAK1" s="195"/>
      <c r="AAL1" s="193"/>
      <c r="AAM1" s="196"/>
      <c r="AAN1" s="196"/>
    </row>
    <row r="2" spans="1:716" ht="28.05" customHeight="1" x14ac:dyDescent="0.25">
      <c r="A2" s="197" t="s">
        <v>75</v>
      </c>
      <c r="B2" s="197" t="s">
        <v>76</v>
      </c>
      <c r="C2" s="197" t="s">
        <v>77</v>
      </c>
      <c r="D2" s="197" t="s">
        <v>136</v>
      </c>
      <c r="E2" s="197" t="s">
        <v>140</v>
      </c>
      <c r="F2" s="197" t="s">
        <v>138</v>
      </c>
      <c r="G2" s="197" t="s">
        <v>78</v>
      </c>
      <c r="H2" s="197" t="s">
        <v>80</v>
      </c>
      <c r="I2" s="197" t="s">
        <v>81</v>
      </c>
      <c r="J2" s="197" t="s">
        <v>79</v>
      </c>
      <c r="K2" s="197" t="s">
        <v>107</v>
      </c>
      <c r="L2" s="197" t="s">
        <v>139</v>
      </c>
      <c r="M2" s="197" t="s">
        <v>82</v>
      </c>
      <c r="N2" s="197" t="s">
        <v>141</v>
      </c>
      <c r="O2" s="198" t="s">
        <v>143</v>
      </c>
      <c r="P2" s="197" t="s">
        <v>1053</v>
      </c>
      <c r="Q2" s="197" t="s">
        <v>1053</v>
      </c>
      <c r="R2" s="197" t="s">
        <v>1053</v>
      </c>
      <c r="S2" s="197" t="s">
        <v>1053</v>
      </c>
      <c r="T2" s="197" t="s">
        <v>1053</v>
      </c>
      <c r="U2" s="197" t="s">
        <v>1058</v>
      </c>
      <c r="V2" s="197" t="s">
        <v>1062</v>
      </c>
      <c r="W2" s="197" t="s">
        <v>1062</v>
      </c>
      <c r="X2" s="197" t="s">
        <v>1065</v>
      </c>
      <c r="Y2" s="197" t="s">
        <v>1070</v>
      </c>
      <c r="Z2" s="197" t="s">
        <v>1074</v>
      </c>
      <c r="AA2" s="197" t="s">
        <v>1077</v>
      </c>
      <c r="AB2" s="197" t="s">
        <v>91</v>
      </c>
      <c r="AC2" s="197" t="s">
        <v>119</v>
      </c>
      <c r="AD2" s="197" t="s">
        <v>120</v>
      </c>
      <c r="AE2" s="197" t="s">
        <v>121</v>
      </c>
      <c r="AF2" s="197" t="s">
        <v>122</v>
      </c>
      <c r="AG2" s="197" t="s">
        <v>123</v>
      </c>
      <c r="AH2" s="197" t="s">
        <v>124</v>
      </c>
      <c r="AI2" s="197" t="s">
        <v>125</v>
      </c>
      <c r="AJ2" s="197" t="s">
        <v>126</v>
      </c>
      <c r="AK2" s="197" t="s">
        <v>127</v>
      </c>
      <c r="AL2" s="197" t="s">
        <v>1091</v>
      </c>
      <c r="AM2" s="197" t="s">
        <v>6608</v>
      </c>
      <c r="AN2" s="197" t="s">
        <v>6609</v>
      </c>
      <c r="AO2" s="197" t="s">
        <v>6610</v>
      </c>
      <c r="AP2" s="197" t="s">
        <v>6611</v>
      </c>
      <c r="AQ2" s="197" t="s">
        <v>6612</v>
      </c>
      <c r="AR2" s="199" t="s">
        <v>131</v>
      </c>
      <c r="AS2" s="199" t="s">
        <v>129</v>
      </c>
      <c r="AT2" s="199" t="s">
        <v>130</v>
      </c>
      <c r="AU2" s="199" t="s">
        <v>1103</v>
      </c>
      <c r="AV2" s="200" t="s">
        <v>1108</v>
      </c>
      <c r="AW2" s="200" t="s">
        <v>228</v>
      </c>
      <c r="AX2" s="200" t="s">
        <v>1112</v>
      </c>
      <c r="AY2" s="200" t="s">
        <v>167</v>
      </c>
      <c r="AZ2" s="200" t="s">
        <v>160</v>
      </c>
      <c r="BA2" s="200" t="s">
        <v>160</v>
      </c>
      <c r="BB2" s="200" t="s">
        <v>160</v>
      </c>
      <c r="BC2" s="200" t="s">
        <v>160</v>
      </c>
      <c r="BD2" s="200" t="s">
        <v>160</v>
      </c>
      <c r="BE2" s="200" t="s">
        <v>162</v>
      </c>
      <c r="BF2" s="200" t="s">
        <v>165</v>
      </c>
      <c r="BG2" s="200" t="s">
        <v>117</v>
      </c>
      <c r="BH2" s="200" t="s">
        <v>1130</v>
      </c>
      <c r="BI2" s="200" t="s">
        <v>168</v>
      </c>
      <c r="BJ2" s="200" t="s">
        <v>166</v>
      </c>
      <c r="BK2" s="200" t="s">
        <v>166</v>
      </c>
      <c r="BL2" s="200" t="s">
        <v>166</v>
      </c>
      <c r="BM2" s="200" t="s">
        <v>166</v>
      </c>
      <c r="BN2" s="200" t="s">
        <v>166</v>
      </c>
      <c r="BO2" s="200" t="s">
        <v>1138</v>
      </c>
      <c r="BP2" s="200" t="s">
        <v>1142</v>
      </c>
      <c r="BQ2" s="200" t="s">
        <v>1145</v>
      </c>
      <c r="BR2" s="201" t="s">
        <v>1146</v>
      </c>
      <c r="BS2" s="200" t="s">
        <v>1147</v>
      </c>
      <c r="BT2" s="200" t="s">
        <v>181</v>
      </c>
      <c r="BU2" s="201" t="s">
        <v>183</v>
      </c>
      <c r="BV2" s="202" t="s">
        <v>1156</v>
      </c>
      <c r="BW2" s="200" t="s">
        <v>1161</v>
      </c>
      <c r="BX2" s="200" t="s">
        <v>1161</v>
      </c>
      <c r="BY2" s="200" t="s">
        <v>1161</v>
      </c>
      <c r="BZ2" s="200" t="s">
        <v>1161</v>
      </c>
      <c r="CA2" s="200" t="s">
        <v>1161</v>
      </c>
      <c r="CB2" s="200" t="s">
        <v>1164</v>
      </c>
      <c r="CC2" s="201" t="s">
        <v>1166</v>
      </c>
      <c r="CD2" s="200" t="s">
        <v>1170</v>
      </c>
      <c r="CE2" s="200" t="s">
        <v>1174</v>
      </c>
      <c r="CF2" s="202" t="s">
        <v>1177</v>
      </c>
      <c r="CG2" s="200" t="s">
        <v>1181</v>
      </c>
      <c r="CH2" s="200" t="s">
        <v>1181</v>
      </c>
      <c r="CI2" s="200" t="s">
        <v>1181</v>
      </c>
      <c r="CJ2" s="200" t="s">
        <v>1181</v>
      </c>
      <c r="CK2" s="200" t="s">
        <v>1181</v>
      </c>
      <c r="CL2" s="200" t="s">
        <v>1185</v>
      </c>
      <c r="CM2" s="202" t="s">
        <v>1189</v>
      </c>
      <c r="CN2" s="200" t="s">
        <v>1193</v>
      </c>
      <c r="CO2" s="200" t="s">
        <v>1193</v>
      </c>
      <c r="CP2" s="200" t="s">
        <v>1193</v>
      </c>
      <c r="CQ2" s="200" t="s">
        <v>1193</v>
      </c>
      <c r="CR2" s="200" t="s">
        <v>1193</v>
      </c>
      <c r="CS2" s="200" t="s">
        <v>1197</v>
      </c>
      <c r="CT2" s="200" t="s">
        <v>1201</v>
      </c>
      <c r="CU2" s="200" t="s">
        <v>1205</v>
      </c>
      <c r="CV2" s="200" t="s">
        <v>1209</v>
      </c>
      <c r="CW2" s="202" t="s">
        <v>1214</v>
      </c>
      <c r="CX2" s="200" t="s">
        <v>1219</v>
      </c>
      <c r="CY2" s="202" t="s">
        <v>1223</v>
      </c>
      <c r="CZ2" s="200" t="s">
        <v>229</v>
      </c>
      <c r="DA2" s="200" t="s">
        <v>1230</v>
      </c>
      <c r="DB2" s="200" t="s">
        <v>1233</v>
      </c>
      <c r="DC2" s="200" t="s">
        <v>1237</v>
      </c>
      <c r="DD2" s="200" t="s">
        <v>189</v>
      </c>
      <c r="DE2" s="200" t="s">
        <v>1244</v>
      </c>
      <c r="DF2" s="202" t="s">
        <v>1247</v>
      </c>
      <c r="DG2" s="202" t="s">
        <v>1251</v>
      </c>
      <c r="DH2" s="202" t="s">
        <v>1256</v>
      </c>
      <c r="DI2" s="200" t="s">
        <v>1260</v>
      </c>
      <c r="DJ2" s="202" t="s">
        <v>1265</v>
      </c>
      <c r="DK2" s="200" t="s">
        <v>1269</v>
      </c>
      <c r="DL2" s="202" t="s">
        <v>1274</v>
      </c>
      <c r="DM2" s="202" t="s">
        <v>1277</v>
      </c>
      <c r="DN2" s="200" t="s">
        <v>1282</v>
      </c>
      <c r="DO2" s="202" t="s">
        <v>1286</v>
      </c>
      <c r="DP2" s="202" t="s">
        <v>1290</v>
      </c>
      <c r="DQ2" s="200" t="s">
        <v>1295</v>
      </c>
      <c r="DR2" s="202" t="s">
        <v>1298</v>
      </c>
      <c r="DS2" s="200" t="s">
        <v>1303</v>
      </c>
      <c r="DT2" s="202" t="s">
        <v>1307</v>
      </c>
      <c r="DU2" s="200" t="s">
        <v>1310</v>
      </c>
      <c r="DV2" s="202" t="s">
        <v>1313</v>
      </c>
      <c r="DW2" s="200" t="s">
        <v>1315</v>
      </c>
      <c r="DX2" s="202" t="s">
        <v>1318</v>
      </c>
      <c r="DY2" s="201" t="s">
        <v>1321</v>
      </c>
      <c r="DZ2" s="202" t="s">
        <v>1326</v>
      </c>
      <c r="EA2" s="200" t="s">
        <v>1329</v>
      </c>
      <c r="EB2" s="202" t="s">
        <v>1333</v>
      </c>
      <c r="EC2" s="200" t="s">
        <v>1337</v>
      </c>
      <c r="ED2" s="202" t="s">
        <v>1340</v>
      </c>
      <c r="EE2" s="200" t="s">
        <v>1344</v>
      </c>
      <c r="EF2" s="202" t="s">
        <v>1347</v>
      </c>
      <c r="EG2" s="200" t="s">
        <v>1351</v>
      </c>
      <c r="EH2" s="202" t="s">
        <v>1354</v>
      </c>
      <c r="EI2" s="200" t="s">
        <v>1358</v>
      </c>
      <c r="EJ2" s="200" t="s">
        <v>1362</v>
      </c>
      <c r="EK2" s="200" t="s">
        <v>1366</v>
      </c>
      <c r="EL2" s="200" t="s">
        <v>1369</v>
      </c>
      <c r="EM2" s="200" t="s">
        <v>1371</v>
      </c>
      <c r="EN2" s="200" t="s">
        <v>1373</v>
      </c>
      <c r="EO2" s="200" t="s">
        <v>1376</v>
      </c>
      <c r="EP2" s="200" t="s">
        <v>1381</v>
      </c>
      <c r="EQ2" s="200" t="s">
        <v>1383</v>
      </c>
      <c r="ER2" s="200" t="s">
        <v>1388</v>
      </c>
      <c r="ES2" s="202" t="s">
        <v>1391</v>
      </c>
      <c r="ET2" s="200" t="s">
        <v>1393</v>
      </c>
      <c r="EU2" s="200" t="s">
        <v>1395</v>
      </c>
      <c r="EV2" s="202" t="s">
        <v>1398</v>
      </c>
      <c r="EW2" s="200" t="s">
        <v>1402</v>
      </c>
      <c r="EX2" s="201" t="s">
        <v>1406</v>
      </c>
      <c r="EY2" s="200" t="s">
        <v>1411</v>
      </c>
      <c r="EZ2" s="200" t="s">
        <v>1414</v>
      </c>
      <c r="FA2" s="200" t="s">
        <v>1417</v>
      </c>
      <c r="FB2" s="202" t="s">
        <v>1420</v>
      </c>
      <c r="FC2" s="200" t="s">
        <v>1425</v>
      </c>
      <c r="FD2" s="200" t="s">
        <v>1428</v>
      </c>
      <c r="FE2" s="200" t="s">
        <v>1432</v>
      </c>
      <c r="FF2" s="202" t="s">
        <v>1436</v>
      </c>
      <c r="FG2" s="200" t="s">
        <v>1441</v>
      </c>
      <c r="FH2" s="200" t="s">
        <v>1445</v>
      </c>
      <c r="FI2" s="200" t="s">
        <v>1449</v>
      </c>
      <c r="FJ2" s="200" t="s">
        <v>1452</v>
      </c>
      <c r="FK2" s="200" t="s">
        <v>1455</v>
      </c>
      <c r="FL2" s="200" t="s">
        <v>1459</v>
      </c>
      <c r="FM2" s="202" t="s">
        <v>1461</v>
      </c>
      <c r="FN2" s="202" t="s">
        <v>1465</v>
      </c>
      <c r="FO2" s="200" t="s">
        <v>1468</v>
      </c>
      <c r="FP2" s="200" t="s">
        <v>1469</v>
      </c>
      <c r="FQ2" s="202" t="s">
        <v>1333</v>
      </c>
      <c r="FR2" s="200" t="s">
        <v>1337</v>
      </c>
      <c r="FS2" s="200" t="s">
        <v>1479</v>
      </c>
      <c r="FT2" s="200" t="s">
        <v>1483</v>
      </c>
      <c r="FU2" s="202" t="s">
        <v>1487</v>
      </c>
      <c r="FV2" s="200" t="s">
        <v>1491</v>
      </c>
      <c r="FW2" s="201" t="s">
        <v>1495</v>
      </c>
      <c r="FX2" s="200" t="s">
        <v>1498</v>
      </c>
      <c r="FY2" s="200" t="s">
        <v>1501</v>
      </c>
      <c r="FZ2" s="200" t="s">
        <v>1505</v>
      </c>
      <c r="GA2" s="200" t="s">
        <v>1507</v>
      </c>
      <c r="GB2" s="200" t="s">
        <v>214</v>
      </c>
      <c r="GC2" s="200" t="s">
        <v>215</v>
      </c>
      <c r="GD2" s="200" t="s">
        <v>216</v>
      </c>
      <c r="GE2" s="200" t="s">
        <v>109</v>
      </c>
      <c r="GF2" s="200" t="s">
        <v>1521</v>
      </c>
      <c r="GG2" s="200" t="s">
        <v>1521</v>
      </c>
      <c r="GH2" s="200" t="s">
        <v>1521</v>
      </c>
      <c r="GI2" s="200" t="s">
        <v>93</v>
      </c>
      <c r="GJ2" s="200" t="s">
        <v>218</v>
      </c>
      <c r="GK2" s="200" t="s">
        <v>217</v>
      </c>
      <c r="GL2" s="200" t="s">
        <v>222</v>
      </c>
      <c r="GM2" s="200" t="s">
        <v>221</v>
      </c>
      <c r="GN2" s="200" t="s">
        <v>219</v>
      </c>
      <c r="GO2" s="200" t="s">
        <v>1544</v>
      </c>
      <c r="GP2" s="200" t="s">
        <v>1549</v>
      </c>
      <c r="GQ2" s="200" t="s">
        <v>199</v>
      </c>
      <c r="GR2" s="200" t="s">
        <v>199</v>
      </c>
      <c r="GS2" s="200" t="s">
        <v>199</v>
      </c>
      <c r="GT2" s="200" t="s">
        <v>199</v>
      </c>
      <c r="GU2" s="200" t="s">
        <v>199</v>
      </c>
      <c r="GV2" s="200" t="s">
        <v>1556</v>
      </c>
      <c r="GW2" s="200" t="s">
        <v>192</v>
      </c>
      <c r="GX2" s="200" t="s">
        <v>192</v>
      </c>
      <c r="GY2" s="200" t="s">
        <v>192</v>
      </c>
      <c r="GZ2" s="200" t="s">
        <v>192</v>
      </c>
      <c r="HA2" s="200" t="s">
        <v>192</v>
      </c>
      <c r="HB2" s="200" t="s">
        <v>1563</v>
      </c>
      <c r="HC2" s="200" t="s">
        <v>188</v>
      </c>
      <c r="HD2" s="200" t="s">
        <v>188</v>
      </c>
      <c r="HE2" s="200" t="s">
        <v>188</v>
      </c>
      <c r="HF2" s="200" t="s">
        <v>188</v>
      </c>
      <c r="HG2" s="200" t="s">
        <v>188</v>
      </c>
      <c r="HH2" s="200" t="s">
        <v>188</v>
      </c>
      <c r="HI2" s="200" t="s">
        <v>188</v>
      </c>
      <c r="HJ2" s="200" t="s">
        <v>188</v>
      </c>
      <c r="HK2" s="200" t="s">
        <v>188</v>
      </c>
      <c r="HL2" s="200" t="s">
        <v>188</v>
      </c>
      <c r="HM2" s="201" t="s">
        <v>230</v>
      </c>
      <c r="HN2" s="201" t="s">
        <v>1573</v>
      </c>
      <c r="HO2" s="200" t="s">
        <v>1576</v>
      </c>
      <c r="HP2" s="200" t="s">
        <v>1576</v>
      </c>
      <c r="HQ2" s="200" t="s">
        <v>1576</v>
      </c>
      <c r="HR2" s="200" t="s">
        <v>1576</v>
      </c>
      <c r="HS2" s="200" t="s">
        <v>1576</v>
      </c>
      <c r="HT2" s="200" t="s">
        <v>1576</v>
      </c>
      <c r="HU2" s="200" t="s">
        <v>1576</v>
      </c>
      <c r="HV2" s="200" t="s">
        <v>1576</v>
      </c>
      <c r="HW2" s="200" t="s">
        <v>1576</v>
      </c>
      <c r="HX2" s="200" t="s">
        <v>1576</v>
      </c>
      <c r="HY2" s="200" t="s">
        <v>225</v>
      </c>
      <c r="HZ2" s="200" t="s">
        <v>1582</v>
      </c>
      <c r="IA2" s="200" t="s">
        <v>191</v>
      </c>
      <c r="IB2" s="200" t="s">
        <v>172</v>
      </c>
      <c r="IC2" s="200" t="s">
        <v>194</v>
      </c>
      <c r="ID2" s="200" t="s">
        <v>180</v>
      </c>
      <c r="IE2" s="200" t="s">
        <v>187</v>
      </c>
      <c r="IF2" s="200" t="s">
        <v>187</v>
      </c>
      <c r="IG2" s="200" t="s">
        <v>187</v>
      </c>
      <c r="IH2" s="200" t="s">
        <v>187</v>
      </c>
      <c r="II2" s="200" t="s">
        <v>187</v>
      </c>
      <c r="IJ2" s="200" t="s">
        <v>1597</v>
      </c>
      <c r="IK2" s="200" t="s">
        <v>1602</v>
      </c>
      <c r="IL2" s="200" t="s">
        <v>1606</v>
      </c>
      <c r="IM2" s="200" t="s">
        <v>1609</v>
      </c>
      <c r="IN2" s="200" t="s">
        <v>1609</v>
      </c>
      <c r="IO2" s="200" t="s">
        <v>1609</v>
      </c>
      <c r="IP2" s="200" t="s">
        <v>1609</v>
      </c>
      <c r="IQ2" s="200" t="s">
        <v>1609</v>
      </c>
      <c r="IR2" s="200" t="s">
        <v>1614</v>
      </c>
      <c r="IS2" s="203" t="s">
        <v>1619</v>
      </c>
      <c r="IT2" s="203" t="s">
        <v>1619</v>
      </c>
      <c r="IU2" s="203" t="s">
        <v>1623</v>
      </c>
      <c r="IV2" s="203" t="s">
        <v>1627</v>
      </c>
      <c r="IW2" s="203" t="s">
        <v>1630</v>
      </c>
      <c r="IX2" s="203" t="s">
        <v>1633</v>
      </c>
      <c r="IY2" s="203" t="s">
        <v>1637</v>
      </c>
      <c r="IZ2" s="203" t="s">
        <v>1641</v>
      </c>
      <c r="JA2" s="203" t="s">
        <v>253</v>
      </c>
      <c r="JB2" s="204" t="s">
        <v>1646</v>
      </c>
      <c r="JC2" s="205" t="s">
        <v>1649</v>
      </c>
      <c r="JD2" s="205" t="s">
        <v>1652</v>
      </c>
      <c r="JE2" s="203" t="s">
        <v>1655</v>
      </c>
      <c r="JF2" s="203" t="s">
        <v>1659</v>
      </c>
      <c r="JG2" s="203" t="s">
        <v>1663</v>
      </c>
      <c r="JH2" s="203" t="s">
        <v>1666</v>
      </c>
      <c r="JI2" s="203" t="s">
        <v>1671</v>
      </c>
      <c r="JJ2" s="203" t="s">
        <v>1674</v>
      </c>
      <c r="JK2" s="203" t="s">
        <v>1677</v>
      </c>
      <c r="JL2" s="203" t="s">
        <v>1680</v>
      </c>
      <c r="JM2" s="203" t="s">
        <v>1684</v>
      </c>
      <c r="JN2" s="203" t="s">
        <v>1689</v>
      </c>
      <c r="JO2" s="203" t="s">
        <v>1693</v>
      </c>
      <c r="JP2" s="203" t="s">
        <v>1696</v>
      </c>
      <c r="JQ2" s="203" t="s">
        <v>1699</v>
      </c>
      <c r="JR2" s="203" t="s">
        <v>1702</v>
      </c>
      <c r="JS2" s="203" t="s">
        <v>1704</v>
      </c>
      <c r="JT2" s="203" t="s">
        <v>1707</v>
      </c>
      <c r="JU2" s="203" t="s">
        <v>1710</v>
      </c>
      <c r="JV2" s="203" t="s">
        <v>1712</v>
      </c>
      <c r="JW2" s="203" t="s">
        <v>1715</v>
      </c>
      <c r="JX2" s="203" t="s">
        <v>1717</v>
      </c>
      <c r="JY2" s="203" t="s">
        <v>1720</v>
      </c>
      <c r="JZ2" s="204" t="s">
        <v>1564</v>
      </c>
      <c r="KA2" s="203" t="s">
        <v>1724</v>
      </c>
      <c r="KB2" s="203" t="s">
        <v>1728</v>
      </c>
      <c r="KC2" s="203" t="s">
        <v>1731</v>
      </c>
      <c r="KD2" s="203" t="s">
        <v>1735</v>
      </c>
      <c r="KE2" s="203" t="s">
        <v>1738</v>
      </c>
      <c r="KF2" s="203" t="s">
        <v>1741</v>
      </c>
      <c r="KG2" s="203" t="s">
        <v>1743</v>
      </c>
      <c r="KH2" s="203" t="s">
        <v>1748</v>
      </c>
      <c r="KI2" s="203" t="s">
        <v>1752</v>
      </c>
      <c r="KJ2" s="203" t="s">
        <v>1753</v>
      </c>
      <c r="KK2" s="203" t="s">
        <v>1755</v>
      </c>
      <c r="KL2" s="204" t="s">
        <v>1757</v>
      </c>
      <c r="KM2" s="203" t="s">
        <v>1761</v>
      </c>
      <c r="KN2" s="203" t="s">
        <v>1764</v>
      </c>
      <c r="KO2" s="203" t="s">
        <v>1766</v>
      </c>
      <c r="KP2" s="205" t="s">
        <v>1770</v>
      </c>
      <c r="KQ2" s="205" t="s">
        <v>1774</v>
      </c>
      <c r="KR2" s="203" t="s">
        <v>1777</v>
      </c>
      <c r="KS2" s="203" t="s">
        <v>1779</v>
      </c>
      <c r="KT2" s="203" t="s">
        <v>1781</v>
      </c>
      <c r="KU2" s="203" t="s">
        <v>1785</v>
      </c>
      <c r="KV2" s="205" t="s">
        <v>1788</v>
      </c>
      <c r="KW2" s="203" t="s">
        <v>1792</v>
      </c>
      <c r="KX2" s="203" t="s">
        <v>1796</v>
      </c>
      <c r="KY2" s="203" t="s">
        <v>1800</v>
      </c>
      <c r="KZ2" s="203" t="s">
        <v>1803</v>
      </c>
      <c r="LA2" s="203" t="s">
        <v>255</v>
      </c>
      <c r="LB2" s="203" t="s">
        <v>1809</v>
      </c>
      <c r="LC2" s="203" t="s">
        <v>1813</v>
      </c>
      <c r="LD2" s="203" t="s">
        <v>1815</v>
      </c>
      <c r="LE2" s="203" t="s">
        <v>1817</v>
      </c>
      <c r="LF2" s="203" t="s">
        <v>1822</v>
      </c>
      <c r="LG2" s="203" t="s">
        <v>1826</v>
      </c>
      <c r="LH2" s="203" t="s">
        <v>1828</v>
      </c>
      <c r="LI2" s="204" t="s">
        <v>1832</v>
      </c>
      <c r="LJ2" s="203" t="s">
        <v>1836</v>
      </c>
      <c r="LK2" s="203" t="s">
        <v>1840</v>
      </c>
      <c r="LL2" s="203" t="s">
        <v>1844</v>
      </c>
      <c r="LM2" s="203" t="s">
        <v>1848</v>
      </c>
      <c r="LN2" s="203" t="s">
        <v>1852</v>
      </c>
      <c r="LO2" s="203" t="s">
        <v>1855</v>
      </c>
      <c r="LP2" s="205" t="s">
        <v>1858</v>
      </c>
      <c r="LQ2" s="203" t="s">
        <v>1862</v>
      </c>
      <c r="LR2" s="203" t="s">
        <v>248</v>
      </c>
      <c r="LS2" s="203" t="s">
        <v>249</v>
      </c>
      <c r="LT2" s="203" t="s">
        <v>250</v>
      </c>
      <c r="LU2" s="203" t="s">
        <v>252</v>
      </c>
      <c r="LV2" s="203" t="s">
        <v>262</v>
      </c>
      <c r="LW2" s="205" t="s">
        <v>263</v>
      </c>
      <c r="LX2" s="203" t="s">
        <v>1875</v>
      </c>
      <c r="LY2" s="203" t="s">
        <v>239</v>
      </c>
      <c r="LZ2" s="203" t="s">
        <v>257</v>
      </c>
      <c r="MA2" s="204" t="s">
        <v>1883</v>
      </c>
      <c r="MB2" s="203" t="s">
        <v>1886</v>
      </c>
      <c r="MC2" s="203" t="s">
        <v>240</v>
      </c>
      <c r="MD2" s="203" t="s">
        <v>1893</v>
      </c>
      <c r="ME2" s="203" t="s">
        <v>241</v>
      </c>
      <c r="MF2" s="203" t="s">
        <v>1899</v>
      </c>
      <c r="MG2" s="203" t="s">
        <v>1903</v>
      </c>
      <c r="MH2" s="206" t="s">
        <v>1905</v>
      </c>
      <c r="MI2" s="206" t="s">
        <v>1907</v>
      </c>
      <c r="MJ2" s="207" t="s">
        <v>1912</v>
      </c>
      <c r="MK2" s="207" t="s">
        <v>296</v>
      </c>
      <c r="ML2" s="206" t="s">
        <v>1915</v>
      </c>
      <c r="MM2" s="206" t="s">
        <v>1919</v>
      </c>
      <c r="MN2" s="207" t="s">
        <v>1920</v>
      </c>
      <c r="MO2" s="206" t="s">
        <v>1924</v>
      </c>
      <c r="MP2" s="207" t="s">
        <v>271</v>
      </c>
      <c r="MQ2" s="206" t="s">
        <v>269</v>
      </c>
      <c r="MR2" s="207" t="s">
        <v>1932</v>
      </c>
      <c r="MS2" s="206" t="s">
        <v>1936</v>
      </c>
      <c r="MT2" s="207" t="s">
        <v>1938</v>
      </c>
      <c r="MU2" s="206" t="s">
        <v>1941</v>
      </c>
      <c r="MV2" s="207" t="s">
        <v>1945</v>
      </c>
      <c r="MW2" s="206" t="s">
        <v>285</v>
      </c>
      <c r="MX2" s="207" t="s">
        <v>1948</v>
      </c>
      <c r="MY2" s="206" t="s">
        <v>289</v>
      </c>
      <c r="MZ2" s="207" t="s">
        <v>1950</v>
      </c>
      <c r="NA2" s="206" t="s">
        <v>290</v>
      </c>
      <c r="NB2" s="207" t="s">
        <v>277</v>
      </c>
      <c r="NC2" s="206" t="s">
        <v>276</v>
      </c>
      <c r="ND2" s="207" t="s">
        <v>1959</v>
      </c>
      <c r="NE2" s="206" t="s">
        <v>1962</v>
      </c>
      <c r="NF2" s="207" t="s">
        <v>1966</v>
      </c>
      <c r="NG2" s="206" t="s">
        <v>1970</v>
      </c>
      <c r="NH2" s="207" t="s">
        <v>1974</v>
      </c>
      <c r="NI2" s="206" t="s">
        <v>1977</v>
      </c>
      <c r="NJ2" s="206" t="s">
        <v>281</v>
      </c>
      <c r="NK2" s="206" t="s">
        <v>1983</v>
      </c>
      <c r="NL2" s="207" t="s">
        <v>83</v>
      </c>
      <c r="NM2" s="206" t="s">
        <v>84</v>
      </c>
      <c r="NN2" s="207" t="s">
        <v>1988</v>
      </c>
      <c r="NO2" s="206" t="s">
        <v>1991</v>
      </c>
      <c r="NP2" s="207" t="s">
        <v>1993</v>
      </c>
      <c r="NQ2" s="206" t="s">
        <v>1995</v>
      </c>
      <c r="NR2" s="206" t="s">
        <v>1997</v>
      </c>
      <c r="NS2" s="207" t="s">
        <v>2001</v>
      </c>
      <c r="NT2" s="206" t="s">
        <v>1977</v>
      </c>
      <c r="NU2" s="207" t="s">
        <v>1993</v>
      </c>
      <c r="NV2" s="206" t="s">
        <v>2007</v>
      </c>
      <c r="NW2" s="207" t="s">
        <v>2009</v>
      </c>
      <c r="NX2" s="206" t="s">
        <v>2012</v>
      </c>
      <c r="NY2" s="207" t="s">
        <v>2016</v>
      </c>
      <c r="NZ2" s="206" t="s">
        <v>2019</v>
      </c>
      <c r="OA2" s="206" t="s">
        <v>2022</v>
      </c>
      <c r="OB2" s="207" t="s">
        <v>2026</v>
      </c>
      <c r="OC2" s="206" t="s">
        <v>2030</v>
      </c>
      <c r="OD2" s="206" t="s">
        <v>2033</v>
      </c>
      <c r="OE2" s="207" t="s">
        <v>2035</v>
      </c>
      <c r="OF2" s="206" t="s">
        <v>2039</v>
      </c>
      <c r="OG2" s="207" t="s">
        <v>2042</v>
      </c>
      <c r="OH2" s="206" t="s">
        <v>2044</v>
      </c>
      <c r="OI2" s="207" t="s">
        <v>2047</v>
      </c>
      <c r="OJ2" s="206" t="s">
        <v>2049</v>
      </c>
      <c r="OK2" s="207" t="s">
        <v>2052</v>
      </c>
      <c r="OL2" s="206" t="s">
        <v>2055</v>
      </c>
      <c r="OM2" s="207" t="s">
        <v>2058</v>
      </c>
      <c r="ON2" s="206" t="s">
        <v>2061</v>
      </c>
      <c r="OO2" s="206" t="s">
        <v>2063</v>
      </c>
      <c r="OP2" s="206" t="s">
        <v>2065</v>
      </c>
      <c r="OQ2" s="206" t="s">
        <v>2067</v>
      </c>
      <c r="OR2" s="207" t="s">
        <v>2069</v>
      </c>
      <c r="OS2" s="206" t="s">
        <v>2074</v>
      </c>
      <c r="OT2" s="206" t="s">
        <v>300</v>
      </c>
      <c r="OU2" s="206" t="s">
        <v>2079</v>
      </c>
      <c r="OV2" s="207" t="s">
        <v>2083</v>
      </c>
      <c r="OW2" s="207" t="s">
        <v>2087</v>
      </c>
      <c r="OX2" s="206" t="s">
        <v>2091</v>
      </c>
      <c r="OY2" s="206" t="s">
        <v>2095</v>
      </c>
      <c r="OZ2" s="206" t="s">
        <v>2098</v>
      </c>
      <c r="PA2" s="206" t="s">
        <v>2101</v>
      </c>
      <c r="PB2" s="207" t="s">
        <v>2104</v>
      </c>
      <c r="PC2" s="206" t="s">
        <v>2107</v>
      </c>
      <c r="PD2" s="207" t="s">
        <v>2111</v>
      </c>
      <c r="PE2" s="206" t="s">
        <v>2115</v>
      </c>
      <c r="PF2" s="207" t="s">
        <v>2117</v>
      </c>
      <c r="PG2" s="206" t="s">
        <v>2120</v>
      </c>
      <c r="PH2" s="206" t="s">
        <v>2122</v>
      </c>
      <c r="PI2" s="206" t="s">
        <v>2127</v>
      </c>
      <c r="PJ2" s="206" t="s">
        <v>2130</v>
      </c>
      <c r="PK2" s="206" t="s">
        <v>2135</v>
      </c>
      <c r="PL2" s="206" t="s">
        <v>2137</v>
      </c>
      <c r="PM2" s="206" t="s">
        <v>2140</v>
      </c>
      <c r="PN2" s="207" t="s">
        <v>2141</v>
      </c>
      <c r="PO2" s="206" t="s">
        <v>295</v>
      </c>
      <c r="PP2" s="206" t="s">
        <v>274</v>
      </c>
      <c r="PQ2" s="206" t="s">
        <v>275</v>
      </c>
      <c r="PR2" s="207" t="s">
        <v>2151</v>
      </c>
      <c r="PS2" s="206" t="s">
        <v>2155</v>
      </c>
      <c r="PT2" s="206" t="s">
        <v>299</v>
      </c>
      <c r="PU2" s="206" t="s">
        <v>298</v>
      </c>
      <c r="PV2" s="207" t="s">
        <v>2163</v>
      </c>
      <c r="PW2" s="206" t="s">
        <v>2166</v>
      </c>
      <c r="PX2" s="207" t="s">
        <v>301</v>
      </c>
      <c r="PY2" s="206" t="s">
        <v>302</v>
      </c>
      <c r="PZ2" s="206" t="s">
        <v>2172</v>
      </c>
      <c r="QA2" s="207" t="s">
        <v>2176</v>
      </c>
      <c r="QB2" s="207" t="s">
        <v>2181</v>
      </c>
      <c r="QC2" s="206" t="s">
        <v>2185</v>
      </c>
      <c r="QD2" s="207" t="s">
        <v>1966</v>
      </c>
      <c r="QE2" s="206" t="s">
        <v>1970</v>
      </c>
      <c r="QF2" s="207" t="s">
        <v>1974</v>
      </c>
      <c r="QG2" s="206" t="s">
        <v>1977</v>
      </c>
      <c r="QH2" s="207" t="s">
        <v>2193</v>
      </c>
      <c r="QI2" s="206" t="s">
        <v>2196</v>
      </c>
      <c r="QJ2" s="208" t="s">
        <v>317</v>
      </c>
      <c r="QK2" s="209" t="s">
        <v>312</v>
      </c>
      <c r="QL2" s="209" t="s">
        <v>311</v>
      </c>
      <c r="QM2" s="209" t="s">
        <v>310</v>
      </c>
      <c r="QN2" s="208" t="s">
        <v>313</v>
      </c>
      <c r="QO2" s="209" t="s">
        <v>314</v>
      </c>
      <c r="QP2" s="208" t="s">
        <v>315</v>
      </c>
      <c r="QQ2" s="208" t="s">
        <v>316</v>
      </c>
      <c r="QR2" s="208" t="s">
        <v>318</v>
      </c>
      <c r="QS2" s="210" t="s">
        <v>2216</v>
      </c>
      <c r="QT2" s="211" t="s">
        <v>325</v>
      </c>
      <c r="QU2" s="210" t="s">
        <v>2223</v>
      </c>
      <c r="QV2" s="210" t="s">
        <v>319</v>
      </c>
      <c r="QW2" s="210" t="s">
        <v>324</v>
      </c>
      <c r="QX2" s="210" t="s">
        <v>326</v>
      </c>
      <c r="QY2" s="210" t="s">
        <v>327</v>
      </c>
      <c r="QZ2" s="210" t="s">
        <v>327</v>
      </c>
      <c r="RA2" s="210" t="s">
        <v>327</v>
      </c>
      <c r="RB2" s="212" t="s">
        <v>329</v>
      </c>
      <c r="RC2" s="212" t="s">
        <v>329</v>
      </c>
      <c r="RD2" s="212" t="s">
        <v>329</v>
      </c>
      <c r="RE2" s="210" t="s">
        <v>335</v>
      </c>
      <c r="RF2" s="211" t="s">
        <v>336</v>
      </c>
      <c r="RG2" s="210" t="s">
        <v>2243</v>
      </c>
      <c r="RH2" s="212" t="s">
        <v>334</v>
      </c>
      <c r="RI2" s="212" t="s">
        <v>333</v>
      </c>
      <c r="RJ2" s="210" t="s">
        <v>331</v>
      </c>
      <c r="RK2" s="211" t="s">
        <v>330</v>
      </c>
      <c r="RL2" s="210" t="s">
        <v>2251</v>
      </c>
      <c r="RM2" s="211" t="s">
        <v>332</v>
      </c>
      <c r="RN2" s="210" t="s">
        <v>2255</v>
      </c>
      <c r="RO2" s="210" t="s">
        <v>340</v>
      </c>
      <c r="RP2" s="210" t="s">
        <v>340</v>
      </c>
      <c r="RQ2" s="210" t="s">
        <v>340</v>
      </c>
      <c r="RR2" s="210" t="s">
        <v>340</v>
      </c>
      <c r="RS2" s="210" t="s">
        <v>340</v>
      </c>
      <c r="RT2" s="210" t="s">
        <v>341</v>
      </c>
      <c r="RU2" s="210" t="s">
        <v>342</v>
      </c>
      <c r="RV2" s="211" t="s">
        <v>320</v>
      </c>
      <c r="RW2" s="210" t="s">
        <v>321</v>
      </c>
      <c r="RX2" s="210" t="s">
        <v>348</v>
      </c>
      <c r="RY2" s="210" t="s">
        <v>2272</v>
      </c>
      <c r="RZ2" s="210" t="s">
        <v>2276</v>
      </c>
      <c r="SA2" s="210" t="s">
        <v>2276</v>
      </c>
      <c r="SB2" s="210" t="s">
        <v>2276</v>
      </c>
      <c r="SC2" s="210" t="s">
        <v>2276</v>
      </c>
      <c r="SD2" s="210" t="s">
        <v>2276</v>
      </c>
      <c r="SE2" s="210" t="s">
        <v>2276</v>
      </c>
      <c r="SF2" s="210" t="s">
        <v>2276</v>
      </c>
      <c r="SG2" s="210" t="s">
        <v>2276</v>
      </c>
      <c r="SH2" s="210" t="s">
        <v>2276</v>
      </c>
      <c r="SI2" s="210" t="s">
        <v>2276</v>
      </c>
      <c r="SJ2" s="210" t="s">
        <v>2276</v>
      </c>
      <c r="SK2" s="210" t="s">
        <v>2276</v>
      </c>
      <c r="SL2" s="210" t="s">
        <v>2276</v>
      </c>
      <c r="SM2" s="210" t="s">
        <v>2276</v>
      </c>
      <c r="SN2" s="210" t="s">
        <v>2276</v>
      </c>
      <c r="SO2" s="210" t="s">
        <v>2276</v>
      </c>
      <c r="SP2" s="210" t="s">
        <v>2276</v>
      </c>
      <c r="SQ2" s="211" t="s">
        <v>343</v>
      </c>
      <c r="SR2" s="210" t="s">
        <v>2282</v>
      </c>
      <c r="SS2" s="210" t="s">
        <v>2286</v>
      </c>
      <c r="ST2" s="210" t="s">
        <v>2289</v>
      </c>
      <c r="SU2" s="210" t="s">
        <v>2293</v>
      </c>
      <c r="SV2" s="210" t="s">
        <v>2293</v>
      </c>
      <c r="SW2" s="210" t="s">
        <v>2293</v>
      </c>
      <c r="SX2" s="210" t="s">
        <v>2293</v>
      </c>
      <c r="SY2" s="210" t="s">
        <v>2293</v>
      </c>
      <c r="SZ2" s="210" t="s">
        <v>2293</v>
      </c>
      <c r="TA2" s="210" t="s">
        <v>2293</v>
      </c>
      <c r="TB2" s="210" t="s">
        <v>2293</v>
      </c>
      <c r="TC2" s="210" t="s">
        <v>2293</v>
      </c>
      <c r="TD2" s="210" t="s">
        <v>2293</v>
      </c>
      <c r="TE2" s="210" t="s">
        <v>2293</v>
      </c>
      <c r="TF2" s="210" t="s">
        <v>2293</v>
      </c>
      <c r="TG2" s="210" t="s">
        <v>2293</v>
      </c>
      <c r="TH2" s="210" t="s">
        <v>2293</v>
      </c>
      <c r="TI2" s="210" t="s">
        <v>2293</v>
      </c>
      <c r="TJ2" s="210" t="s">
        <v>2293</v>
      </c>
      <c r="TK2" s="210" t="s">
        <v>2293</v>
      </c>
      <c r="TL2" s="210" t="s">
        <v>2297</v>
      </c>
      <c r="TM2" s="210" t="s">
        <v>2297</v>
      </c>
      <c r="TN2" s="210" t="s">
        <v>2297</v>
      </c>
      <c r="TO2" s="210" t="s">
        <v>2297</v>
      </c>
      <c r="TP2" s="210" t="s">
        <v>2297</v>
      </c>
      <c r="TQ2" s="210" t="s">
        <v>2297</v>
      </c>
      <c r="TR2" s="210" t="s">
        <v>2297</v>
      </c>
      <c r="TS2" s="210" t="s">
        <v>2297</v>
      </c>
      <c r="TT2" s="210" t="s">
        <v>2297</v>
      </c>
      <c r="TU2" s="210" t="s">
        <v>2297</v>
      </c>
      <c r="TV2" s="210" t="s">
        <v>2297</v>
      </c>
      <c r="TW2" s="210" t="s">
        <v>2297</v>
      </c>
      <c r="TX2" s="210" t="s">
        <v>2297</v>
      </c>
      <c r="TY2" s="210" t="s">
        <v>2297</v>
      </c>
      <c r="TZ2" s="210" t="s">
        <v>2297</v>
      </c>
      <c r="UA2" s="210" t="s">
        <v>2297</v>
      </c>
      <c r="UB2" s="210" t="s">
        <v>2297</v>
      </c>
      <c r="UC2" s="210" t="s">
        <v>344</v>
      </c>
      <c r="UD2" s="210" t="s">
        <v>344</v>
      </c>
      <c r="UE2" s="210" t="s">
        <v>344</v>
      </c>
      <c r="UF2" s="210" t="s">
        <v>2304</v>
      </c>
      <c r="UG2" s="210" t="s">
        <v>2304</v>
      </c>
      <c r="UH2" s="210" t="s">
        <v>2307</v>
      </c>
      <c r="UI2" s="210" t="s">
        <v>2307</v>
      </c>
      <c r="UJ2" s="210" t="s">
        <v>2307</v>
      </c>
      <c r="UK2" s="210" t="s">
        <v>2307</v>
      </c>
      <c r="UL2" s="210" t="s">
        <v>2307</v>
      </c>
      <c r="UM2" s="210" t="s">
        <v>2311</v>
      </c>
      <c r="UN2" s="210" t="s">
        <v>2316</v>
      </c>
      <c r="UO2" s="210" t="s">
        <v>2320</v>
      </c>
      <c r="UP2" s="210" t="s">
        <v>345</v>
      </c>
      <c r="UQ2" s="210" t="s">
        <v>345</v>
      </c>
      <c r="UR2" s="210" t="s">
        <v>345</v>
      </c>
      <c r="US2" s="213" t="s">
        <v>351</v>
      </c>
      <c r="UT2" s="213" t="s">
        <v>356</v>
      </c>
      <c r="UU2" s="213" t="s">
        <v>359</v>
      </c>
      <c r="UV2" s="214" t="s">
        <v>355</v>
      </c>
      <c r="UW2" s="215" t="s">
        <v>369</v>
      </c>
      <c r="UX2" s="213" t="s">
        <v>366</v>
      </c>
      <c r="UY2" s="213" t="s">
        <v>367</v>
      </c>
      <c r="UZ2" s="215" t="s">
        <v>364</v>
      </c>
      <c r="VA2" s="213" t="s">
        <v>360</v>
      </c>
      <c r="VB2" s="216" t="s">
        <v>2350</v>
      </c>
      <c r="VC2" s="216" t="s">
        <v>2354</v>
      </c>
      <c r="VD2" s="213" t="s">
        <v>111</v>
      </c>
      <c r="VE2" s="213" t="s">
        <v>374</v>
      </c>
      <c r="VF2" s="215" t="s">
        <v>370</v>
      </c>
      <c r="VG2" s="215" t="s">
        <v>373</v>
      </c>
      <c r="VH2" s="217" t="s">
        <v>2370</v>
      </c>
      <c r="VI2" s="218" t="s">
        <v>2374</v>
      </c>
      <c r="VJ2" s="218" t="s">
        <v>2378</v>
      </c>
      <c r="VK2" s="219" t="s">
        <v>2381</v>
      </c>
      <c r="VL2" s="217" t="s">
        <v>2385</v>
      </c>
      <c r="VM2" s="220" t="s">
        <v>2389</v>
      </c>
      <c r="VN2" s="217" t="s">
        <v>2393</v>
      </c>
      <c r="VO2" s="220" t="s">
        <v>2397</v>
      </c>
      <c r="VP2" s="220" t="s">
        <v>2401</v>
      </c>
      <c r="VQ2" s="219" t="s">
        <v>2404</v>
      </c>
      <c r="VR2" s="219" t="s">
        <v>2408</v>
      </c>
      <c r="VS2" s="220" t="s">
        <v>2412</v>
      </c>
      <c r="VT2" s="219" t="s">
        <v>2416</v>
      </c>
      <c r="VU2" s="219" t="s">
        <v>2419</v>
      </c>
      <c r="VV2" s="220" t="s">
        <v>2422</v>
      </c>
      <c r="VW2" s="217" t="s">
        <v>2424</v>
      </c>
      <c r="VX2" s="220" t="s">
        <v>2426</v>
      </c>
      <c r="VY2" s="220" t="s">
        <v>2428</v>
      </c>
      <c r="VZ2" s="219" t="s">
        <v>2430</v>
      </c>
      <c r="WA2" s="219" t="s">
        <v>2432</v>
      </c>
      <c r="WB2" s="220" t="s">
        <v>2434</v>
      </c>
      <c r="WC2" s="219" t="s">
        <v>2436</v>
      </c>
      <c r="WD2" s="219" t="s">
        <v>2438</v>
      </c>
      <c r="WE2" s="220" t="s">
        <v>2440</v>
      </c>
      <c r="WF2" s="217" t="s">
        <v>2442</v>
      </c>
      <c r="WG2" s="220" t="s">
        <v>2444</v>
      </c>
      <c r="WH2" s="220" t="s">
        <v>2446</v>
      </c>
      <c r="WI2" s="219" t="s">
        <v>2448</v>
      </c>
      <c r="WJ2" s="219" t="s">
        <v>2450</v>
      </c>
      <c r="WK2" s="220" t="s">
        <v>2452</v>
      </c>
      <c r="WL2" s="219" t="s">
        <v>2454</v>
      </c>
      <c r="WM2" s="219" t="s">
        <v>2456</v>
      </c>
      <c r="WN2" s="220" t="s">
        <v>2458</v>
      </c>
      <c r="WO2" s="217" t="s">
        <v>2460</v>
      </c>
      <c r="WP2" s="220" t="s">
        <v>2462</v>
      </c>
      <c r="WQ2" s="220" t="s">
        <v>2464</v>
      </c>
      <c r="WR2" s="219" t="s">
        <v>2466</v>
      </c>
      <c r="WS2" s="219" t="s">
        <v>2468</v>
      </c>
      <c r="WT2" s="220" t="s">
        <v>2470</v>
      </c>
      <c r="WU2" s="219" t="s">
        <v>2472</v>
      </c>
      <c r="WV2" s="219" t="s">
        <v>2474</v>
      </c>
      <c r="WW2" s="220" t="s">
        <v>2476</v>
      </c>
      <c r="WX2" s="217" t="s">
        <v>2478</v>
      </c>
      <c r="WY2" s="220" t="s">
        <v>2480</v>
      </c>
      <c r="WZ2" s="220" t="s">
        <v>2482</v>
      </c>
      <c r="XA2" s="219" t="s">
        <v>2484</v>
      </c>
      <c r="XB2" s="219" t="s">
        <v>2486</v>
      </c>
      <c r="XC2" s="220" t="s">
        <v>2488</v>
      </c>
      <c r="XD2" s="219" t="s">
        <v>2490</v>
      </c>
      <c r="XE2" s="219" t="s">
        <v>2492</v>
      </c>
      <c r="XF2" s="220" t="s">
        <v>2494</v>
      </c>
      <c r="XG2" s="217" t="s">
        <v>2496</v>
      </c>
      <c r="XH2" s="220" t="s">
        <v>2498</v>
      </c>
      <c r="XI2" s="220" t="s">
        <v>2500</v>
      </c>
      <c r="XJ2" s="219" t="s">
        <v>2502</v>
      </c>
      <c r="XK2" s="219" t="s">
        <v>2504</v>
      </c>
      <c r="XL2" s="220" t="s">
        <v>2506</v>
      </c>
      <c r="XM2" s="219" t="s">
        <v>2508</v>
      </c>
      <c r="XN2" s="219" t="s">
        <v>2510</v>
      </c>
      <c r="XO2" s="220" t="s">
        <v>2512</v>
      </c>
      <c r="XP2" s="217" t="s">
        <v>2514</v>
      </c>
      <c r="XQ2" s="220" t="s">
        <v>2516</v>
      </c>
      <c r="XR2" s="220" t="s">
        <v>2518</v>
      </c>
      <c r="XS2" s="219" t="s">
        <v>2520</v>
      </c>
      <c r="XT2" s="219" t="s">
        <v>2522</v>
      </c>
      <c r="XU2" s="220" t="s">
        <v>2524</v>
      </c>
      <c r="XV2" s="219" t="s">
        <v>2526</v>
      </c>
      <c r="XW2" s="219" t="s">
        <v>2528</v>
      </c>
      <c r="XX2" s="220" t="s">
        <v>2530</v>
      </c>
      <c r="XY2" s="217" t="s">
        <v>2532</v>
      </c>
      <c r="XZ2" s="220" t="s">
        <v>2534</v>
      </c>
      <c r="YA2" s="220" t="s">
        <v>2536</v>
      </c>
      <c r="YB2" s="219" t="s">
        <v>2538</v>
      </c>
      <c r="YC2" s="219" t="s">
        <v>2540</v>
      </c>
      <c r="YD2" s="220" t="s">
        <v>2542</v>
      </c>
      <c r="YE2" s="219" t="s">
        <v>2544</v>
      </c>
      <c r="YF2" s="219" t="s">
        <v>2546</v>
      </c>
      <c r="YG2" s="220" t="s">
        <v>2548</v>
      </c>
      <c r="YH2" s="217" t="s">
        <v>2550</v>
      </c>
      <c r="YI2" s="220" t="s">
        <v>2552</v>
      </c>
      <c r="YJ2" s="220" t="s">
        <v>2554</v>
      </c>
      <c r="YK2" s="219" t="s">
        <v>2556</v>
      </c>
      <c r="YL2" s="219" t="s">
        <v>2558</v>
      </c>
      <c r="YM2" s="220" t="s">
        <v>2560</v>
      </c>
      <c r="YN2" s="219" t="s">
        <v>2562</v>
      </c>
      <c r="YO2" s="219" t="s">
        <v>2564</v>
      </c>
      <c r="YP2" s="220" t="s">
        <v>2566</v>
      </c>
      <c r="YQ2" s="217" t="s">
        <v>2568</v>
      </c>
      <c r="YR2" s="220" t="s">
        <v>2570</v>
      </c>
      <c r="YS2" s="220" t="s">
        <v>2572</v>
      </c>
      <c r="YT2" s="219" t="s">
        <v>2574</v>
      </c>
      <c r="YU2" s="219" t="s">
        <v>2576</v>
      </c>
      <c r="YV2" s="220" t="s">
        <v>2578</v>
      </c>
      <c r="YW2" s="219" t="s">
        <v>2580</v>
      </c>
      <c r="YX2" s="219" t="s">
        <v>2582</v>
      </c>
      <c r="YY2" s="220" t="s">
        <v>2584</v>
      </c>
      <c r="YZ2" s="217" t="s">
        <v>2586</v>
      </c>
      <c r="ZA2" s="220" t="s">
        <v>2588</v>
      </c>
      <c r="ZB2" s="220" t="s">
        <v>2590</v>
      </c>
      <c r="ZC2" s="219" t="s">
        <v>2592</v>
      </c>
      <c r="ZD2" s="219" t="s">
        <v>2594</v>
      </c>
      <c r="ZE2" s="220" t="s">
        <v>2596</v>
      </c>
      <c r="ZF2" s="219" t="s">
        <v>2598</v>
      </c>
      <c r="ZG2" s="219" t="s">
        <v>2600</v>
      </c>
      <c r="ZH2" s="220" t="s">
        <v>2602</v>
      </c>
      <c r="ZI2" s="217" t="s">
        <v>2604</v>
      </c>
      <c r="ZJ2" s="220" t="s">
        <v>2606</v>
      </c>
      <c r="ZK2" s="220" t="s">
        <v>2608</v>
      </c>
      <c r="ZL2" s="219" t="s">
        <v>2610</v>
      </c>
      <c r="ZM2" s="219" t="s">
        <v>2612</v>
      </c>
      <c r="ZN2" s="220" t="s">
        <v>2614</v>
      </c>
      <c r="ZO2" s="219" t="s">
        <v>2616</v>
      </c>
      <c r="ZP2" s="219" t="s">
        <v>2618</v>
      </c>
      <c r="ZQ2" s="221" t="s">
        <v>2621</v>
      </c>
      <c r="ZR2" s="222" t="s">
        <v>2626</v>
      </c>
      <c r="ZS2" s="223" t="s">
        <v>2630</v>
      </c>
      <c r="ZT2" s="221" t="s">
        <v>2635</v>
      </c>
      <c r="ZU2" s="223" t="s">
        <v>6613</v>
      </c>
      <c r="ZV2" s="221" t="s">
        <v>6614</v>
      </c>
      <c r="ZW2" s="223" t="s">
        <v>6615</v>
      </c>
      <c r="ZX2" s="221" t="s">
        <v>6616</v>
      </c>
      <c r="ZY2" s="223" t="s">
        <v>6617</v>
      </c>
      <c r="ZZ2" s="221" t="s">
        <v>6618</v>
      </c>
      <c r="AAA2" s="223" t="s">
        <v>6619</v>
      </c>
      <c r="AAB2" s="221" t="s">
        <v>6620</v>
      </c>
      <c r="AAC2" s="222" t="s">
        <v>2638</v>
      </c>
      <c r="AAD2" s="222" t="s">
        <v>2642</v>
      </c>
      <c r="AAE2" s="222" t="s">
        <v>2647</v>
      </c>
      <c r="AAF2" s="223" t="s">
        <v>2651</v>
      </c>
      <c r="AAG2" s="221" t="s">
        <v>2655</v>
      </c>
      <c r="AAH2" s="222" t="s">
        <v>2659</v>
      </c>
      <c r="AAI2" s="223" t="s">
        <v>6621</v>
      </c>
      <c r="AAJ2" s="221" t="s">
        <v>6622</v>
      </c>
      <c r="AAK2" s="223" t="s">
        <v>6623</v>
      </c>
      <c r="AAL2" s="221" t="s">
        <v>6624</v>
      </c>
      <c r="AAM2" s="224" t="s">
        <v>2662</v>
      </c>
      <c r="AAN2" s="224" t="s">
        <v>95</v>
      </c>
    </row>
    <row r="3" spans="1:716" ht="14.4" hidden="1" x14ac:dyDescent="0.25">
      <c r="A3" s="197" t="s">
        <v>375</v>
      </c>
      <c r="B3" s="197" t="s">
        <v>376</v>
      </c>
      <c r="C3" s="197" t="s">
        <v>377</v>
      </c>
      <c r="D3" s="197" t="s">
        <v>446</v>
      </c>
      <c r="E3" s="197" t="s">
        <v>450</v>
      </c>
      <c r="F3" s="197" t="s">
        <v>448</v>
      </c>
      <c r="G3" s="197" t="s">
        <v>378</v>
      </c>
      <c r="H3" s="197" t="s">
        <v>379</v>
      </c>
      <c r="I3" s="197" t="s">
        <v>380</v>
      </c>
      <c r="J3" s="197" t="s">
        <v>0</v>
      </c>
      <c r="K3" s="197" t="s">
        <v>413</v>
      </c>
      <c r="L3" s="197" t="s">
        <v>449</v>
      </c>
      <c r="M3" s="197" t="s">
        <v>381</v>
      </c>
      <c r="N3" s="197" t="s">
        <v>451</v>
      </c>
      <c r="O3" s="198" t="s">
        <v>456</v>
      </c>
      <c r="P3" s="197" t="s">
        <v>2690</v>
      </c>
      <c r="Q3" s="197" t="s">
        <v>6497</v>
      </c>
      <c r="R3" s="197" t="s">
        <v>6527</v>
      </c>
      <c r="S3" s="197" t="s">
        <v>6602</v>
      </c>
      <c r="T3" s="197" t="s">
        <v>6540</v>
      </c>
      <c r="U3" s="197" t="s">
        <v>1057</v>
      </c>
      <c r="V3" s="197" t="s">
        <v>452</v>
      </c>
      <c r="W3" s="197" t="s">
        <v>453</v>
      </c>
      <c r="X3" s="197" t="s">
        <v>457</v>
      </c>
      <c r="Y3" s="197" t="s">
        <v>1069</v>
      </c>
      <c r="Z3" s="197" t="s">
        <v>1073</v>
      </c>
      <c r="AA3" s="197" t="s">
        <v>447</v>
      </c>
      <c r="AB3" s="197" t="s">
        <v>389</v>
      </c>
      <c r="AC3" s="197" t="s">
        <v>429</v>
      </c>
      <c r="AD3" s="197" t="s">
        <v>430</v>
      </c>
      <c r="AE3" s="197" t="s">
        <v>431</v>
      </c>
      <c r="AF3" s="197" t="s">
        <v>432</v>
      </c>
      <c r="AG3" s="197" t="s">
        <v>433</v>
      </c>
      <c r="AH3" s="197" t="s">
        <v>434</v>
      </c>
      <c r="AI3" s="197" t="s">
        <v>435</v>
      </c>
      <c r="AJ3" s="197" t="s">
        <v>436</v>
      </c>
      <c r="AK3" s="197" t="s">
        <v>437</v>
      </c>
      <c r="AL3" s="197" t="s">
        <v>1090</v>
      </c>
      <c r="AM3" s="197" t="s">
        <v>6505</v>
      </c>
      <c r="AN3" s="197" t="s">
        <v>6551</v>
      </c>
      <c r="AO3" s="197" t="s">
        <v>6511</v>
      </c>
      <c r="AP3" s="197" t="s">
        <v>6560</v>
      </c>
      <c r="AQ3" s="197" t="s">
        <v>6515</v>
      </c>
      <c r="AR3" s="199" t="s">
        <v>441</v>
      </c>
      <c r="AS3" s="199" t="s">
        <v>439</v>
      </c>
      <c r="AT3" s="199" t="s">
        <v>440</v>
      </c>
      <c r="AU3" s="199" t="s">
        <v>442</v>
      </c>
      <c r="AV3" s="200" t="s">
        <v>486</v>
      </c>
      <c r="AW3" s="200" t="s">
        <v>228</v>
      </c>
      <c r="AX3" s="200" t="s">
        <v>1111</v>
      </c>
      <c r="AY3" s="200" t="s">
        <v>484</v>
      </c>
      <c r="AZ3" s="200" t="s">
        <v>468</v>
      </c>
      <c r="BA3" s="200" t="s">
        <v>469</v>
      </c>
      <c r="BB3" s="200" t="s">
        <v>470</v>
      </c>
      <c r="BC3" s="200" t="s">
        <v>471</v>
      </c>
      <c r="BD3" s="200" t="s">
        <v>472</v>
      </c>
      <c r="BE3" s="200" t="s">
        <v>475</v>
      </c>
      <c r="BF3" s="200" t="s">
        <v>478</v>
      </c>
      <c r="BG3" s="200" t="s">
        <v>427</v>
      </c>
      <c r="BH3" s="200" t="s">
        <v>428</v>
      </c>
      <c r="BI3" s="200" t="s">
        <v>485</v>
      </c>
      <c r="BJ3" s="200" t="s">
        <v>479</v>
      </c>
      <c r="BK3" s="200" t="s">
        <v>480</v>
      </c>
      <c r="BL3" s="200" t="s">
        <v>481</v>
      </c>
      <c r="BM3" s="200" t="s">
        <v>482</v>
      </c>
      <c r="BN3" s="200" t="s">
        <v>483</v>
      </c>
      <c r="BO3" s="200" t="s">
        <v>496</v>
      </c>
      <c r="BP3" s="200" t="s">
        <v>1141</v>
      </c>
      <c r="BQ3" s="200" t="s">
        <v>1145</v>
      </c>
      <c r="BR3" s="201" t="s">
        <v>1146</v>
      </c>
      <c r="BS3" s="200" t="s">
        <v>522</v>
      </c>
      <c r="BT3" s="200" t="s">
        <v>502</v>
      </c>
      <c r="BU3" s="201" t="s">
        <v>504</v>
      </c>
      <c r="BV3" s="202" t="s">
        <v>1155</v>
      </c>
      <c r="BW3" s="200" t="s">
        <v>488</v>
      </c>
      <c r="BX3" s="200" t="s">
        <v>489</v>
      </c>
      <c r="BY3" s="200" t="s">
        <v>490</v>
      </c>
      <c r="BZ3" s="200" t="s">
        <v>491</v>
      </c>
      <c r="CA3" s="200" t="s">
        <v>492</v>
      </c>
      <c r="CB3" s="200" t="s">
        <v>561</v>
      </c>
      <c r="CC3" s="201" t="s">
        <v>477</v>
      </c>
      <c r="CD3" s="200" t="s">
        <v>1169</v>
      </c>
      <c r="CE3" s="200" t="s">
        <v>1173</v>
      </c>
      <c r="CF3" s="202" t="s">
        <v>487</v>
      </c>
      <c r="CG3" s="200" t="s">
        <v>2693</v>
      </c>
      <c r="CH3" s="200" t="s">
        <v>6549</v>
      </c>
      <c r="CI3" s="200" t="s">
        <v>6579</v>
      </c>
      <c r="CJ3" s="200" t="s">
        <v>6525</v>
      </c>
      <c r="CK3" s="200" t="s">
        <v>6520</v>
      </c>
      <c r="CL3" s="200" t="s">
        <v>1184</v>
      </c>
      <c r="CM3" s="202" t="s">
        <v>1188</v>
      </c>
      <c r="CN3" s="200" t="s">
        <v>2694</v>
      </c>
      <c r="CO3" s="200" t="s">
        <v>6550</v>
      </c>
      <c r="CP3" s="200" t="s">
        <v>6575</v>
      </c>
      <c r="CQ3" s="200" t="s">
        <v>6509</v>
      </c>
      <c r="CR3" s="200" t="s">
        <v>6585</v>
      </c>
      <c r="CS3" s="200" t="s">
        <v>1196</v>
      </c>
      <c r="CT3" s="200" t="s">
        <v>1200</v>
      </c>
      <c r="CU3" s="200" t="s">
        <v>1204</v>
      </c>
      <c r="CV3" s="200" t="s">
        <v>1208</v>
      </c>
      <c r="CW3" s="202" t="s">
        <v>1213</v>
      </c>
      <c r="CX3" s="200" t="s">
        <v>1218</v>
      </c>
      <c r="CY3" s="202" t="s">
        <v>1222</v>
      </c>
      <c r="CZ3" s="200" t="s">
        <v>562</v>
      </c>
      <c r="DA3" s="200" t="s">
        <v>1229</v>
      </c>
      <c r="DB3" s="200" t="s">
        <v>1232</v>
      </c>
      <c r="DC3" s="200" t="s">
        <v>1236</v>
      </c>
      <c r="DD3" s="200" t="s">
        <v>511</v>
      </c>
      <c r="DE3" s="200" t="s">
        <v>1243</v>
      </c>
      <c r="DF3" s="202" t="s">
        <v>1246</v>
      </c>
      <c r="DG3" s="202" t="s">
        <v>1250</v>
      </c>
      <c r="DH3" s="202" t="s">
        <v>1255</v>
      </c>
      <c r="DI3" s="200" t="s">
        <v>1259</v>
      </c>
      <c r="DJ3" s="202" t="s">
        <v>1264</v>
      </c>
      <c r="DK3" s="200" t="s">
        <v>1268</v>
      </c>
      <c r="DL3" s="202" t="s">
        <v>1273</v>
      </c>
      <c r="DM3" s="202" t="s">
        <v>1276</v>
      </c>
      <c r="DN3" s="200" t="s">
        <v>1281</v>
      </c>
      <c r="DO3" s="202" t="s">
        <v>1285</v>
      </c>
      <c r="DP3" s="202" t="s">
        <v>1289</v>
      </c>
      <c r="DQ3" s="200" t="s">
        <v>1294</v>
      </c>
      <c r="DR3" s="202" t="s">
        <v>1297</v>
      </c>
      <c r="DS3" s="200" t="s">
        <v>1302</v>
      </c>
      <c r="DT3" s="202" t="s">
        <v>1306</v>
      </c>
      <c r="DU3" s="200" t="s">
        <v>1309</v>
      </c>
      <c r="DV3" s="202" t="s">
        <v>1312</v>
      </c>
      <c r="DW3" s="200" t="s">
        <v>1314</v>
      </c>
      <c r="DX3" s="202" t="s">
        <v>1317</v>
      </c>
      <c r="DY3" s="201" t="s">
        <v>1320</v>
      </c>
      <c r="DZ3" s="202" t="s">
        <v>1325</v>
      </c>
      <c r="EA3" s="200" t="s">
        <v>1328</v>
      </c>
      <c r="EB3" s="202" t="s">
        <v>1332</v>
      </c>
      <c r="EC3" s="200" t="s">
        <v>1336</v>
      </c>
      <c r="ED3" s="202" t="s">
        <v>1339</v>
      </c>
      <c r="EE3" s="200" t="s">
        <v>1343</v>
      </c>
      <c r="EF3" s="202" t="s">
        <v>1346</v>
      </c>
      <c r="EG3" s="200" t="s">
        <v>1350</v>
      </c>
      <c r="EH3" s="202" t="s">
        <v>1353</v>
      </c>
      <c r="EI3" s="200" t="s">
        <v>1357</v>
      </c>
      <c r="EJ3" s="200" t="s">
        <v>1361</v>
      </c>
      <c r="EK3" s="200" t="s">
        <v>1365</v>
      </c>
      <c r="EL3" s="200" t="s">
        <v>1368</v>
      </c>
      <c r="EM3" s="200" t="s">
        <v>1371</v>
      </c>
      <c r="EN3" s="200" t="s">
        <v>1372</v>
      </c>
      <c r="EO3" s="200" t="s">
        <v>1375</v>
      </c>
      <c r="EP3" s="200" t="s">
        <v>1380</v>
      </c>
      <c r="EQ3" s="200" t="s">
        <v>1382</v>
      </c>
      <c r="ER3" s="200" t="s">
        <v>1387</v>
      </c>
      <c r="ES3" s="202" t="s">
        <v>1390</v>
      </c>
      <c r="ET3" s="200" t="s">
        <v>1393</v>
      </c>
      <c r="EU3" s="200" t="s">
        <v>1394</v>
      </c>
      <c r="EV3" s="202" t="s">
        <v>1397</v>
      </c>
      <c r="EW3" s="200" t="s">
        <v>1401</v>
      </c>
      <c r="EX3" s="201" t="s">
        <v>1405</v>
      </c>
      <c r="EY3" s="200" t="s">
        <v>1410</v>
      </c>
      <c r="EZ3" s="200" t="s">
        <v>1413</v>
      </c>
      <c r="FA3" s="200" t="s">
        <v>1416</v>
      </c>
      <c r="FB3" s="202" t="s">
        <v>1419</v>
      </c>
      <c r="FC3" s="200" t="s">
        <v>1424</v>
      </c>
      <c r="FD3" s="200" t="s">
        <v>1427</v>
      </c>
      <c r="FE3" s="200" t="s">
        <v>1431</v>
      </c>
      <c r="FF3" s="202" t="s">
        <v>1435</v>
      </c>
      <c r="FG3" s="200" t="s">
        <v>1440</v>
      </c>
      <c r="FH3" s="200" t="s">
        <v>1444</v>
      </c>
      <c r="FI3" s="200" t="s">
        <v>1448</v>
      </c>
      <c r="FJ3" s="200" t="s">
        <v>1451</v>
      </c>
      <c r="FK3" s="200" t="s">
        <v>1454</v>
      </c>
      <c r="FL3" s="200" t="s">
        <v>1458</v>
      </c>
      <c r="FM3" s="202" t="s">
        <v>1460</v>
      </c>
      <c r="FN3" s="202" t="s">
        <v>1464</v>
      </c>
      <c r="FO3" s="200" t="s">
        <v>1467</v>
      </c>
      <c r="FP3" s="200" t="s">
        <v>493</v>
      </c>
      <c r="FQ3" s="202" t="s">
        <v>1472</v>
      </c>
      <c r="FR3" s="200" t="s">
        <v>1475</v>
      </c>
      <c r="FS3" s="200" t="s">
        <v>1478</v>
      </c>
      <c r="FT3" s="200" t="s">
        <v>1482</v>
      </c>
      <c r="FU3" s="202" t="s">
        <v>1486</v>
      </c>
      <c r="FV3" s="200" t="s">
        <v>1490</v>
      </c>
      <c r="FW3" s="201" t="s">
        <v>1494</v>
      </c>
      <c r="FX3" s="200" t="s">
        <v>1497</v>
      </c>
      <c r="FY3" s="200" t="s">
        <v>1500</v>
      </c>
      <c r="FZ3" s="200" t="s">
        <v>1504</v>
      </c>
      <c r="GA3" s="200" t="s">
        <v>476</v>
      </c>
      <c r="GB3" s="200" t="s">
        <v>548</v>
      </c>
      <c r="GC3" s="200" t="s">
        <v>549</v>
      </c>
      <c r="GD3" s="200" t="s">
        <v>550</v>
      </c>
      <c r="GE3" s="200" t="s">
        <v>1516</v>
      </c>
      <c r="GF3" s="200" t="s">
        <v>519</v>
      </c>
      <c r="GG3" s="200" t="s">
        <v>520</v>
      </c>
      <c r="GH3" s="200" t="s">
        <v>6503</v>
      </c>
      <c r="GI3" s="200" t="s">
        <v>395</v>
      </c>
      <c r="GJ3" s="200" t="s">
        <v>552</v>
      </c>
      <c r="GK3" s="200" t="s">
        <v>551</v>
      </c>
      <c r="GL3" s="200" t="s">
        <v>556</v>
      </c>
      <c r="GM3" s="200" t="s">
        <v>555</v>
      </c>
      <c r="GN3" s="200" t="s">
        <v>553</v>
      </c>
      <c r="GO3" s="200" t="s">
        <v>1543</v>
      </c>
      <c r="GP3" s="200" t="s">
        <v>1548</v>
      </c>
      <c r="GQ3" s="200" t="s">
        <v>525</v>
      </c>
      <c r="GR3" s="200" t="s">
        <v>526</v>
      </c>
      <c r="GS3" s="200" t="s">
        <v>527</v>
      </c>
      <c r="GT3" s="200" t="s">
        <v>528</v>
      </c>
      <c r="GU3" s="200" t="s">
        <v>529</v>
      </c>
      <c r="GV3" s="200" t="s">
        <v>1555</v>
      </c>
      <c r="GW3" s="200" t="s">
        <v>514</v>
      </c>
      <c r="GX3" s="200" t="s">
        <v>515</v>
      </c>
      <c r="GY3" s="200" t="s">
        <v>516</v>
      </c>
      <c r="GZ3" s="200" t="s">
        <v>517</v>
      </c>
      <c r="HA3" s="200" t="s">
        <v>518</v>
      </c>
      <c r="HB3" s="200" t="s">
        <v>503</v>
      </c>
      <c r="HC3" s="200" t="s">
        <v>2697</v>
      </c>
      <c r="HD3" s="200" t="s">
        <v>6531</v>
      </c>
      <c r="HE3" s="200" t="s">
        <v>6559</v>
      </c>
      <c r="HF3" s="200" t="s">
        <v>6536</v>
      </c>
      <c r="HG3" s="200" t="s">
        <v>6507</v>
      </c>
      <c r="HH3" s="200" t="s">
        <v>6516</v>
      </c>
      <c r="HI3" s="200" t="s">
        <v>6566</v>
      </c>
      <c r="HJ3" s="200" t="s">
        <v>6571</v>
      </c>
      <c r="HK3" s="200" t="s">
        <v>6526</v>
      </c>
      <c r="HL3" s="200" t="s">
        <v>6572</v>
      </c>
      <c r="HM3" s="201" t="s">
        <v>563</v>
      </c>
      <c r="HN3" s="201" t="s">
        <v>1572</v>
      </c>
      <c r="HO3" s="200" t="s">
        <v>2695</v>
      </c>
      <c r="HP3" s="200" t="s">
        <v>6521</v>
      </c>
      <c r="HQ3" s="200" t="s">
        <v>6573</v>
      </c>
      <c r="HR3" s="200" t="s">
        <v>6568</v>
      </c>
      <c r="HS3" s="200" t="s">
        <v>6519</v>
      </c>
      <c r="HT3" s="200" t="s">
        <v>6514</v>
      </c>
      <c r="HU3" s="200" t="s">
        <v>6592</v>
      </c>
      <c r="HV3" s="200" t="s">
        <v>6556</v>
      </c>
      <c r="HW3" s="200" t="s">
        <v>6581</v>
      </c>
      <c r="HX3" s="200" t="s">
        <v>6529</v>
      </c>
      <c r="HY3" s="200" t="s">
        <v>559</v>
      </c>
      <c r="HZ3" s="200" t="s">
        <v>1581</v>
      </c>
      <c r="IA3" s="200" t="s">
        <v>513</v>
      </c>
      <c r="IB3" s="200" t="s">
        <v>509</v>
      </c>
      <c r="IC3" s="200" t="s">
        <v>521</v>
      </c>
      <c r="ID3" s="200" t="s">
        <v>501</v>
      </c>
      <c r="IE3" s="200" t="s">
        <v>2696</v>
      </c>
      <c r="IF3" s="200" t="s">
        <v>6557</v>
      </c>
      <c r="IG3" s="200" t="s">
        <v>6582</v>
      </c>
      <c r="IH3" s="200" t="s">
        <v>6499</v>
      </c>
      <c r="II3" s="200" t="s">
        <v>6578</v>
      </c>
      <c r="IJ3" s="200" t="s">
        <v>524</v>
      </c>
      <c r="IK3" s="200" t="s">
        <v>1601</v>
      </c>
      <c r="IL3" s="200" t="s">
        <v>1605</v>
      </c>
      <c r="IM3" s="200" t="s">
        <v>2698</v>
      </c>
      <c r="IN3" s="200" t="s">
        <v>6541</v>
      </c>
      <c r="IO3" s="200" t="s">
        <v>6600</v>
      </c>
      <c r="IP3" s="200" t="s">
        <v>6528</v>
      </c>
      <c r="IQ3" s="200" t="s">
        <v>6547</v>
      </c>
      <c r="IR3" s="200" t="s">
        <v>1613</v>
      </c>
      <c r="IS3" s="203" t="s">
        <v>2689</v>
      </c>
      <c r="IT3" s="203" t="s">
        <v>6588</v>
      </c>
      <c r="IU3" s="203" t="s">
        <v>1622</v>
      </c>
      <c r="IV3" s="203" t="s">
        <v>1626</v>
      </c>
      <c r="IW3" s="203" t="s">
        <v>1629</v>
      </c>
      <c r="IX3" s="203" t="s">
        <v>1632</v>
      </c>
      <c r="IY3" s="203" t="s">
        <v>1636</v>
      </c>
      <c r="IZ3" s="203" t="s">
        <v>1640</v>
      </c>
      <c r="JA3" s="203" t="s">
        <v>586</v>
      </c>
      <c r="JB3" s="204" t="s">
        <v>1645</v>
      </c>
      <c r="JC3" s="205" t="s">
        <v>1648</v>
      </c>
      <c r="JD3" s="205" t="s">
        <v>1651</v>
      </c>
      <c r="JE3" s="203" t="s">
        <v>1654</v>
      </c>
      <c r="JF3" s="203" t="s">
        <v>1658</v>
      </c>
      <c r="JG3" s="203" t="s">
        <v>1662</v>
      </c>
      <c r="JH3" s="203" t="s">
        <v>1665</v>
      </c>
      <c r="JI3" s="203" t="s">
        <v>1670</v>
      </c>
      <c r="JJ3" s="203" t="s">
        <v>1673</v>
      </c>
      <c r="JK3" s="203" t="s">
        <v>1676</v>
      </c>
      <c r="JL3" s="203" t="s">
        <v>1679</v>
      </c>
      <c r="JM3" s="203" t="s">
        <v>1683</v>
      </c>
      <c r="JN3" s="203" t="s">
        <v>1688</v>
      </c>
      <c r="JO3" s="203" t="s">
        <v>1692</v>
      </c>
      <c r="JP3" s="203" t="s">
        <v>1695</v>
      </c>
      <c r="JQ3" s="203" t="s">
        <v>1698</v>
      </c>
      <c r="JR3" s="203" t="s">
        <v>1701</v>
      </c>
      <c r="JS3" s="203" t="s">
        <v>1703</v>
      </c>
      <c r="JT3" s="203" t="s">
        <v>1706</v>
      </c>
      <c r="JU3" s="203" t="s">
        <v>1709</v>
      </c>
      <c r="JV3" s="203" t="s">
        <v>1711</v>
      </c>
      <c r="JW3" s="203" t="s">
        <v>1714</v>
      </c>
      <c r="JX3" s="203" t="s">
        <v>1716</v>
      </c>
      <c r="JY3" s="203" t="s">
        <v>1719</v>
      </c>
      <c r="JZ3" s="204" t="s">
        <v>1721</v>
      </c>
      <c r="KA3" s="203" t="s">
        <v>1723</v>
      </c>
      <c r="KB3" s="203" t="s">
        <v>1727</v>
      </c>
      <c r="KC3" s="203" t="s">
        <v>1730</v>
      </c>
      <c r="KD3" s="203" t="s">
        <v>1734</v>
      </c>
      <c r="KE3" s="203" t="s">
        <v>1737</v>
      </c>
      <c r="KF3" s="203" t="s">
        <v>1740</v>
      </c>
      <c r="KG3" s="203" t="s">
        <v>1742</v>
      </c>
      <c r="KH3" s="203" t="s">
        <v>1747</v>
      </c>
      <c r="KI3" s="203" t="s">
        <v>1751</v>
      </c>
      <c r="KJ3" s="203" t="s">
        <v>1753</v>
      </c>
      <c r="KK3" s="203" t="s">
        <v>1754</v>
      </c>
      <c r="KL3" s="204" t="s">
        <v>1756</v>
      </c>
      <c r="KM3" s="203" t="s">
        <v>1760</v>
      </c>
      <c r="KN3" s="203" t="s">
        <v>1763</v>
      </c>
      <c r="KO3" s="203" t="s">
        <v>1765</v>
      </c>
      <c r="KP3" s="205" t="s">
        <v>1769</v>
      </c>
      <c r="KQ3" s="205" t="s">
        <v>1773</v>
      </c>
      <c r="KR3" s="203" t="s">
        <v>1777</v>
      </c>
      <c r="KS3" s="203" t="s">
        <v>1778</v>
      </c>
      <c r="KT3" s="203" t="s">
        <v>1780</v>
      </c>
      <c r="KU3" s="203" t="s">
        <v>1784</v>
      </c>
      <c r="KV3" s="205" t="s">
        <v>1787</v>
      </c>
      <c r="KW3" s="203" t="s">
        <v>1791</v>
      </c>
      <c r="KX3" s="203" t="s">
        <v>1795</v>
      </c>
      <c r="KY3" s="203" t="s">
        <v>1799</v>
      </c>
      <c r="KZ3" s="203" t="s">
        <v>1802</v>
      </c>
      <c r="LA3" s="203" t="s">
        <v>588</v>
      </c>
      <c r="LB3" s="203" t="s">
        <v>1808</v>
      </c>
      <c r="LC3" s="203" t="s">
        <v>1812</v>
      </c>
      <c r="LD3" s="203" t="s">
        <v>1814</v>
      </c>
      <c r="LE3" s="203" t="s">
        <v>1816</v>
      </c>
      <c r="LF3" s="203" t="s">
        <v>1821</v>
      </c>
      <c r="LG3" s="203" t="s">
        <v>1825</v>
      </c>
      <c r="LH3" s="203" t="s">
        <v>1827</v>
      </c>
      <c r="LI3" s="204" t="s">
        <v>1831</v>
      </c>
      <c r="LJ3" s="203" t="s">
        <v>1835</v>
      </c>
      <c r="LK3" s="203" t="s">
        <v>1839</v>
      </c>
      <c r="LL3" s="203" t="s">
        <v>1843</v>
      </c>
      <c r="LM3" s="203" t="s">
        <v>1847</v>
      </c>
      <c r="LN3" s="203" t="s">
        <v>1851</v>
      </c>
      <c r="LO3" s="203" t="s">
        <v>1854</v>
      </c>
      <c r="LP3" s="205" t="s">
        <v>1857</v>
      </c>
      <c r="LQ3" s="203" t="s">
        <v>1861</v>
      </c>
      <c r="LR3" s="203" t="s">
        <v>581</v>
      </c>
      <c r="LS3" s="203" t="s">
        <v>582</v>
      </c>
      <c r="LT3" s="203" t="s">
        <v>583</v>
      </c>
      <c r="LU3" s="203" t="s">
        <v>585</v>
      </c>
      <c r="LV3" s="203" t="s">
        <v>595</v>
      </c>
      <c r="LW3" s="205" t="s">
        <v>596</v>
      </c>
      <c r="LX3" s="203" t="s">
        <v>564</v>
      </c>
      <c r="LY3" s="203" t="s">
        <v>572</v>
      </c>
      <c r="LZ3" s="203" t="s">
        <v>590</v>
      </c>
      <c r="MA3" s="204" t="s">
        <v>1882</v>
      </c>
      <c r="MB3" s="203" t="s">
        <v>1885</v>
      </c>
      <c r="MC3" s="203" t="s">
        <v>573</v>
      </c>
      <c r="MD3" s="203" t="s">
        <v>1892</v>
      </c>
      <c r="ME3" s="203" t="s">
        <v>574</v>
      </c>
      <c r="MF3" s="203" t="s">
        <v>1898</v>
      </c>
      <c r="MG3" s="203" t="s">
        <v>1902</v>
      </c>
      <c r="MH3" s="206" t="s">
        <v>613</v>
      </c>
      <c r="MI3" s="206" t="s">
        <v>308</v>
      </c>
      <c r="MJ3" s="207" t="s">
        <v>1911</v>
      </c>
      <c r="MK3" s="207" t="s">
        <v>627</v>
      </c>
      <c r="ML3" s="206" t="s">
        <v>628</v>
      </c>
      <c r="MM3" s="206" t="s">
        <v>1918</v>
      </c>
      <c r="MN3" s="207" t="s">
        <v>603</v>
      </c>
      <c r="MO3" s="206" t="s">
        <v>601</v>
      </c>
      <c r="MP3" s="207" t="s">
        <v>604</v>
      </c>
      <c r="MQ3" s="206" t="s">
        <v>602</v>
      </c>
      <c r="MR3" s="207" t="s">
        <v>1931</v>
      </c>
      <c r="MS3" s="206" t="s">
        <v>1935</v>
      </c>
      <c r="MT3" s="207" t="s">
        <v>605</v>
      </c>
      <c r="MU3" s="206" t="s">
        <v>606</v>
      </c>
      <c r="MV3" s="207" t="s">
        <v>286</v>
      </c>
      <c r="MW3" s="206" t="s">
        <v>619</v>
      </c>
      <c r="MX3" s="207" t="s">
        <v>287</v>
      </c>
      <c r="MY3" s="206" t="s">
        <v>620</v>
      </c>
      <c r="MZ3" s="207" t="s">
        <v>288</v>
      </c>
      <c r="NA3" s="206" t="s">
        <v>621</v>
      </c>
      <c r="NB3" s="207" t="s">
        <v>610</v>
      </c>
      <c r="NC3" s="206" t="s">
        <v>609</v>
      </c>
      <c r="ND3" s="207" t="s">
        <v>1958</v>
      </c>
      <c r="NE3" s="206" t="s">
        <v>1961</v>
      </c>
      <c r="NF3" s="207" t="s">
        <v>1965</v>
      </c>
      <c r="NG3" s="206" t="s">
        <v>1969</v>
      </c>
      <c r="NH3" s="207" t="s">
        <v>1973</v>
      </c>
      <c r="NI3" s="206" t="s">
        <v>1976</v>
      </c>
      <c r="NJ3" s="206" t="s">
        <v>614</v>
      </c>
      <c r="NK3" s="206" t="s">
        <v>1982</v>
      </c>
      <c r="NL3" s="207" t="s">
        <v>382</v>
      </c>
      <c r="NM3" s="206" t="s">
        <v>383</v>
      </c>
      <c r="NN3" s="207" t="s">
        <v>384</v>
      </c>
      <c r="NO3" s="206" t="s">
        <v>385</v>
      </c>
      <c r="NP3" s="207" t="s">
        <v>386</v>
      </c>
      <c r="NQ3" s="206" t="s">
        <v>387</v>
      </c>
      <c r="NR3" s="206" t="s">
        <v>600</v>
      </c>
      <c r="NS3" s="207" t="s">
        <v>2000</v>
      </c>
      <c r="NT3" s="206" t="s">
        <v>2003</v>
      </c>
      <c r="NU3" s="207" t="s">
        <v>2004</v>
      </c>
      <c r="NV3" s="206" t="s">
        <v>2006</v>
      </c>
      <c r="NW3" s="207" t="s">
        <v>2008</v>
      </c>
      <c r="NX3" s="206" t="s">
        <v>2011</v>
      </c>
      <c r="NY3" s="207" t="s">
        <v>2015</v>
      </c>
      <c r="NZ3" s="206" t="s">
        <v>2018</v>
      </c>
      <c r="OA3" s="206" t="s">
        <v>2021</v>
      </c>
      <c r="OB3" s="207" t="s">
        <v>2025</v>
      </c>
      <c r="OC3" s="206" t="s">
        <v>2029</v>
      </c>
      <c r="OD3" s="206" t="s">
        <v>2032</v>
      </c>
      <c r="OE3" s="207" t="s">
        <v>2034</v>
      </c>
      <c r="OF3" s="206" t="s">
        <v>2038</v>
      </c>
      <c r="OG3" s="207" t="s">
        <v>2041</v>
      </c>
      <c r="OH3" s="206" t="s">
        <v>2043</v>
      </c>
      <c r="OI3" s="207" t="s">
        <v>2046</v>
      </c>
      <c r="OJ3" s="206" t="s">
        <v>2048</v>
      </c>
      <c r="OK3" s="207" t="s">
        <v>2051</v>
      </c>
      <c r="OL3" s="206" t="s">
        <v>2054</v>
      </c>
      <c r="OM3" s="207" t="s">
        <v>2057</v>
      </c>
      <c r="ON3" s="206" t="s">
        <v>2060</v>
      </c>
      <c r="OO3" s="206" t="s">
        <v>2062</v>
      </c>
      <c r="OP3" s="206" t="s">
        <v>2064</v>
      </c>
      <c r="OQ3" s="206" t="s">
        <v>2066</v>
      </c>
      <c r="OR3" s="207" t="s">
        <v>2068</v>
      </c>
      <c r="OS3" s="206" t="s">
        <v>2073</v>
      </c>
      <c r="OT3" s="206" t="s">
        <v>631</v>
      </c>
      <c r="OU3" s="206" t="s">
        <v>2078</v>
      </c>
      <c r="OV3" s="207" t="s">
        <v>2082</v>
      </c>
      <c r="OW3" s="207" t="s">
        <v>2086</v>
      </c>
      <c r="OX3" s="206" t="s">
        <v>2090</v>
      </c>
      <c r="OY3" s="206" t="s">
        <v>2094</v>
      </c>
      <c r="OZ3" s="206" t="s">
        <v>2097</v>
      </c>
      <c r="PA3" s="206" t="s">
        <v>2100</v>
      </c>
      <c r="PB3" s="207" t="s">
        <v>2103</v>
      </c>
      <c r="PC3" s="206" t="s">
        <v>2106</v>
      </c>
      <c r="PD3" s="207" t="s">
        <v>2110</v>
      </c>
      <c r="PE3" s="206" t="s">
        <v>2114</v>
      </c>
      <c r="PF3" s="207" t="s">
        <v>2116</v>
      </c>
      <c r="PG3" s="206" t="s">
        <v>2119</v>
      </c>
      <c r="PH3" s="206" t="s">
        <v>2121</v>
      </c>
      <c r="PI3" s="206" t="s">
        <v>2126</v>
      </c>
      <c r="PJ3" s="206" t="s">
        <v>2129</v>
      </c>
      <c r="PK3" s="206" t="s">
        <v>2134</v>
      </c>
      <c r="PL3" s="206" t="s">
        <v>2136</v>
      </c>
      <c r="PM3" s="206" t="s">
        <v>2139</v>
      </c>
      <c r="PN3" s="207" t="s">
        <v>597</v>
      </c>
      <c r="PO3" s="206" t="s">
        <v>626</v>
      </c>
      <c r="PP3" s="206" t="s">
        <v>607</v>
      </c>
      <c r="PQ3" s="206" t="s">
        <v>608</v>
      </c>
      <c r="PR3" s="207" t="s">
        <v>2150</v>
      </c>
      <c r="PS3" s="206" t="s">
        <v>2154</v>
      </c>
      <c r="PT3" s="206" t="s">
        <v>630</v>
      </c>
      <c r="PU3" s="206" t="s">
        <v>629</v>
      </c>
      <c r="PV3" s="207" t="s">
        <v>2162</v>
      </c>
      <c r="PW3" s="206" t="s">
        <v>2165</v>
      </c>
      <c r="PX3" s="207" t="s">
        <v>632</v>
      </c>
      <c r="PY3" s="206" t="s">
        <v>633</v>
      </c>
      <c r="PZ3" s="206" t="s">
        <v>2171</v>
      </c>
      <c r="QA3" s="207" t="s">
        <v>2175</v>
      </c>
      <c r="QB3" s="207" t="s">
        <v>2180</v>
      </c>
      <c r="QC3" s="206" t="s">
        <v>2184</v>
      </c>
      <c r="QD3" s="207" t="s">
        <v>2186</v>
      </c>
      <c r="QE3" s="206" t="s">
        <v>2188</v>
      </c>
      <c r="QF3" s="207" t="s">
        <v>2189</v>
      </c>
      <c r="QG3" s="206" t="s">
        <v>2191</v>
      </c>
      <c r="QH3" s="207" t="s">
        <v>2192</v>
      </c>
      <c r="QI3" s="206" t="s">
        <v>2195</v>
      </c>
      <c r="QJ3" s="208" t="s">
        <v>647</v>
      </c>
      <c r="QK3" s="209" t="s">
        <v>642</v>
      </c>
      <c r="QL3" s="209" t="s">
        <v>641</v>
      </c>
      <c r="QM3" s="209" t="s">
        <v>640</v>
      </c>
      <c r="QN3" s="208" t="s">
        <v>643</v>
      </c>
      <c r="QO3" s="209" t="s">
        <v>644</v>
      </c>
      <c r="QP3" s="208" t="s">
        <v>645</v>
      </c>
      <c r="QQ3" s="208" t="s">
        <v>646</v>
      </c>
      <c r="QR3" s="208" t="s">
        <v>648</v>
      </c>
      <c r="QS3" s="210" t="s">
        <v>651</v>
      </c>
      <c r="QT3" s="211" t="s">
        <v>654</v>
      </c>
      <c r="QU3" s="210" t="s">
        <v>328</v>
      </c>
      <c r="QV3" s="210" t="s">
        <v>649</v>
      </c>
      <c r="QW3" s="210" t="s">
        <v>653</v>
      </c>
      <c r="QX3" s="210" t="s">
        <v>655</v>
      </c>
      <c r="QY3" s="210" t="s">
        <v>656</v>
      </c>
      <c r="QZ3" s="210" t="s">
        <v>657</v>
      </c>
      <c r="RA3" s="210" t="s">
        <v>658</v>
      </c>
      <c r="RB3" s="212" t="s">
        <v>659</v>
      </c>
      <c r="RC3" s="212" t="s">
        <v>660</v>
      </c>
      <c r="RD3" s="212" t="s">
        <v>661</v>
      </c>
      <c r="RE3" s="210" t="s">
        <v>667</v>
      </c>
      <c r="RF3" s="211" t="s">
        <v>668</v>
      </c>
      <c r="RG3" s="210" t="s">
        <v>337</v>
      </c>
      <c r="RH3" s="212" t="s">
        <v>666</v>
      </c>
      <c r="RI3" s="212" t="s">
        <v>665</v>
      </c>
      <c r="RJ3" s="210" t="s">
        <v>663</v>
      </c>
      <c r="RK3" s="211" t="s">
        <v>662</v>
      </c>
      <c r="RL3" s="210" t="s">
        <v>338</v>
      </c>
      <c r="RM3" s="211" t="s">
        <v>664</v>
      </c>
      <c r="RN3" s="210" t="s">
        <v>339</v>
      </c>
      <c r="RO3" s="210" t="s">
        <v>669</v>
      </c>
      <c r="RP3" s="210" t="s">
        <v>670</v>
      </c>
      <c r="RQ3" s="210" t="s">
        <v>671</v>
      </c>
      <c r="RR3" s="210" t="s">
        <v>672</v>
      </c>
      <c r="RS3" s="210" t="s">
        <v>673</v>
      </c>
      <c r="RT3" s="210" t="s">
        <v>674</v>
      </c>
      <c r="RU3" s="210" t="s">
        <v>675</v>
      </c>
      <c r="RV3" s="211" t="s">
        <v>650</v>
      </c>
      <c r="RW3" s="210" t="s">
        <v>321</v>
      </c>
      <c r="RX3" s="210" t="s">
        <v>685</v>
      </c>
      <c r="RY3" s="210" t="s">
        <v>2271</v>
      </c>
      <c r="RZ3" s="210" t="s">
        <v>2688</v>
      </c>
      <c r="SA3" s="210" t="s">
        <v>6594</v>
      </c>
      <c r="SB3" s="210" t="s">
        <v>6545</v>
      </c>
      <c r="SC3" s="210" t="s">
        <v>6598</v>
      </c>
      <c r="SD3" s="210" t="s">
        <v>6554</v>
      </c>
      <c r="SE3" s="210" t="s">
        <v>6584</v>
      </c>
      <c r="SF3" s="210" t="s">
        <v>6501</v>
      </c>
      <c r="SG3" s="210" t="s">
        <v>6590</v>
      </c>
      <c r="SH3" s="210" t="s">
        <v>6558</v>
      </c>
      <c r="SI3" s="210" t="s">
        <v>6587</v>
      </c>
      <c r="SJ3" s="210" t="s">
        <v>6510</v>
      </c>
      <c r="SK3" s="210" t="s">
        <v>6576</v>
      </c>
      <c r="SL3" s="210" t="s">
        <v>6553</v>
      </c>
      <c r="SM3" s="210" t="s">
        <v>6597</v>
      </c>
      <c r="SN3" s="210" t="s">
        <v>6543</v>
      </c>
      <c r="SO3" s="210" t="s">
        <v>6601</v>
      </c>
      <c r="SP3" s="210" t="s">
        <v>6537</v>
      </c>
      <c r="SQ3" s="211" t="s">
        <v>676</v>
      </c>
      <c r="SR3" s="210" t="s">
        <v>2281</v>
      </c>
      <c r="SS3" s="210" t="s">
        <v>2285</v>
      </c>
      <c r="ST3" s="210" t="s">
        <v>2288</v>
      </c>
      <c r="SU3" s="210" t="s">
        <v>6544</v>
      </c>
      <c r="SV3" s="210" t="s">
        <v>6583</v>
      </c>
      <c r="SW3" s="210" t="s">
        <v>6498</v>
      </c>
      <c r="SX3" s="210" t="s">
        <v>6577</v>
      </c>
      <c r="SY3" s="210" t="s">
        <v>6564</v>
      </c>
      <c r="SZ3" s="210" t="s">
        <v>6589</v>
      </c>
      <c r="TA3" s="210" t="s">
        <v>6518</v>
      </c>
      <c r="TB3" s="210" t="s">
        <v>6513</v>
      </c>
      <c r="TC3" s="210" t="s">
        <v>6567</v>
      </c>
      <c r="TD3" s="210" t="s">
        <v>6523</v>
      </c>
      <c r="TE3" s="210" t="s">
        <v>6502</v>
      </c>
      <c r="TF3" s="210" t="s">
        <v>6580</v>
      </c>
      <c r="TG3" s="210" t="s">
        <v>6555</v>
      </c>
      <c r="TH3" s="210" t="s">
        <v>6586</v>
      </c>
      <c r="TI3" s="210" t="s">
        <v>6508</v>
      </c>
      <c r="TJ3" s="210" t="s">
        <v>6593</v>
      </c>
      <c r="TK3" s="210" t="s">
        <v>6539</v>
      </c>
      <c r="TL3" s="210" t="s">
        <v>2691</v>
      </c>
      <c r="TM3" s="210" t="s">
        <v>6570</v>
      </c>
      <c r="TN3" s="210" t="s">
        <v>6522</v>
      </c>
      <c r="TO3" s="210" t="s">
        <v>6517</v>
      </c>
      <c r="TP3" s="210" t="s">
        <v>6565</v>
      </c>
      <c r="TQ3" s="210" t="s">
        <v>6562</v>
      </c>
      <c r="TR3" s="210" t="s">
        <v>6535</v>
      </c>
      <c r="TS3" s="210" t="s">
        <v>6506</v>
      </c>
      <c r="TT3" s="210" t="s">
        <v>6533</v>
      </c>
      <c r="TU3" s="210" t="s">
        <v>6574</v>
      </c>
      <c r="TV3" s="210" t="s">
        <v>6546</v>
      </c>
      <c r="TW3" s="210" t="s">
        <v>6599</v>
      </c>
      <c r="TX3" s="210" t="s">
        <v>6542</v>
      </c>
      <c r="TY3" s="210" t="s">
        <v>6595</v>
      </c>
      <c r="TZ3" s="210" t="s">
        <v>6538</v>
      </c>
      <c r="UA3" s="210" t="s">
        <v>6563</v>
      </c>
      <c r="UB3" s="210" t="s">
        <v>6534</v>
      </c>
      <c r="UC3" s="210" t="s">
        <v>677</v>
      </c>
      <c r="UD3" s="210" t="s">
        <v>678</v>
      </c>
      <c r="UE3" s="210" t="s">
        <v>679</v>
      </c>
      <c r="UF3" s="210" t="s">
        <v>2692</v>
      </c>
      <c r="UG3" s="210" t="s">
        <v>6548</v>
      </c>
      <c r="UH3" s="210" t="s">
        <v>396</v>
      </c>
      <c r="UI3" s="210" t="s">
        <v>397</v>
      </c>
      <c r="UJ3" s="210" t="s">
        <v>398</v>
      </c>
      <c r="UK3" s="210" t="s">
        <v>399</v>
      </c>
      <c r="UL3" s="210" t="s">
        <v>400</v>
      </c>
      <c r="UM3" s="210" t="s">
        <v>2310</v>
      </c>
      <c r="UN3" s="210" t="s">
        <v>2315</v>
      </c>
      <c r="UO3" s="210" t="s">
        <v>2319</v>
      </c>
      <c r="UP3" s="210" t="s">
        <v>680</v>
      </c>
      <c r="UQ3" s="210" t="s">
        <v>681</v>
      </c>
      <c r="UR3" s="210" t="s">
        <v>682</v>
      </c>
      <c r="US3" s="213" t="s">
        <v>688</v>
      </c>
      <c r="UT3" s="213" t="s">
        <v>693</v>
      </c>
      <c r="UU3" s="213" t="s">
        <v>696</v>
      </c>
      <c r="UV3" s="214" t="s">
        <v>692</v>
      </c>
      <c r="UW3" s="215" t="s">
        <v>706</v>
      </c>
      <c r="UX3" s="213" t="s">
        <v>703</v>
      </c>
      <c r="UY3" s="213" t="s">
        <v>704</v>
      </c>
      <c r="UZ3" s="215" t="s">
        <v>701</v>
      </c>
      <c r="VA3" s="213" t="s">
        <v>697</v>
      </c>
      <c r="VB3" s="216" t="s">
        <v>2349</v>
      </c>
      <c r="VC3" s="216" t="s">
        <v>2353</v>
      </c>
      <c r="VD3" s="213" t="s">
        <v>421</v>
      </c>
      <c r="VE3" s="213" t="s">
        <v>711</v>
      </c>
      <c r="VF3" s="215" t="s">
        <v>707</v>
      </c>
      <c r="VG3" s="215" t="s">
        <v>710</v>
      </c>
      <c r="VH3" s="217" t="s">
        <v>2369</v>
      </c>
      <c r="VI3" s="218" t="s">
        <v>2373</v>
      </c>
      <c r="VJ3" s="218" t="s">
        <v>2377</v>
      </c>
      <c r="VK3" s="219" t="s">
        <v>2380</v>
      </c>
      <c r="VL3" s="217" t="s">
        <v>2384</v>
      </c>
      <c r="VM3" s="220" t="s">
        <v>2388</v>
      </c>
      <c r="VN3" s="217" t="s">
        <v>2392</v>
      </c>
      <c r="VO3" s="220" t="s">
        <v>2396</v>
      </c>
      <c r="VP3" s="220" t="s">
        <v>2400</v>
      </c>
      <c r="VQ3" s="219" t="s">
        <v>2403</v>
      </c>
      <c r="VR3" s="219" t="s">
        <v>2407</v>
      </c>
      <c r="VS3" s="220" t="s">
        <v>2411</v>
      </c>
      <c r="VT3" s="219" t="s">
        <v>2415</v>
      </c>
      <c r="VU3" s="219" t="s">
        <v>2418</v>
      </c>
      <c r="VV3" s="220" t="s">
        <v>2421</v>
      </c>
      <c r="VW3" s="217" t="s">
        <v>2423</v>
      </c>
      <c r="VX3" s="220" t="s">
        <v>2425</v>
      </c>
      <c r="VY3" s="220" t="s">
        <v>2427</v>
      </c>
      <c r="VZ3" s="219" t="s">
        <v>2429</v>
      </c>
      <c r="WA3" s="219" t="s">
        <v>2431</v>
      </c>
      <c r="WB3" s="220" t="s">
        <v>2433</v>
      </c>
      <c r="WC3" s="219" t="s">
        <v>2435</v>
      </c>
      <c r="WD3" s="219" t="s">
        <v>2437</v>
      </c>
      <c r="WE3" s="220" t="s">
        <v>2439</v>
      </c>
      <c r="WF3" s="217" t="s">
        <v>2441</v>
      </c>
      <c r="WG3" s="220" t="s">
        <v>2443</v>
      </c>
      <c r="WH3" s="220" t="s">
        <v>2445</v>
      </c>
      <c r="WI3" s="219" t="s">
        <v>2447</v>
      </c>
      <c r="WJ3" s="219" t="s">
        <v>2449</v>
      </c>
      <c r="WK3" s="220" t="s">
        <v>2451</v>
      </c>
      <c r="WL3" s="219" t="s">
        <v>2453</v>
      </c>
      <c r="WM3" s="219" t="s">
        <v>2455</v>
      </c>
      <c r="WN3" s="220" t="s">
        <v>2457</v>
      </c>
      <c r="WO3" s="217" t="s">
        <v>2459</v>
      </c>
      <c r="WP3" s="220" t="s">
        <v>2461</v>
      </c>
      <c r="WQ3" s="220" t="s">
        <v>2463</v>
      </c>
      <c r="WR3" s="219" t="s">
        <v>2465</v>
      </c>
      <c r="WS3" s="219" t="s">
        <v>2467</v>
      </c>
      <c r="WT3" s="220" t="s">
        <v>2469</v>
      </c>
      <c r="WU3" s="219" t="s">
        <v>2471</v>
      </c>
      <c r="WV3" s="219" t="s">
        <v>2473</v>
      </c>
      <c r="WW3" s="220" t="s">
        <v>2475</v>
      </c>
      <c r="WX3" s="217" t="s">
        <v>2477</v>
      </c>
      <c r="WY3" s="220" t="s">
        <v>2479</v>
      </c>
      <c r="WZ3" s="220" t="s">
        <v>2481</v>
      </c>
      <c r="XA3" s="219" t="s">
        <v>2483</v>
      </c>
      <c r="XB3" s="219" t="s">
        <v>2485</v>
      </c>
      <c r="XC3" s="220" t="s">
        <v>2487</v>
      </c>
      <c r="XD3" s="219" t="s">
        <v>2489</v>
      </c>
      <c r="XE3" s="219" t="s">
        <v>2491</v>
      </c>
      <c r="XF3" s="220" t="s">
        <v>2493</v>
      </c>
      <c r="XG3" s="217" t="s">
        <v>2495</v>
      </c>
      <c r="XH3" s="220" t="s">
        <v>2497</v>
      </c>
      <c r="XI3" s="220" t="s">
        <v>2499</v>
      </c>
      <c r="XJ3" s="219" t="s">
        <v>2501</v>
      </c>
      <c r="XK3" s="219" t="s">
        <v>2503</v>
      </c>
      <c r="XL3" s="220" t="s">
        <v>2505</v>
      </c>
      <c r="XM3" s="219" t="s">
        <v>2507</v>
      </c>
      <c r="XN3" s="219" t="s">
        <v>2509</v>
      </c>
      <c r="XO3" s="220" t="s">
        <v>2511</v>
      </c>
      <c r="XP3" s="217" t="s">
        <v>2513</v>
      </c>
      <c r="XQ3" s="220" t="s">
        <v>2515</v>
      </c>
      <c r="XR3" s="220" t="s">
        <v>2517</v>
      </c>
      <c r="XS3" s="219" t="s">
        <v>2519</v>
      </c>
      <c r="XT3" s="219" t="s">
        <v>2521</v>
      </c>
      <c r="XU3" s="220" t="s">
        <v>2523</v>
      </c>
      <c r="XV3" s="219" t="s">
        <v>2525</v>
      </c>
      <c r="XW3" s="219" t="s">
        <v>2527</v>
      </c>
      <c r="XX3" s="220" t="s">
        <v>2529</v>
      </c>
      <c r="XY3" s="217" t="s">
        <v>2531</v>
      </c>
      <c r="XZ3" s="220" t="s">
        <v>2533</v>
      </c>
      <c r="YA3" s="220" t="s">
        <v>2535</v>
      </c>
      <c r="YB3" s="219" t="s">
        <v>2537</v>
      </c>
      <c r="YC3" s="219" t="s">
        <v>2539</v>
      </c>
      <c r="YD3" s="220" t="s">
        <v>2541</v>
      </c>
      <c r="YE3" s="219" t="s">
        <v>2543</v>
      </c>
      <c r="YF3" s="219" t="s">
        <v>2545</v>
      </c>
      <c r="YG3" s="220" t="s">
        <v>2547</v>
      </c>
      <c r="YH3" s="217" t="s">
        <v>2549</v>
      </c>
      <c r="YI3" s="220" t="s">
        <v>2551</v>
      </c>
      <c r="YJ3" s="220" t="s">
        <v>2553</v>
      </c>
      <c r="YK3" s="219" t="s">
        <v>2555</v>
      </c>
      <c r="YL3" s="219" t="s">
        <v>2557</v>
      </c>
      <c r="YM3" s="220" t="s">
        <v>2559</v>
      </c>
      <c r="YN3" s="219" t="s">
        <v>2561</v>
      </c>
      <c r="YO3" s="219" t="s">
        <v>2563</v>
      </c>
      <c r="YP3" s="220" t="s">
        <v>2565</v>
      </c>
      <c r="YQ3" s="217" t="s">
        <v>2567</v>
      </c>
      <c r="YR3" s="220" t="s">
        <v>2569</v>
      </c>
      <c r="YS3" s="220" t="s">
        <v>2571</v>
      </c>
      <c r="YT3" s="219" t="s">
        <v>2573</v>
      </c>
      <c r="YU3" s="219" t="s">
        <v>2575</v>
      </c>
      <c r="YV3" s="220" t="s">
        <v>2577</v>
      </c>
      <c r="YW3" s="219" t="s">
        <v>2579</v>
      </c>
      <c r="YX3" s="219" t="s">
        <v>2581</v>
      </c>
      <c r="YY3" s="220" t="s">
        <v>2583</v>
      </c>
      <c r="YZ3" s="217" t="s">
        <v>2585</v>
      </c>
      <c r="ZA3" s="220" t="s">
        <v>2587</v>
      </c>
      <c r="ZB3" s="220" t="s">
        <v>2589</v>
      </c>
      <c r="ZC3" s="219" t="s">
        <v>2591</v>
      </c>
      <c r="ZD3" s="219" t="s">
        <v>2593</v>
      </c>
      <c r="ZE3" s="220" t="s">
        <v>2595</v>
      </c>
      <c r="ZF3" s="219" t="s">
        <v>2597</v>
      </c>
      <c r="ZG3" s="219" t="s">
        <v>2599</v>
      </c>
      <c r="ZH3" s="220" t="s">
        <v>2601</v>
      </c>
      <c r="ZI3" s="217" t="s">
        <v>2603</v>
      </c>
      <c r="ZJ3" s="220" t="s">
        <v>2605</v>
      </c>
      <c r="ZK3" s="220" t="s">
        <v>2607</v>
      </c>
      <c r="ZL3" s="219" t="s">
        <v>2609</v>
      </c>
      <c r="ZM3" s="219" t="s">
        <v>2611</v>
      </c>
      <c r="ZN3" s="220" t="s">
        <v>2613</v>
      </c>
      <c r="ZO3" s="219" t="s">
        <v>2615</v>
      </c>
      <c r="ZP3" s="219" t="s">
        <v>2617</v>
      </c>
      <c r="ZQ3" s="221" t="s">
        <v>2620</v>
      </c>
      <c r="ZR3" s="222" t="s">
        <v>2625</v>
      </c>
      <c r="ZS3" s="223" t="s">
        <v>2629</v>
      </c>
      <c r="ZT3" s="221" t="s">
        <v>2634</v>
      </c>
      <c r="ZU3" s="223" t="s">
        <v>6524</v>
      </c>
      <c r="ZV3" s="221" t="s">
        <v>6552</v>
      </c>
      <c r="ZW3" s="223" t="s">
        <v>6500</v>
      </c>
      <c r="ZX3" s="221" t="s">
        <v>6530</v>
      </c>
      <c r="ZY3" s="223" t="s">
        <v>6569</v>
      </c>
      <c r="ZZ3" s="221" t="s">
        <v>6561</v>
      </c>
      <c r="AAA3" s="223" t="s">
        <v>6496</v>
      </c>
      <c r="AAB3" s="221" t="s">
        <v>6596</v>
      </c>
      <c r="AAC3" s="222" t="s">
        <v>2637</v>
      </c>
      <c r="AAD3" s="222" t="s">
        <v>2641</v>
      </c>
      <c r="AAE3" s="222" t="s">
        <v>2646</v>
      </c>
      <c r="AAF3" s="223" t="s">
        <v>2650</v>
      </c>
      <c r="AAG3" s="221" t="s">
        <v>2654</v>
      </c>
      <c r="AAH3" s="222" t="s">
        <v>2658</v>
      </c>
      <c r="AAI3" s="223" t="s">
        <v>6512</v>
      </c>
      <c r="AAJ3" s="221" t="s">
        <v>6532</v>
      </c>
      <c r="AAK3" s="223" t="s">
        <v>6591</v>
      </c>
      <c r="AAL3" s="221" t="s">
        <v>6504</v>
      </c>
      <c r="AAM3" s="224" t="s">
        <v>402</v>
      </c>
      <c r="AAN3" s="224" t="s">
        <v>401</v>
      </c>
    </row>
  </sheetData>
  <conditionalFormatting sqref="B4:B1048576">
    <cfRule type="expression" dxfId="2971" priority="2" stopIfTrue="1">
      <formula>IF(VLOOKUP($B$3,requiredAttributePTDMap,MATCH($A4,attributeMapFeedProductType,0)+1,FALSE)&gt;0,1,0)</formula>
    </cfRule>
    <cfRule type="expression" dxfId="2970" priority="3" stopIfTrue="1">
      <formula>IF(VLOOKUP($B$3,optionalAttributePTDMap,MATCH($A4,attributeMapFeedProductType,0)+1,FALSE)&gt;0,1,0)</formula>
    </cfRule>
    <cfRule type="expression" dxfId="2969" priority="4" stopIfTrue="1">
      <formula>IF(VLOOKUP($B$3,preferredAttributePTDMap,MATCH($A4,attributeMapFeedProductType,0)+1,FALSE)&gt;0,1,0)</formula>
    </cfRule>
    <cfRule type="expression" dxfId="2968"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QS1048576">
    <cfRule type="expression" dxfId="2967" priority="1" stopIfTrue="1">
      <formula>IF(LEN(B4)&gt;0,1,0)</formula>
    </cfRule>
  </conditionalFormatting>
  <conditionalFormatting sqref="C4:C1048576">
    <cfRule type="expression" dxfId="2966" priority="7" stopIfTrue="1">
      <formula>IF(VLOOKUP($C$3,requiredAttributePTDMap,MATCH($A4,attributeMapFeedProductType,0)+1,FALSE)&gt;0,1,0)</formula>
    </cfRule>
    <cfRule type="expression" dxfId="2965" priority="8" stopIfTrue="1">
      <formula>IF(VLOOKUP($C$3,optionalAttributePTDMap,MATCH($A4,attributeMapFeedProductType,0)+1,FALSE)&gt;0,1,0)</formula>
    </cfRule>
    <cfRule type="expression" dxfId="2964" priority="9" stopIfTrue="1">
      <formula>IF(VLOOKUP($C$3,preferredAttributePTDMap,MATCH($A4,attributeMapFeedProductType,0)+1,FALSE)&gt;0,1,0)</formula>
    </cfRule>
    <cfRule type="expression" dxfId="2963"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962" priority="12" stopIfTrue="1">
      <formula>IF(VLOOKUP($D$3,requiredAttributePTDMap,MATCH($A4,attributeMapFeedProductType,0)+1,FALSE)&gt;0,1,0)</formula>
    </cfRule>
    <cfRule type="expression" dxfId="2961" priority="13" stopIfTrue="1">
      <formula>IF(VLOOKUP($D$3,optionalAttributePTDMap,MATCH($A4,attributeMapFeedProductType,0)+1,FALSE)&gt;0,1,0)</formula>
    </cfRule>
    <cfRule type="expression" dxfId="2960" priority="14" stopIfTrue="1">
      <formula>IF(VLOOKUP($D$3,preferredAttributePTDMap,MATCH($A4,attributeMapFeedProductType,0)+1,FALSE)&gt;0,1,0)</formula>
    </cfRule>
    <cfRule type="expression" dxfId="2959"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958" priority="17" stopIfTrue="1">
      <formula>IF(VLOOKUP($E$3,requiredAttributePTDMap,MATCH($A4,attributeMapFeedProductType,0)+1,FALSE)&gt;0,1,0)</formula>
    </cfRule>
    <cfRule type="expression" dxfId="2957" priority="18" stopIfTrue="1">
      <formula>IF(VLOOKUP($E$3,optionalAttributePTDMap,MATCH($A4,attributeMapFeedProductType,0)+1,FALSE)&gt;0,1,0)</formula>
    </cfRule>
    <cfRule type="expression" dxfId="2956" priority="19" stopIfTrue="1">
      <formula>IF(VLOOKUP($E$3,preferredAttributePTDMap,MATCH($A4,attributeMapFeedProductType,0)+1,FALSE)&gt;0,1,0)</formula>
    </cfRule>
    <cfRule type="expression" dxfId="2955"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954" priority="22" stopIfTrue="1">
      <formula>IF(VLOOKUP($F$3,requiredAttributePTDMap,MATCH($A4,attributeMapFeedProductType,0)+1,FALSE)&gt;0,1,0)</formula>
    </cfRule>
    <cfRule type="expression" dxfId="2953" priority="23" stopIfTrue="1">
      <formula>IF(VLOOKUP($F$3,optionalAttributePTDMap,MATCH($A4,attributeMapFeedProductType,0)+1,FALSE)&gt;0,1,0)</formula>
    </cfRule>
    <cfRule type="expression" dxfId="2952" priority="24" stopIfTrue="1">
      <formula>IF(VLOOKUP($F$3,preferredAttributePTDMap,MATCH($A4,attributeMapFeedProductType,0)+1,FALSE)&gt;0,1,0)</formula>
    </cfRule>
    <cfRule type="expression" dxfId="2951"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950"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2949" priority="27" stopIfTrue="1">
      <formula>IF(VLOOKUP($G$3,requiredAttributePTDMap,MATCH($A4,attributeMapFeedProductType,0)+1,FALSE)&gt;0,1,0)</formula>
    </cfRule>
    <cfRule type="expression" dxfId="2948" priority="28" stopIfTrue="1">
      <formula>IF(VLOOKUP($G$3,optionalAttributePTDMap,MATCH($A4,attributeMapFeedProductType,0)+1,FALSE)&gt;0,1,0)</formula>
    </cfRule>
    <cfRule type="expression" dxfId="2947" priority="29" stopIfTrue="1">
      <formula>IF(VLOOKUP($G$3,preferredAttributePTDMap,MATCH($A4,attributeMapFeedProductType,0)+1,FALSE)&gt;0,1,0)</formula>
    </cfRule>
  </conditionalFormatting>
  <conditionalFormatting sqref="H4:H1048576">
    <cfRule type="expression" dxfId="2946" priority="32" stopIfTrue="1">
      <formula>IF(VLOOKUP($H$3,requiredAttributePTDMap,MATCH($A4,attributeMapFeedProductType,0)+1,FALSE)&gt;0,1,0)</formula>
    </cfRule>
    <cfRule type="expression" dxfId="2945" priority="33" stopIfTrue="1">
      <formula>IF(VLOOKUP($H$3,optionalAttributePTDMap,MATCH($A4,attributeMapFeedProductType,0)+1,FALSE)&gt;0,1,0)</formula>
    </cfRule>
    <cfRule type="expression" dxfId="2944" priority="34" stopIfTrue="1">
      <formula>IF(VLOOKUP($H$3,preferredAttributePTDMap,MATCH($A4,attributeMapFeedProductType,0)+1,FALSE)&gt;0,1,0)</formula>
    </cfRule>
    <cfRule type="expression" dxfId="2943"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2942"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2941" priority="37" stopIfTrue="1">
      <formula>IF(VLOOKUP($I$3,requiredAttributePTDMap,MATCH($A4,attributeMapFeedProductType,0)+1,FALSE)&gt;0,1,0)</formula>
    </cfRule>
    <cfRule type="expression" dxfId="2940" priority="38" stopIfTrue="1">
      <formula>IF(VLOOKUP($I$3,optionalAttributePTDMap,MATCH($A4,attributeMapFeedProductType,0)+1,FALSE)&gt;0,1,0)</formula>
    </cfRule>
    <cfRule type="expression" dxfId="2939" priority="39" stopIfTrue="1">
      <formula>IF(VLOOKUP($I$3,preferredAttributePTDMap,MATCH($A4,attributeMapFeedProductType,0)+1,FALSE)&gt;0,1,0)</formula>
    </cfRule>
  </conditionalFormatting>
  <conditionalFormatting sqref="J4:J1048576">
    <cfRule type="expression" dxfId="2938" priority="44" stopIfTrue="1">
      <formula>IF(VLOOKUP($J$3,preferredAttributePTDMap,MATCH($A4,attributeMapFeedProductType,0)+1,FALSE)&gt;0,1,0)</formula>
    </cfRule>
    <cfRule type="expression" dxfId="2937" priority="43" stopIfTrue="1">
      <formula>IF(VLOOKUP($J$3,optionalAttributePTDMap,MATCH($A4,attributeMapFeedProductType,0)+1,FALSE)&gt;0,1,0)</formula>
    </cfRule>
    <cfRule type="expression" dxfId="2936" priority="42" stopIfTrue="1">
      <formula>IF(VLOOKUP($J$3,requiredAttributePTDMap,MATCH($A4,attributeMapFeedProductType,0)+1,FALSE)&gt;0,1,0)</formula>
    </cfRule>
    <cfRule type="expression" dxfId="2935"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934" priority="47" stopIfTrue="1">
      <formula>IF(VLOOKUP($K$3,requiredAttributePTDMap,MATCH($A4,attributeMapFeedProductType,0)+1,FALSE)&gt;0,1,0)</formula>
    </cfRule>
    <cfRule type="expression" dxfId="2933" priority="48" stopIfTrue="1">
      <formula>IF(VLOOKUP($K$3,optionalAttributePTDMap,MATCH($A4,attributeMapFeedProductType,0)+1,FALSE)&gt;0,1,0)</formula>
    </cfRule>
    <cfRule type="expression" dxfId="2932" priority="49" stopIfTrue="1">
      <formula>IF(VLOOKUP($K$3,preferredAttributePTDMap,MATCH($A4,attributeMapFeedProductType,0)+1,FALSE)&gt;0,1,0)</formula>
    </cfRule>
    <cfRule type="expression" dxfId="2931"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930" priority="52" stopIfTrue="1">
      <formula>IF(VLOOKUP($L$3,requiredAttributePTDMap,MATCH($A4,attributeMapFeedProductType,0)+1,FALSE)&gt;0,1,0)</formula>
    </cfRule>
    <cfRule type="expression" dxfId="2929" priority="53" stopIfTrue="1">
      <formula>IF(VLOOKUP($L$3,optionalAttributePTDMap,MATCH($A4,attributeMapFeedProductType,0)+1,FALSE)&gt;0,1,0)</formula>
    </cfRule>
    <cfRule type="expression" dxfId="2928" priority="54" stopIfTrue="1">
      <formula>IF(VLOOKUP($L$3,preferredAttributePTDMap,MATCH($A4,attributeMapFeedProductType,0)+1,FALSE)&gt;0,1,0)</formula>
    </cfRule>
    <cfRule type="expression" dxfId="2927"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926" priority="57" stopIfTrue="1">
      <formula>IF(VLOOKUP($M$3,requiredAttributePTDMap,MATCH($A4,attributeMapFeedProductType,0)+1,FALSE)&gt;0,1,0)</formula>
    </cfRule>
    <cfRule type="expression" dxfId="2925" priority="58" stopIfTrue="1">
      <formula>IF(VLOOKUP($M$3,optionalAttributePTDMap,MATCH($A4,attributeMapFeedProductType,0)+1,FALSE)&gt;0,1,0)</formula>
    </cfRule>
    <cfRule type="expression" dxfId="2924" priority="59" stopIfTrue="1">
      <formula>IF(VLOOKUP($M$3,preferredAttributePTDMap,MATCH($A4,attributeMapFeedProductType,0)+1,FALSE)&gt;0,1,0)</formula>
    </cfRule>
    <cfRule type="expression" dxfId="2923"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2922" priority="63" stopIfTrue="1">
      <formula>IF(VLOOKUP($N$3,optionalAttributePTDMap,MATCH($A4,attributeMapFeedProductType,0)+1,FALSE)&gt;0,1,0)</formula>
    </cfRule>
    <cfRule type="expression" dxfId="2921"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2920" priority="64" stopIfTrue="1">
      <formula>IF(VLOOKUP($N$3,preferredAttributePTDMap,MATCH($A4,attributeMapFeedProductType,0)+1,FALSE)&gt;0,1,0)</formula>
    </cfRule>
    <cfRule type="expression" dxfId="2919" priority="62" stopIfTrue="1">
      <formula>IF(VLOOKUP($N$3,requiredAttributePTDMap,MATCH($A4,attributeMapFeedProductType,0)+1,FALSE)&gt;0,1,0)</formula>
    </cfRule>
  </conditionalFormatting>
  <conditionalFormatting sqref="O4:O1048576">
    <cfRule type="expression" dxfId="2918" priority="69" stopIfTrue="1">
      <formula>IF(VLOOKUP($O$3,preferredAttributePTDMap,MATCH($A4,attributeMapFeedProductType,0)+1,FALSE)&gt;0,1,0)</formula>
    </cfRule>
    <cfRule type="expression" dxfId="2917"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2916" priority="68" stopIfTrue="1">
      <formula>IF(VLOOKUP($O$3,optionalAttributePTDMap,MATCH($A4,attributeMapFeedProductType,0)+1,FALSE)&gt;0,1,0)</formula>
    </cfRule>
    <cfRule type="expression" dxfId="2915" priority="67" stopIfTrue="1">
      <formula>IF(VLOOKUP($O$3,requiredAttributePTDMap,MATCH($A4,attributeMapFeedProductType,0)+1,FALSE)&gt;0,1,0)</formula>
    </cfRule>
  </conditionalFormatting>
  <conditionalFormatting sqref="P4:P1048576">
    <cfRule type="expression" dxfId="2914" priority="72" stopIfTrue="1">
      <formula>IF(VLOOKUP($P$3,requiredAttributePTDMap,MATCH($A4,attributeMapFeedProductType,0)+1,FALSE)&gt;0,1,0)</formula>
    </cfRule>
    <cfRule type="expression" dxfId="2913"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2912" priority="74" stopIfTrue="1">
      <formula>IF(VLOOKUP($P$3,preferredAttributePTDMap,MATCH($A4,attributeMapFeedProductType,0)+1,FALSE)&gt;0,1,0)</formula>
    </cfRule>
    <cfRule type="expression" dxfId="2911" priority="73" stopIfTrue="1">
      <formula>IF(VLOOKUP($P$3,optionalAttributePTDMap,MATCH($A4,attributeMapFeedProductType,0)+1,FALSE)&gt;0,1,0)</formula>
    </cfRule>
  </conditionalFormatting>
  <conditionalFormatting sqref="Q4:Q1048576">
    <cfRule type="expression" dxfId="2910" priority="77" stopIfTrue="1">
      <formula>IF(VLOOKUP($Q$3,requiredAttributePTDMap,MATCH($A4,attributeMapFeedProductType,0)+1,FALSE)&gt;0,1,0)</formula>
    </cfRule>
    <cfRule type="expression" dxfId="2909" priority="78" stopIfTrue="1">
      <formula>IF(VLOOKUP($Q$3,optionalAttributePTDMap,MATCH($A4,attributeMapFeedProductType,0)+1,FALSE)&gt;0,1,0)</formula>
    </cfRule>
    <cfRule type="expression" dxfId="2908" priority="79" stopIfTrue="1">
      <formula>IF(VLOOKUP($Q$3,preferredAttributePTDMap,MATCH($A4,attributeMapFeedProductType,0)+1,FALSE)&gt;0,1,0)</formula>
    </cfRule>
    <cfRule type="expression" dxfId="2907"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2906" priority="82" stopIfTrue="1">
      <formula>IF(VLOOKUP($R$3,requiredAttributePTDMap,MATCH($A4,attributeMapFeedProductType,0)+1,FALSE)&gt;0,1,0)</formula>
    </cfRule>
    <cfRule type="expression" dxfId="2905" priority="83" stopIfTrue="1">
      <formula>IF(VLOOKUP($R$3,optionalAttributePTDMap,MATCH($A4,attributeMapFeedProductType,0)+1,FALSE)&gt;0,1,0)</formula>
    </cfRule>
    <cfRule type="expression" dxfId="2904" priority="84" stopIfTrue="1">
      <formula>IF(VLOOKUP($R$3,preferredAttributePTDMap,MATCH($A4,attributeMapFeedProductType,0)+1,FALSE)&gt;0,1,0)</formula>
    </cfRule>
    <cfRule type="expression" dxfId="2903"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2902" priority="87" stopIfTrue="1">
      <formula>IF(VLOOKUP($S$3,requiredAttributePTDMap,MATCH($A4,attributeMapFeedProductType,0)+1,FALSE)&gt;0,1,0)</formula>
    </cfRule>
    <cfRule type="expression" dxfId="2901" priority="88" stopIfTrue="1">
      <formula>IF(VLOOKUP($S$3,optionalAttributePTDMap,MATCH($A4,attributeMapFeedProductType,0)+1,FALSE)&gt;0,1,0)</formula>
    </cfRule>
    <cfRule type="expression" dxfId="2900" priority="89" stopIfTrue="1">
      <formula>IF(VLOOKUP($S$3,preferredAttributePTDMap,MATCH($A4,attributeMapFeedProductType,0)+1,FALSE)&gt;0,1,0)</formula>
    </cfRule>
    <cfRule type="expression" dxfId="2899"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898" priority="92" stopIfTrue="1">
      <formula>IF(VLOOKUP($T$3,requiredAttributePTDMap,MATCH($A4,attributeMapFeedProductType,0)+1,FALSE)&gt;0,1,0)</formula>
    </cfRule>
    <cfRule type="expression" dxfId="2897" priority="93" stopIfTrue="1">
      <formula>IF(VLOOKUP($T$3,optionalAttributePTDMap,MATCH($A4,attributeMapFeedProductType,0)+1,FALSE)&gt;0,1,0)</formula>
    </cfRule>
    <cfRule type="expression" dxfId="2896" priority="94" stopIfTrue="1">
      <formula>IF(VLOOKUP($T$3,preferredAttributePTDMap,MATCH($A4,attributeMapFeedProductType,0)+1,FALSE)&gt;0,1,0)</formula>
    </cfRule>
    <cfRule type="expression" dxfId="2895"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2894" priority="97" stopIfTrue="1">
      <formula>IF(VLOOKUP($U$3,requiredAttributePTDMap,MATCH($A4,attributeMapFeedProductType,0)+1,FALSE)&gt;0,1,0)</formula>
    </cfRule>
    <cfRule type="expression" dxfId="2893" priority="98" stopIfTrue="1">
      <formula>IF(VLOOKUP($U$3,optionalAttributePTDMap,MATCH($A4,attributeMapFeedProductType,0)+1,FALSE)&gt;0,1,0)</formula>
    </cfRule>
    <cfRule type="expression" dxfId="2892" priority="99" stopIfTrue="1">
      <formula>IF(VLOOKUP($U$3,preferredAttributePTDMap,MATCH($A4,attributeMapFeedProductType,0)+1,FALSE)&gt;0,1,0)</formula>
    </cfRule>
    <cfRule type="expression" dxfId="2891"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2890" priority="102" stopIfTrue="1">
      <formula>IF(VLOOKUP($V$3,requiredAttributePTDMap,MATCH($A4,attributeMapFeedProductType,0)+1,FALSE)&gt;0,1,0)</formula>
    </cfRule>
    <cfRule type="expression" dxfId="2889" priority="103" stopIfTrue="1">
      <formula>IF(VLOOKUP($V$3,optionalAttributePTDMap,MATCH($A4,attributeMapFeedProductType,0)+1,FALSE)&gt;0,1,0)</formula>
    </cfRule>
    <cfRule type="expression" dxfId="2888" priority="104" stopIfTrue="1">
      <formula>IF(VLOOKUP($V$3,preferredAttributePTDMap,MATCH($A4,attributeMapFeedProductType,0)+1,FALSE)&gt;0,1,0)</formula>
    </cfRule>
    <cfRule type="expression" dxfId="2887"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886"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2885" priority="107" stopIfTrue="1">
      <formula>IF(VLOOKUP($W$3,requiredAttributePTDMap,MATCH($A4,attributeMapFeedProductType,0)+1,FALSE)&gt;0,1,0)</formula>
    </cfRule>
    <cfRule type="expression" dxfId="2884" priority="108" stopIfTrue="1">
      <formula>IF(VLOOKUP($W$3,optionalAttributePTDMap,MATCH($A4,attributeMapFeedProductType,0)+1,FALSE)&gt;0,1,0)</formula>
    </cfRule>
    <cfRule type="expression" dxfId="2883" priority="109" stopIfTrue="1">
      <formula>IF(VLOOKUP($W$3,preferredAttributePTDMap,MATCH($A4,attributeMapFeedProductType,0)+1,FALSE)&gt;0,1,0)</formula>
    </cfRule>
  </conditionalFormatting>
  <conditionalFormatting sqref="X4:X1048576">
    <cfRule type="expression" dxfId="2882" priority="112" stopIfTrue="1">
      <formula>IF(VLOOKUP($X$3,requiredAttributePTDMap,MATCH($A4,attributeMapFeedProductType,0)+1,FALSE)&gt;0,1,0)</formula>
    </cfRule>
    <cfRule type="expression" dxfId="2881" priority="113" stopIfTrue="1">
      <formula>IF(VLOOKUP($X$3,optionalAttributePTDMap,MATCH($A4,attributeMapFeedProductType,0)+1,FALSE)&gt;0,1,0)</formula>
    </cfRule>
    <cfRule type="expression" dxfId="2880" priority="114" stopIfTrue="1">
      <formula>IF(VLOOKUP($X$3,preferredAttributePTDMap,MATCH($A4,attributeMapFeedProductType,0)+1,FALSE)&gt;0,1,0)</formula>
    </cfRule>
    <cfRule type="expression" dxfId="2879"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878" priority="117" stopIfTrue="1">
      <formula>IF(VLOOKUP($Y$3,requiredAttributePTDMap,MATCH($A4,attributeMapFeedProductType,0)+1,FALSE)&gt;0,1,0)</formula>
    </cfRule>
    <cfRule type="expression" dxfId="2877" priority="118" stopIfTrue="1">
      <formula>IF(VLOOKUP($Y$3,optionalAttributePTDMap,MATCH($A4,attributeMapFeedProductType,0)+1,FALSE)&gt;0,1,0)</formula>
    </cfRule>
    <cfRule type="expression" dxfId="2876" priority="119" stopIfTrue="1">
      <formula>IF(VLOOKUP($Y$3,preferredAttributePTDMap,MATCH($A4,attributeMapFeedProductType,0)+1,FALSE)&gt;0,1,0)</formula>
    </cfRule>
    <cfRule type="expression" dxfId="2875"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874"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873" priority="122" stopIfTrue="1">
      <formula>IF(VLOOKUP($Z$3,requiredAttributePTDMap,MATCH($A4,attributeMapFeedProductType,0)+1,FALSE)&gt;0,1,0)</formula>
    </cfRule>
    <cfRule type="expression" dxfId="2872" priority="123" stopIfTrue="1">
      <formula>IF(VLOOKUP($Z$3,optionalAttributePTDMap,MATCH($A4,attributeMapFeedProductType,0)+1,FALSE)&gt;0,1,0)</formula>
    </cfRule>
    <cfRule type="expression" dxfId="2871" priority="124" stopIfTrue="1">
      <formula>IF(VLOOKUP($Z$3,preferredAttributePTDMap,MATCH($A4,attributeMapFeedProductType,0)+1,FALSE)&gt;0,1,0)</formula>
    </cfRule>
  </conditionalFormatting>
  <conditionalFormatting sqref="AA4:AA1048576">
    <cfRule type="expression" dxfId="2870" priority="128" stopIfTrue="1">
      <formula>IF(VLOOKUP($AA$3,optionalAttributePTDMap,MATCH($A4,attributeMapFeedProductType,0)+1,FALSE)&gt;0,1,0)</formula>
    </cfRule>
    <cfRule type="expression" dxfId="2869" priority="127" stopIfTrue="1">
      <formula>IF(VLOOKUP($AA$3,requiredAttributePTDMap,MATCH($A4,attributeMapFeedProductType,0)+1,FALSE)&gt;0,1,0)</formula>
    </cfRule>
    <cfRule type="expression" dxfId="2868"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867" priority="129" stopIfTrue="1">
      <formula>IF(VLOOKUP($AA$3,preferredAttributePTDMap,MATCH($A4,attributeMapFeedProductType,0)+1,FALSE)&gt;0,1,0)</formula>
    </cfRule>
  </conditionalFormatting>
  <conditionalFormatting sqref="AB4:AB1048576">
    <cfRule type="expression" dxfId="2866"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2865" priority="134" stopIfTrue="1">
      <formula>IF(VLOOKUP($AB$3,preferredAttributePTDMap,MATCH($A4,attributeMapFeedProductType,0)+1,FALSE)&gt;0,1,0)</formula>
    </cfRule>
    <cfRule type="expression" dxfId="2864" priority="133" stopIfTrue="1">
      <formula>IF(VLOOKUP($AB$3,optionalAttributePTDMap,MATCH($A4,attributeMapFeedProductType,0)+1,FALSE)&gt;0,1,0)</formula>
    </cfRule>
    <cfRule type="expression" dxfId="2863" priority="132" stopIfTrue="1">
      <formula>IF(VLOOKUP($AB$3,requiredAttributePTDMap,MATCH($A4,attributeMapFeedProductType,0)+1,FALSE)&gt;0,1,0)</formula>
    </cfRule>
  </conditionalFormatting>
  <conditionalFormatting sqref="AC4:AC1048576">
    <cfRule type="expression" dxfId="2862"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2861" priority="139" stopIfTrue="1">
      <formula>IF(VLOOKUP($AC$3,preferredAttributePTDMap,MATCH($A4,attributeMapFeedProductType,0)+1,FALSE)&gt;0,1,0)</formula>
    </cfRule>
    <cfRule type="expression" dxfId="2860" priority="138" stopIfTrue="1">
      <formula>IF(VLOOKUP($AC$3,optionalAttributePTDMap,MATCH($A4,attributeMapFeedProductType,0)+1,FALSE)&gt;0,1,0)</formula>
    </cfRule>
    <cfRule type="expression" dxfId="2859" priority="137" stopIfTrue="1">
      <formula>IF(VLOOKUP($AC$3,requiredAttributePTDMap,MATCH($A4,attributeMapFeedProductType,0)+1,FALSE)&gt;0,1,0)</formula>
    </cfRule>
  </conditionalFormatting>
  <conditionalFormatting sqref="AD4:AD1048576">
    <cfRule type="expression" dxfId="2858" priority="143" stopIfTrue="1">
      <formula>IF(VLOOKUP($AD$3,optionalAttributePTDMap,MATCH($A4,attributeMapFeedProductType,0)+1,FALSE)&gt;0,1,0)</formula>
    </cfRule>
    <cfRule type="expression" dxfId="2857" priority="144" stopIfTrue="1">
      <formula>IF(VLOOKUP($AD$3,preferredAttributePTDMap,MATCH($A4,attributeMapFeedProductType,0)+1,FALSE)&gt;0,1,0)</formula>
    </cfRule>
    <cfRule type="expression" dxfId="2856" priority="142" stopIfTrue="1">
      <formula>IF(VLOOKUP($AD$3,requiredAttributePTDMap,MATCH($A4,attributeMapFeedProductType,0)+1,FALSE)&gt;0,1,0)</formula>
    </cfRule>
    <cfRule type="expression" dxfId="2855"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854" priority="147" stopIfTrue="1">
      <formula>IF(VLOOKUP($AE$3,requiredAttributePTDMap,MATCH($A4,attributeMapFeedProductType,0)+1,FALSE)&gt;0,1,0)</formula>
    </cfRule>
    <cfRule type="expression" dxfId="2853" priority="148" stopIfTrue="1">
      <formula>IF(VLOOKUP($AE$3,optionalAttributePTDMap,MATCH($A4,attributeMapFeedProductType,0)+1,FALSE)&gt;0,1,0)</formula>
    </cfRule>
    <cfRule type="expression" dxfId="2852" priority="149" stopIfTrue="1">
      <formula>IF(VLOOKUP($AE$3,preferredAttributePTDMap,MATCH($A4,attributeMapFeedProductType,0)+1,FALSE)&gt;0,1,0)</formula>
    </cfRule>
    <cfRule type="expression" dxfId="2851"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850"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2849" priority="153" stopIfTrue="1">
      <formula>IF(VLOOKUP($AF$3,optionalAttributePTDMap,MATCH($A4,attributeMapFeedProductType,0)+1,FALSE)&gt;0,1,0)</formula>
    </cfRule>
    <cfRule type="expression" dxfId="2848" priority="152" stopIfTrue="1">
      <formula>IF(VLOOKUP($AF$3,requiredAttributePTDMap,MATCH($A4,attributeMapFeedProductType,0)+1,FALSE)&gt;0,1,0)</formula>
    </cfRule>
    <cfRule type="expression" dxfId="2847" priority="154" stopIfTrue="1">
      <formula>IF(VLOOKUP($AF$3,preferredAttributePTDMap,MATCH($A4,attributeMapFeedProductType,0)+1,FALSE)&gt;0,1,0)</formula>
    </cfRule>
  </conditionalFormatting>
  <conditionalFormatting sqref="AG4:AG1048576">
    <cfRule type="expression" dxfId="2846"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2845" priority="158" stopIfTrue="1">
      <formula>IF(VLOOKUP($AG$3,optionalAttributePTDMap,MATCH($A4,attributeMapFeedProductType,0)+1,FALSE)&gt;0,1,0)</formula>
    </cfRule>
    <cfRule type="expression" dxfId="2844" priority="157" stopIfTrue="1">
      <formula>IF(VLOOKUP($AG$3,requiredAttributePTDMap,MATCH($A4,attributeMapFeedProductType,0)+1,FALSE)&gt;0,1,0)</formula>
    </cfRule>
    <cfRule type="expression" dxfId="2843" priority="159" stopIfTrue="1">
      <formula>IF(VLOOKUP($AG$3,preferredAttributePTDMap,MATCH($A4,attributeMapFeedProductType,0)+1,FALSE)&gt;0,1,0)</formula>
    </cfRule>
  </conditionalFormatting>
  <conditionalFormatting sqref="AH4:AH1048576">
    <cfRule type="expression" dxfId="2842" priority="162" stopIfTrue="1">
      <formula>IF(VLOOKUP($AH$3,requiredAttributePTDMap,MATCH($A4,attributeMapFeedProductType,0)+1,FALSE)&gt;0,1,0)</formula>
    </cfRule>
    <cfRule type="expression" dxfId="2841" priority="163" stopIfTrue="1">
      <formula>IF(VLOOKUP($AH$3,optionalAttributePTDMap,MATCH($A4,attributeMapFeedProductType,0)+1,FALSE)&gt;0,1,0)</formula>
    </cfRule>
    <cfRule type="expression" dxfId="2840" priority="164" stopIfTrue="1">
      <formula>IF(VLOOKUP($AH$3,preferredAttributePTDMap,MATCH($A4,attributeMapFeedProductType,0)+1,FALSE)&gt;0,1,0)</formula>
    </cfRule>
    <cfRule type="expression" dxfId="2839"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838" priority="167" stopIfTrue="1">
      <formula>IF(VLOOKUP($AI$3,requiredAttributePTDMap,MATCH($A4,attributeMapFeedProductType,0)+1,FALSE)&gt;0,1,0)</formula>
    </cfRule>
    <cfRule type="expression" dxfId="2837"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2836" priority="169" stopIfTrue="1">
      <formula>IF(VLOOKUP($AI$3,preferredAttributePTDMap,MATCH($A4,attributeMapFeedProductType,0)+1,FALSE)&gt;0,1,0)</formula>
    </cfRule>
    <cfRule type="expression" dxfId="2835" priority="168" stopIfTrue="1">
      <formula>IF(VLOOKUP($AI$3,optionalAttributePTDMap,MATCH($A4,attributeMapFeedProductType,0)+1,FALSE)&gt;0,1,0)</formula>
    </cfRule>
  </conditionalFormatting>
  <conditionalFormatting sqref="AJ4:AJ1048576">
    <cfRule type="expression" dxfId="2834"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2833" priority="174" stopIfTrue="1">
      <formula>IF(VLOOKUP($AJ$3,preferredAttributePTDMap,MATCH($A4,attributeMapFeedProductType,0)+1,FALSE)&gt;0,1,0)</formula>
    </cfRule>
    <cfRule type="expression" dxfId="2832" priority="173" stopIfTrue="1">
      <formula>IF(VLOOKUP($AJ$3,optionalAttributePTDMap,MATCH($A4,attributeMapFeedProductType,0)+1,FALSE)&gt;0,1,0)</formula>
    </cfRule>
    <cfRule type="expression" dxfId="2831" priority="172" stopIfTrue="1">
      <formula>IF(VLOOKUP($AJ$3,requiredAttributePTDMap,MATCH($A4,attributeMapFeedProductType,0)+1,FALSE)&gt;0,1,0)</formula>
    </cfRule>
  </conditionalFormatting>
  <conditionalFormatting sqref="AK4:AK1048576">
    <cfRule type="expression" dxfId="2830" priority="177" stopIfTrue="1">
      <formula>IF(VLOOKUP($AK$3,requiredAttributePTDMap,MATCH($A4,attributeMapFeedProductType,0)+1,FALSE)&gt;0,1,0)</formula>
    </cfRule>
    <cfRule type="expression" dxfId="2829" priority="178" stopIfTrue="1">
      <formula>IF(VLOOKUP($AK$3,optionalAttributePTDMap,MATCH($A4,attributeMapFeedProductType,0)+1,FALSE)&gt;0,1,0)</formula>
    </cfRule>
    <cfRule type="expression" dxfId="2828" priority="179" stopIfTrue="1">
      <formula>IF(VLOOKUP($AK$3,preferredAttributePTDMap,MATCH($A4,attributeMapFeedProductType,0)+1,FALSE)&gt;0,1,0)</formula>
    </cfRule>
    <cfRule type="expression" dxfId="2827"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826" priority="184" stopIfTrue="1">
      <formula>IF(VLOOKUP($AL$3,preferredAttributePTDMap,MATCH($A4,attributeMapFeedProductType,0)+1,FALSE)&gt;0,1,0)</formula>
    </cfRule>
    <cfRule type="expression" dxfId="2825"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2824" priority="182" stopIfTrue="1">
      <formula>IF(VLOOKUP($AL$3,requiredAttributePTDMap,MATCH($A4,attributeMapFeedProductType,0)+1,FALSE)&gt;0,1,0)</formula>
    </cfRule>
    <cfRule type="expression" dxfId="2823" priority="183" stopIfTrue="1">
      <formula>IF(VLOOKUP($AL$3,optionalAttributePTDMap,MATCH($A4,attributeMapFeedProductType,0)+1,FALSE)&gt;0,1,0)</formula>
    </cfRule>
  </conditionalFormatting>
  <conditionalFormatting sqref="AM4:AM1048576">
    <cfRule type="expression" dxfId="2822"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2821" priority="187" stopIfTrue="1">
      <formula>IF(VLOOKUP($AM$3,requiredAttributePTDMap,MATCH($A4,attributeMapFeedProductType,0)+1,FALSE)&gt;0,1,0)</formula>
    </cfRule>
    <cfRule type="expression" dxfId="2820" priority="188" stopIfTrue="1">
      <formula>IF(VLOOKUP($AM$3,optionalAttributePTDMap,MATCH($A4,attributeMapFeedProductType,0)+1,FALSE)&gt;0,1,0)</formula>
    </cfRule>
    <cfRule type="expression" dxfId="2819" priority="189" stopIfTrue="1">
      <formula>IF(VLOOKUP($AM$3,preferredAttributePTDMap,MATCH($A4,attributeMapFeedProductType,0)+1,FALSE)&gt;0,1,0)</formula>
    </cfRule>
  </conditionalFormatting>
  <conditionalFormatting sqref="AN4:AN1048576">
    <cfRule type="expression" dxfId="2818"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817" priority="193" stopIfTrue="1">
      <formula>IF(VLOOKUP($AN$3,optionalAttributePTDMap,MATCH($A4,attributeMapFeedProductType,0)+1,FALSE)&gt;0,1,0)</formula>
    </cfRule>
    <cfRule type="expression" dxfId="2816" priority="194" stopIfTrue="1">
      <formula>IF(VLOOKUP($AN$3,preferredAttributePTDMap,MATCH($A4,attributeMapFeedProductType,0)+1,FALSE)&gt;0,1,0)</formula>
    </cfRule>
    <cfRule type="expression" dxfId="2815" priority="192" stopIfTrue="1">
      <formula>IF(VLOOKUP($AN$3,requiredAttributePTDMap,MATCH($A4,attributeMapFeedProductType,0)+1,FALSE)&gt;0,1,0)</formula>
    </cfRule>
  </conditionalFormatting>
  <conditionalFormatting sqref="AO4:AO1048576">
    <cfRule type="expression" dxfId="2814" priority="198" stopIfTrue="1">
      <formula>IF(VLOOKUP($AO$3,optionalAttributePTDMap,MATCH($A4,attributeMapFeedProductType,0)+1,FALSE)&gt;0,1,0)</formula>
    </cfRule>
    <cfRule type="expression" dxfId="2813" priority="197" stopIfTrue="1">
      <formula>IF(VLOOKUP($AO$3,requiredAttributePTDMap,MATCH($A4,attributeMapFeedProductType,0)+1,FALSE)&gt;0,1,0)</formula>
    </cfRule>
    <cfRule type="expression" dxfId="2812" priority="199" stopIfTrue="1">
      <formula>IF(VLOOKUP($AO$3,preferredAttributePTDMap,MATCH($A4,attributeMapFeedProductType,0)+1,FALSE)&gt;0,1,0)</formula>
    </cfRule>
    <cfRule type="expression" dxfId="2811"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810" priority="204" stopIfTrue="1">
      <formula>IF(VLOOKUP($AP$3,preferredAttributePTDMap,MATCH($A4,attributeMapFeedProductType,0)+1,FALSE)&gt;0,1,0)</formula>
    </cfRule>
    <cfRule type="expression" dxfId="2809" priority="203" stopIfTrue="1">
      <formula>IF(VLOOKUP($AP$3,optionalAttributePTDMap,MATCH($A4,attributeMapFeedProductType,0)+1,FALSE)&gt;0,1,0)</formula>
    </cfRule>
    <cfRule type="expression" dxfId="2808" priority="202" stopIfTrue="1">
      <formula>IF(VLOOKUP($AP$3,requiredAttributePTDMap,MATCH($A4,attributeMapFeedProductType,0)+1,FALSE)&gt;0,1,0)</formula>
    </cfRule>
    <cfRule type="expression" dxfId="2807"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806" priority="209" stopIfTrue="1">
      <formula>IF(VLOOKUP($AQ$3,preferredAttributePTDMap,MATCH($A4,attributeMapFeedProductType,0)+1,FALSE)&gt;0,1,0)</formula>
    </cfRule>
    <cfRule type="expression" dxfId="2805"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2804" priority="208" stopIfTrue="1">
      <formula>IF(VLOOKUP($AQ$3,optionalAttributePTDMap,MATCH($A4,attributeMapFeedProductType,0)+1,FALSE)&gt;0,1,0)</formula>
    </cfRule>
    <cfRule type="expression" dxfId="2803" priority="207" stopIfTrue="1">
      <formula>IF(VLOOKUP($AQ$3,requiredAttributePTDMap,MATCH($A4,attributeMapFeedProductType,0)+1,FALSE)&gt;0,1,0)</formula>
    </cfRule>
  </conditionalFormatting>
  <conditionalFormatting sqref="AR4:AR1048576">
    <cfRule type="expression" dxfId="2802" priority="214" stopIfTrue="1">
      <formula>IF(VLOOKUP($AR$3,preferredAttributePTDMap,MATCH($A4,attributeMapFeedProductType,0)+1,FALSE)&gt;0,1,0)</formula>
    </cfRule>
    <cfRule type="expression" dxfId="2801" priority="213" stopIfTrue="1">
      <formula>IF(VLOOKUP($AR$3,optionalAttributePTDMap,MATCH($A4,attributeMapFeedProductType,0)+1,FALSE)&gt;0,1,0)</formula>
    </cfRule>
    <cfRule type="expression" dxfId="2800" priority="212" stopIfTrue="1">
      <formula>IF(VLOOKUP($AR$3,requiredAttributePTDMap,MATCH($A4,attributeMapFeedProductType,0)+1,FALSE)&gt;0,1,0)</formula>
    </cfRule>
    <cfRule type="expression" dxfId="2799"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798"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2797" priority="219" stopIfTrue="1">
      <formula>IF(VLOOKUP($AS$3,preferredAttributePTDMap,MATCH($A4,attributeMapFeedProductType,0)+1,FALSE)&gt;0,1,0)</formula>
    </cfRule>
    <cfRule type="expression" dxfId="2796" priority="218" stopIfTrue="1">
      <formula>IF(VLOOKUP($AS$3,optionalAttributePTDMap,MATCH($A4,attributeMapFeedProductType,0)+1,FALSE)&gt;0,1,0)</formula>
    </cfRule>
    <cfRule type="expression" dxfId="2795" priority="217" stopIfTrue="1">
      <formula>IF(VLOOKUP($AS$3,requiredAttributePTDMap,MATCH($A4,attributeMapFeedProductType,0)+1,FALSE)&gt;0,1,0)</formula>
    </cfRule>
  </conditionalFormatting>
  <conditionalFormatting sqref="AT4:AT1048576">
    <cfRule type="expression" dxfId="2794"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2793" priority="224" stopIfTrue="1">
      <formula>IF(VLOOKUP($AT$3,preferredAttributePTDMap,MATCH($A4,attributeMapFeedProductType,0)+1,FALSE)&gt;0,1,0)</formula>
    </cfRule>
    <cfRule type="expression" dxfId="2792" priority="222" stopIfTrue="1">
      <formula>IF(VLOOKUP($AT$3,requiredAttributePTDMap,MATCH($A4,attributeMapFeedProductType,0)+1,FALSE)&gt;0,1,0)</formula>
    </cfRule>
    <cfRule type="expression" dxfId="2791" priority="223" stopIfTrue="1">
      <formula>IF(VLOOKUP($AT$3,optionalAttributePTDMap,MATCH($A4,attributeMapFeedProductType,0)+1,FALSE)&gt;0,1,0)</formula>
    </cfRule>
  </conditionalFormatting>
  <conditionalFormatting sqref="AU4:AU1048576">
    <cfRule type="expression" dxfId="2790" priority="227" stopIfTrue="1">
      <formula>IF(VLOOKUP($AU$3,requiredAttributePTDMap,MATCH($A4,attributeMapFeedProductType,0)+1,FALSE)&gt;0,1,0)</formula>
    </cfRule>
    <cfRule type="expression" dxfId="2789" priority="228" stopIfTrue="1">
      <formula>IF(VLOOKUP($AU$3,optionalAttributePTDMap,MATCH($A4,attributeMapFeedProductType,0)+1,FALSE)&gt;0,1,0)</formula>
    </cfRule>
    <cfRule type="expression" dxfId="2788" priority="229" stopIfTrue="1">
      <formula>IF(VLOOKUP($AU$3,preferredAttributePTDMap,MATCH($A4,attributeMapFeedProductType,0)+1,FALSE)&gt;0,1,0)</formula>
    </cfRule>
    <cfRule type="expression" dxfId="2787"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786" priority="232" stopIfTrue="1">
      <formula>IF(VLOOKUP($AV$3,requiredAttributePTDMap,MATCH($A4,attributeMapFeedProductType,0)+1,FALSE)&gt;0,1,0)</formula>
    </cfRule>
    <cfRule type="expression" dxfId="2785" priority="233" stopIfTrue="1">
      <formula>IF(VLOOKUP($AV$3,optionalAttributePTDMap,MATCH($A4,attributeMapFeedProductType,0)+1,FALSE)&gt;0,1,0)</formula>
    </cfRule>
    <cfRule type="expression" dxfId="2784" priority="234" stopIfTrue="1">
      <formula>IF(VLOOKUP($AV$3,preferredAttributePTDMap,MATCH($A4,attributeMapFeedProductType,0)+1,FALSE)&gt;0,1,0)</formula>
    </cfRule>
    <cfRule type="expression" dxfId="2783"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782" priority="237" stopIfTrue="1">
      <formula>IF(VLOOKUP($AW$3,requiredAttributePTDMap,MATCH($A4,attributeMapFeedProductType,0)+1,FALSE)&gt;0,1,0)</formula>
    </cfRule>
    <cfRule type="expression" dxfId="2781" priority="238" stopIfTrue="1">
      <formula>IF(VLOOKUP($AW$3,optionalAttributePTDMap,MATCH($A4,attributeMapFeedProductType,0)+1,FALSE)&gt;0,1,0)</formula>
    </cfRule>
    <cfRule type="expression" dxfId="2780" priority="239" stopIfTrue="1">
      <formula>IF(VLOOKUP($AW$3,preferredAttributePTDMap,MATCH($A4,attributeMapFeedProductType,0)+1,FALSE)&gt;0,1,0)</formula>
    </cfRule>
    <cfRule type="expression" dxfId="2779"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778" priority="242" stopIfTrue="1">
      <formula>IF(VLOOKUP($AX$3,requiredAttributePTDMap,MATCH($A4,attributeMapFeedProductType,0)+1,FALSE)&gt;0,1,0)</formula>
    </cfRule>
    <cfRule type="expression" dxfId="2777" priority="243" stopIfTrue="1">
      <formula>IF(VLOOKUP($AX$3,optionalAttributePTDMap,MATCH($A4,attributeMapFeedProductType,0)+1,FALSE)&gt;0,1,0)</formula>
    </cfRule>
    <cfRule type="expression" dxfId="2776" priority="244" stopIfTrue="1">
      <formula>IF(VLOOKUP($AX$3,preferredAttributePTDMap,MATCH($A4,attributeMapFeedProductType,0)+1,FALSE)&gt;0,1,0)</formula>
    </cfRule>
    <cfRule type="expression" dxfId="2775"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774" priority="247" stopIfTrue="1">
      <formula>IF(VLOOKUP($AY$3,requiredAttributePTDMap,MATCH($A4,attributeMapFeedProductType,0)+1,FALSE)&gt;0,1,0)</formula>
    </cfRule>
    <cfRule type="expression" dxfId="2773" priority="248" stopIfTrue="1">
      <formula>IF(VLOOKUP($AY$3,optionalAttributePTDMap,MATCH($A4,attributeMapFeedProductType,0)+1,FALSE)&gt;0,1,0)</formula>
    </cfRule>
    <cfRule type="expression" dxfId="2772" priority="249" stopIfTrue="1">
      <formula>IF(VLOOKUP($AY$3,preferredAttributePTDMap,MATCH($A4,attributeMapFeedProductType,0)+1,FALSE)&gt;0,1,0)</formula>
    </cfRule>
    <cfRule type="expression" dxfId="2771"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770" priority="252" stopIfTrue="1">
      <formula>IF(VLOOKUP($AZ$3,requiredAttributePTDMap,MATCH($A4,attributeMapFeedProductType,0)+1,FALSE)&gt;0,1,0)</formula>
    </cfRule>
    <cfRule type="expression" dxfId="2769" priority="253" stopIfTrue="1">
      <formula>IF(VLOOKUP($AZ$3,optionalAttributePTDMap,MATCH($A4,attributeMapFeedProductType,0)+1,FALSE)&gt;0,1,0)</formula>
    </cfRule>
    <cfRule type="expression" dxfId="2768" priority="254" stopIfTrue="1">
      <formula>IF(VLOOKUP($AZ$3,preferredAttributePTDMap,MATCH($A4,attributeMapFeedProductType,0)+1,FALSE)&gt;0,1,0)</formula>
    </cfRule>
    <cfRule type="expression" dxfId="2767"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766" priority="257" stopIfTrue="1">
      <formula>IF(VLOOKUP($BA$3,requiredAttributePTDMap,MATCH($A4,attributeMapFeedProductType,0)+1,FALSE)&gt;0,1,0)</formula>
    </cfRule>
    <cfRule type="expression" dxfId="2765" priority="258" stopIfTrue="1">
      <formula>IF(VLOOKUP($BA$3,optionalAttributePTDMap,MATCH($A4,attributeMapFeedProductType,0)+1,FALSE)&gt;0,1,0)</formula>
    </cfRule>
    <cfRule type="expression" dxfId="2764" priority="259" stopIfTrue="1">
      <formula>IF(VLOOKUP($BA$3,preferredAttributePTDMap,MATCH($A4,attributeMapFeedProductType,0)+1,FALSE)&gt;0,1,0)</formula>
    </cfRule>
    <cfRule type="expression" dxfId="2763"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762" priority="262" stopIfTrue="1">
      <formula>IF(VLOOKUP($BB$3,requiredAttributePTDMap,MATCH($A4,attributeMapFeedProductType,0)+1,FALSE)&gt;0,1,0)</formula>
    </cfRule>
    <cfRule type="expression" dxfId="2761" priority="263" stopIfTrue="1">
      <formula>IF(VLOOKUP($BB$3,optionalAttributePTDMap,MATCH($A4,attributeMapFeedProductType,0)+1,FALSE)&gt;0,1,0)</formula>
    </cfRule>
    <cfRule type="expression" dxfId="2760" priority="264" stopIfTrue="1">
      <formula>IF(VLOOKUP($BB$3,preferredAttributePTDMap,MATCH($A4,attributeMapFeedProductType,0)+1,FALSE)&gt;0,1,0)</formula>
    </cfRule>
    <cfRule type="expression" dxfId="2759"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758" priority="267" stopIfTrue="1">
      <formula>IF(VLOOKUP($BC$3,requiredAttributePTDMap,MATCH($A4,attributeMapFeedProductType,0)+1,FALSE)&gt;0,1,0)</formula>
    </cfRule>
    <cfRule type="expression" dxfId="2757" priority="268" stopIfTrue="1">
      <formula>IF(VLOOKUP($BC$3,optionalAttributePTDMap,MATCH($A4,attributeMapFeedProductType,0)+1,FALSE)&gt;0,1,0)</formula>
    </cfRule>
    <cfRule type="expression" dxfId="2756" priority="269" stopIfTrue="1">
      <formula>IF(VLOOKUP($BC$3,preferredAttributePTDMap,MATCH($A4,attributeMapFeedProductType,0)+1,FALSE)&gt;0,1,0)</formula>
    </cfRule>
    <cfRule type="expression" dxfId="2755"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754" priority="272" stopIfTrue="1">
      <formula>IF(VLOOKUP($BD$3,requiredAttributePTDMap,MATCH($A4,attributeMapFeedProductType,0)+1,FALSE)&gt;0,1,0)</formula>
    </cfRule>
    <cfRule type="expression" dxfId="2753" priority="273" stopIfTrue="1">
      <formula>IF(VLOOKUP($BD$3,optionalAttributePTDMap,MATCH($A4,attributeMapFeedProductType,0)+1,FALSE)&gt;0,1,0)</formula>
    </cfRule>
    <cfRule type="expression" dxfId="2752" priority="274" stopIfTrue="1">
      <formula>IF(VLOOKUP($BD$3,preferredAttributePTDMap,MATCH($A4,attributeMapFeedProductType,0)+1,FALSE)&gt;0,1,0)</formula>
    </cfRule>
    <cfRule type="expression" dxfId="2751"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750" priority="277" stopIfTrue="1">
      <formula>IF(VLOOKUP($BE$3,requiredAttributePTDMap,MATCH($A4,attributeMapFeedProductType,0)+1,FALSE)&gt;0,1,0)</formula>
    </cfRule>
    <cfRule type="expression" dxfId="2749" priority="278" stopIfTrue="1">
      <formula>IF(VLOOKUP($BE$3,optionalAttributePTDMap,MATCH($A4,attributeMapFeedProductType,0)+1,FALSE)&gt;0,1,0)</formula>
    </cfRule>
    <cfRule type="expression" dxfId="2748" priority="279" stopIfTrue="1">
      <formula>IF(VLOOKUP($BE$3,preferredAttributePTDMap,MATCH($A4,attributeMapFeedProductType,0)+1,FALSE)&gt;0,1,0)</formula>
    </cfRule>
    <cfRule type="expression" dxfId="2747"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746" priority="282" stopIfTrue="1">
      <formula>IF(VLOOKUP($BF$3,requiredAttributePTDMap,MATCH($A4,attributeMapFeedProductType,0)+1,FALSE)&gt;0,1,0)</formula>
    </cfRule>
    <cfRule type="expression" dxfId="2745" priority="283" stopIfTrue="1">
      <formula>IF(VLOOKUP($BF$3,optionalAttributePTDMap,MATCH($A4,attributeMapFeedProductType,0)+1,FALSE)&gt;0,1,0)</formula>
    </cfRule>
    <cfRule type="expression" dxfId="2744" priority="284" stopIfTrue="1">
      <formula>IF(VLOOKUP($BF$3,preferredAttributePTDMap,MATCH($A4,attributeMapFeedProductType,0)+1,FALSE)&gt;0,1,0)</formula>
    </cfRule>
    <cfRule type="expression" dxfId="2743"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742" priority="287" stopIfTrue="1">
      <formula>IF(VLOOKUP($BG$3,requiredAttributePTDMap,MATCH($A4,attributeMapFeedProductType,0)+1,FALSE)&gt;0,1,0)</formula>
    </cfRule>
    <cfRule type="expression" dxfId="2741" priority="288" stopIfTrue="1">
      <formula>IF(VLOOKUP($BG$3,optionalAttributePTDMap,MATCH($A4,attributeMapFeedProductType,0)+1,FALSE)&gt;0,1,0)</formula>
    </cfRule>
    <cfRule type="expression" dxfId="2740" priority="289" stopIfTrue="1">
      <formula>IF(VLOOKUP($BG$3,preferredAttributePTDMap,MATCH($A4,attributeMapFeedProductType,0)+1,FALSE)&gt;0,1,0)</formula>
    </cfRule>
    <cfRule type="expression" dxfId="2739"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738" priority="292" stopIfTrue="1">
      <formula>IF(VLOOKUP($BH$3,requiredAttributePTDMap,MATCH($A4,attributeMapFeedProductType,0)+1,FALSE)&gt;0,1,0)</formula>
    </cfRule>
    <cfRule type="expression" dxfId="2737" priority="293" stopIfTrue="1">
      <formula>IF(VLOOKUP($BH$3,optionalAttributePTDMap,MATCH($A4,attributeMapFeedProductType,0)+1,FALSE)&gt;0,1,0)</formula>
    </cfRule>
    <cfRule type="expression" dxfId="2736" priority="294" stopIfTrue="1">
      <formula>IF(VLOOKUP($BH$3,preferredAttributePTDMap,MATCH($A4,attributeMapFeedProductType,0)+1,FALSE)&gt;0,1,0)</formula>
    </cfRule>
    <cfRule type="expression" dxfId="2735"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734" priority="297" stopIfTrue="1">
      <formula>IF(VLOOKUP($BI$3,requiredAttributePTDMap,MATCH($A4,attributeMapFeedProductType,0)+1,FALSE)&gt;0,1,0)</formula>
    </cfRule>
    <cfRule type="expression" dxfId="2733" priority="298" stopIfTrue="1">
      <formula>IF(VLOOKUP($BI$3,optionalAttributePTDMap,MATCH($A4,attributeMapFeedProductType,0)+1,FALSE)&gt;0,1,0)</formula>
    </cfRule>
    <cfRule type="expression" dxfId="2732" priority="299" stopIfTrue="1">
      <formula>IF(VLOOKUP($BI$3,preferredAttributePTDMap,MATCH($A4,attributeMapFeedProductType,0)+1,FALSE)&gt;0,1,0)</formula>
    </cfRule>
    <cfRule type="expression" dxfId="2731"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730" priority="302" stopIfTrue="1">
      <formula>IF(VLOOKUP($BJ$3,requiredAttributePTDMap,MATCH($A4,attributeMapFeedProductType,0)+1,FALSE)&gt;0,1,0)</formula>
    </cfRule>
    <cfRule type="expression" dxfId="2729" priority="303" stopIfTrue="1">
      <formula>IF(VLOOKUP($BJ$3,optionalAttributePTDMap,MATCH($A4,attributeMapFeedProductType,0)+1,FALSE)&gt;0,1,0)</formula>
    </cfRule>
    <cfRule type="expression" dxfId="2728" priority="304" stopIfTrue="1">
      <formula>IF(VLOOKUP($BJ$3,preferredAttributePTDMap,MATCH($A4,attributeMapFeedProductType,0)+1,FALSE)&gt;0,1,0)</formula>
    </cfRule>
    <cfRule type="expression" dxfId="2727"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726" priority="307" stopIfTrue="1">
      <formula>IF(VLOOKUP($BK$3,requiredAttributePTDMap,MATCH($A4,attributeMapFeedProductType,0)+1,FALSE)&gt;0,1,0)</formula>
    </cfRule>
    <cfRule type="expression" dxfId="2725" priority="308" stopIfTrue="1">
      <formula>IF(VLOOKUP($BK$3,optionalAttributePTDMap,MATCH($A4,attributeMapFeedProductType,0)+1,FALSE)&gt;0,1,0)</formula>
    </cfRule>
    <cfRule type="expression" dxfId="2724" priority="309" stopIfTrue="1">
      <formula>IF(VLOOKUP($BK$3,preferredAttributePTDMap,MATCH($A4,attributeMapFeedProductType,0)+1,FALSE)&gt;0,1,0)</formula>
    </cfRule>
    <cfRule type="expression" dxfId="2723"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722" priority="312" stopIfTrue="1">
      <formula>IF(VLOOKUP($BL$3,requiredAttributePTDMap,MATCH($A4,attributeMapFeedProductType,0)+1,FALSE)&gt;0,1,0)</formula>
    </cfRule>
    <cfRule type="expression" dxfId="2721" priority="313" stopIfTrue="1">
      <formula>IF(VLOOKUP($BL$3,optionalAttributePTDMap,MATCH($A4,attributeMapFeedProductType,0)+1,FALSE)&gt;0,1,0)</formula>
    </cfRule>
    <cfRule type="expression" dxfId="2720" priority="314" stopIfTrue="1">
      <formula>IF(VLOOKUP($BL$3,preferredAttributePTDMap,MATCH($A4,attributeMapFeedProductType,0)+1,FALSE)&gt;0,1,0)</formula>
    </cfRule>
    <cfRule type="expression" dxfId="2719"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718"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2717" priority="317" stopIfTrue="1">
      <formula>IF(VLOOKUP($BM$3,requiredAttributePTDMap,MATCH($A4,attributeMapFeedProductType,0)+1,FALSE)&gt;0,1,0)</formula>
    </cfRule>
    <cfRule type="expression" dxfId="2716" priority="318" stopIfTrue="1">
      <formula>IF(VLOOKUP($BM$3,optionalAttributePTDMap,MATCH($A4,attributeMapFeedProductType,0)+1,FALSE)&gt;0,1,0)</formula>
    </cfRule>
    <cfRule type="expression" dxfId="2715" priority="319" stopIfTrue="1">
      <formula>IF(VLOOKUP($BM$3,preferredAttributePTDMap,MATCH($A4,attributeMapFeedProductType,0)+1,FALSE)&gt;0,1,0)</formula>
    </cfRule>
  </conditionalFormatting>
  <conditionalFormatting sqref="BN4:BN1048576">
    <cfRule type="expression" dxfId="2714"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2713" priority="324" stopIfTrue="1">
      <formula>IF(VLOOKUP($BN$3,preferredAttributePTDMap,MATCH($A4,attributeMapFeedProductType,0)+1,FALSE)&gt;0,1,0)</formula>
    </cfRule>
    <cfRule type="expression" dxfId="2712" priority="323" stopIfTrue="1">
      <formula>IF(VLOOKUP($BN$3,optionalAttributePTDMap,MATCH($A4,attributeMapFeedProductType,0)+1,FALSE)&gt;0,1,0)</formula>
    </cfRule>
    <cfRule type="expression" dxfId="2711" priority="322" stopIfTrue="1">
      <formula>IF(VLOOKUP($BN$3,requiredAttributePTDMap,MATCH($A4,attributeMapFeedProductType,0)+1,FALSE)&gt;0,1,0)</formula>
    </cfRule>
  </conditionalFormatting>
  <conditionalFormatting sqref="BO4:BO1048576">
    <cfRule type="expression" dxfId="2710" priority="328" stopIfTrue="1">
      <formula>IF(VLOOKUP($BO$3,optionalAttributePTDMap,MATCH($A4,attributeMapFeedProductType,0)+1,FALSE)&gt;0,1,0)</formula>
    </cfRule>
    <cfRule type="expression" dxfId="2709" priority="329" stopIfTrue="1">
      <formula>IF(VLOOKUP($BO$3,preferredAttributePTDMap,MATCH($A4,attributeMapFeedProductType,0)+1,FALSE)&gt;0,1,0)</formula>
    </cfRule>
    <cfRule type="expression" dxfId="2708"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2707" priority="327" stopIfTrue="1">
      <formula>IF(VLOOKUP($BO$3,requiredAttributePTDMap,MATCH($A4,attributeMapFeedProductType,0)+1,FALSE)&gt;0,1,0)</formula>
    </cfRule>
  </conditionalFormatting>
  <conditionalFormatting sqref="BP4:BP1048576">
    <cfRule type="expression" dxfId="2706" priority="332" stopIfTrue="1">
      <formula>IF(VLOOKUP($BP$3,requiredAttributePTDMap,MATCH($A4,attributeMapFeedProductType,0)+1,FALSE)&gt;0,1,0)</formula>
    </cfRule>
    <cfRule type="expression" dxfId="2705" priority="333" stopIfTrue="1">
      <formula>IF(VLOOKUP($BP$3,optionalAttributePTDMap,MATCH($A4,attributeMapFeedProductType,0)+1,FALSE)&gt;0,1,0)</formula>
    </cfRule>
    <cfRule type="expression" dxfId="2704"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703" priority="334" stopIfTrue="1">
      <formula>IF(VLOOKUP($BP$3,preferredAttributePTDMap,MATCH($A4,attributeMapFeedProductType,0)+1,FALSE)&gt;0,1,0)</formula>
    </cfRule>
  </conditionalFormatting>
  <conditionalFormatting sqref="BQ4:BQ1048576">
    <cfRule type="expression" dxfId="2702" priority="337" stopIfTrue="1">
      <formula>IF(VLOOKUP($BQ$3,requiredAttributePTDMap,MATCH($A4,attributeMapFeedProductType,0)+1,FALSE)&gt;0,1,0)</formula>
    </cfRule>
    <cfRule type="expression" dxfId="2701" priority="338" stopIfTrue="1">
      <formula>IF(VLOOKUP($BQ$3,optionalAttributePTDMap,MATCH($A4,attributeMapFeedProductType,0)+1,FALSE)&gt;0,1,0)</formula>
    </cfRule>
    <cfRule type="expression" dxfId="2700" priority="339" stopIfTrue="1">
      <formula>IF(VLOOKUP($BQ$3,preferredAttributePTDMap,MATCH($A4,attributeMapFeedProductType,0)+1,FALSE)&gt;0,1,0)</formula>
    </cfRule>
    <cfRule type="expression" dxfId="2699"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698" priority="344" stopIfTrue="1">
      <formula>IF(VLOOKUP($BR$3,preferredAttributePTDMap,MATCH($A4,attributeMapFeedProductType,0)+1,FALSE)&gt;0,1,0)</formula>
    </cfRule>
    <cfRule type="expression" dxfId="2697"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2696" priority="343" stopIfTrue="1">
      <formula>IF(VLOOKUP($BR$3,optionalAttributePTDMap,MATCH($A4,attributeMapFeedProductType,0)+1,FALSE)&gt;0,1,0)</formula>
    </cfRule>
    <cfRule type="expression" dxfId="2695" priority="342" stopIfTrue="1">
      <formula>IF(VLOOKUP($BR$3,requiredAttributePTDMap,MATCH($A4,attributeMapFeedProductType,0)+1,FALSE)&gt;0,1,0)</formula>
    </cfRule>
  </conditionalFormatting>
  <conditionalFormatting sqref="BS4:BS1048576">
    <cfRule type="expression" dxfId="2694"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2693" priority="349" stopIfTrue="1">
      <formula>IF(VLOOKUP($BS$3,preferredAttributePTDMap,MATCH($A4,attributeMapFeedProductType,0)+1,FALSE)&gt;0,1,0)</formula>
    </cfRule>
    <cfRule type="expression" dxfId="2692" priority="348" stopIfTrue="1">
      <formula>IF(VLOOKUP($BS$3,optionalAttributePTDMap,MATCH($A4,attributeMapFeedProductType,0)+1,FALSE)&gt;0,1,0)</formula>
    </cfRule>
    <cfRule type="expression" dxfId="2691" priority="347" stopIfTrue="1">
      <formula>IF(VLOOKUP($BS$3,requiredAttributePTDMap,MATCH($A4,attributeMapFeedProductType,0)+1,FALSE)&gt;0,1,0)</formula>
    </cfRule>
  </conditionalFormatting>
  <conditionalFormatting sqref="BT4:BT1048576">
    <cfRule type="expression" dxfId="2690"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2689" priority="354" stopIfTrue="1">
      <formula>IF(VLOOKUP($BT$3,preferredAttributePTDMap,MATCH($A4,attributeMapFeedProductType,0)+1,FALSE)&gt;0,1,0)</formula>
    </cfRule>
    <cfRule type="expression" dxfId="2688" priority="353" stopIfTrue="1">
      <formula>IF(VLOOKUP($BT$3,optionalAttributePTDMap,MATCH($A4,attributeMapFeedProductType,0)+1,FALSE)&gt;0,1,0)</formula>
    </cfRule>
    <cfRule type="expression" dxfId="2687" priority="352" stopIfTrue="1">
      <formula>IF(VLOOKUP($BT$3,requiredAttributePTDMap,MATCH($A4,attributeMapFeedProductType,0)+1,FALSE)&gt;0,1,0)</formula>
    </cfRule>
  </conditionalFormatting>
  <conditionalFormatting sqref="BU4:BU1048576">
    <cfRule type="expression" dxfId="2686"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2685" priority="359" stopIfTrue="1">
      <formula>IF(VLOOKUP($BU$3,preferredAttributePTDMap,MATCH($A4,attributeMapFeedProductType,0)+1,FALSE)&gt;0,1,0)</formula>
    </cfRule>
    <cfRule type="expression" dxfId="2684" priority="358" stopIfTrue="1">
      <formula>IF(VLOOKUP($BU$3,optionalAttributePTDMap,MATCH($A4,attributeMapFeedProductType,0)+1,FALSE)&gt;0,1,0)</formula>
    </cfRule>
    <cfRule type="expression" dxfId="2683" priority="357" stopIfTrue="1">
      <formula>IF(VLOOKUP($BU$3,requiredAttributePTDMap,MATCH($A4,attributeMapFeedProductType,0)+1,FALSE)&gt;0,1,0)</formula>
    </cfRule>
  </conditionalFormatting>
  <conditionalFormatting sqref="BV4:BV1048576">
    <cfRule type="expression" dxfId="2682"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2681" priority="362" stopIfTrue="1">
      <formula>IF(VLOOKUP($BV$3,requiredAttributePTDMap,MATCH($A4,attributeMapFeedProductType,0)+1,FALSE)&gt;0,1,0)</formula>
    </cfRule>
    <cfRule type="expression" dxfId="2680" priority="363" stopIfTrue="1">
      <formula>IF(VLOOKUP($BV$3,optionalAttributePTDMap,MATCH($A4,attributeMapFeedProductType,0)+1,FALSE)&gt;0,1,0)</formula>
    </cfRule>
    <cfRule type="expression" dxfId="2679" priority="364" stopIfTrue="1">
      <formula>IF(VLOOKUP($BV$3,preferredAttributePTDMap,MATCH($A4,attributeMapFeedProductType,0)+1,FALSE)&gt;0,1,0)</formula>
    </cfRule>
  </conditionalFormatting>
  <conditionalFormatting sqref="BW4:BW1048576">
    <cfRule type="expression" dxfId="2678" priority="367" stopIfTrue="1">
      <formula>IF(VLOOKUP($BW$3,requiredAttributePTDMap,MATCH($A4,attributeMapFeedProductType,0)+1,FALSE)&gt;0,1,0)</formula>
    </cfRule>
    <cfRule type="expression" dxfId="2677" priority="369" stopIfTrue="1">
      <formula>IF(VLOOKUP($BW$3,preferredAttributePTDMap,MATCH($A4,attributeMapFeedProductType,0)+1,FALSE)&gt;0,1,0)</formula>
    </cfRule>
    <cfRule type="expression" dxfId="2676" priority="368" stopIfTrue="1">
      <formula>IF(VLOOKUP($BW$3,optionalAttributePTDMap,MATCH($A4,attributeMapFeedProductType,0)+1,FALSE)&gt;0,1,0)</formula>
    </cfRule>
    <cfRule type="expression" dxfId="2675"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674" priority="372" stopIfTrue="1">
      <formula>IF(VLOOKUP($BX$3,requiredAttributePTDMap,MATCH($A4,attributeMapFeedProductType,0)+1,FALSE)&gt;0,1,0)</formula>
    </cfRule>
    <cfRule type="expression" dxfId="2673" priority="374" stopIfTrue="1">
      <formula>IF(VLOOKUP($BX$3,preferredAttributePTDMap,MATCH($A4,attributeMapFeedProductType,0)+1,FALSE)&gt;0,1,0)</formula>
    </cfRule>
    <cfRule type="expression" dxfId="2672"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671" priority="373" stopIfTrue="1">
      <formula>IF(VLOOKUP($BX$3,optionalAttributePTDMap,MATCH($A4,attributeMapFeedProductType,0)+1,FALSE)&gt;0,1,0)</formula>
    </cfRule>
  </conditionalFormatting>
  <conditionalFormatting sqref="BY4:BY1048576">
    <cfRule type="expression" dxfId="2670" priority="377" stopIfTrue="1">
      <formula>IF(VLOOKUP($BY$3,requiredAttributePTDMap,MATCH($A4,attributeMapFeedProductType,0)+1,FALSE)&gt;0,1,0)</formula>
    </cfRule>
    <cfRule type="expression" dxfId="2669"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2668" priority="378" stopIfTrue="1">
      <formula>IF(VLOOKUP($BY$3,optionalAttributePTDMap,MATCH($A4,attributeMapFeedProductType,0)+1,FALSE)&gt;0,1,0)</formula>
    </cfRule>
    <cfRule type="expression" dxfId="2667" priority="379" stopIfTrue="1">
      <formula>IF(VLOOKUP($BY$3,preferredAttributePTDMap,MATCH($A4,attributeMapFeedProductType,0)+1,FALSE)&gt;0,1,0)</formula>
    </cfRule>
  </conditionalFormatting>
  <conditionalFormatting sqref="BZ4:BZ1048576">
    <cfRule type="expression" dxfId="2666"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2665" priority="382" stopIfTrue="1">
      <formula>IF(VLOOKUP($BZ$3,requiredAttributePTDMap,MATCH($A4,attributeMapFeedProductType,0)+1,FALSE)&gt;0,1,0)</formula>
    </cfRule>
    <cfRule type="expression" dxfId="2664" priority="384" stopIfTrue="1">
      <formula>IF(VLOOKUP($BZ$3,preferredAttributePTDMap,MATCH($A4,attributeMapFeedProductType,0)+1,FALSE)&gt;0,1,0)</formula>
    </cfRule>
    <cfRule type="expression" dxfId="2663" priority="383" stopIfTrue="1">
      <formula>IF(VLOOKUP($BZ$3,optionalAttributePTDMap,MATCH($A4,attributeMapFeedProductType,0)+1,FALSE)&gt;0,1,0)</formula>
    </cfRule>
  </conditionalFormatting>
  <conditionalFormatting sqref="CA4:CA1048576">
    <cfRule type="expression" dxfId="2662"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2661" priority="389" stopIfTrue="1">
      <formula>IF(VLOOKUP($CA$3,preferredAttributePTDMap,MATCH($A4,attributeMapFeedProductType,0)+1,FALSE)&gt;0,1,0)</formula>
    </cfRule>
    <cfRule type="expression" dxfId="2660" priority="387" stopIfTrue="1">
      <formula>IF(VLOOKUP($CA$3,requiredAttributePTDMap,MATCH($A4,attributeMapFeedProductType,0)+1,FALSE)&gt;0,1,0)</formula>
    </cfRule>
    <cfRule type="expression" dxfId="2659" priority="388" stopIfTrue="1">
      <formula>IF(VLOOKUP($CA$3,optionalAttributePTDMap,MATCH($A4,attributeMapFeedProductType,0)+1,FALSE)&gt;0,1,0)</formula>
    </cfRule>
  </conditionalFormatting>
  <conditionalFormatting sqref="CB4:CB1048576">
    <cfRule type="expression" dxfId="2658" priority="393" stopIfTrue="1">
      <formula>IF(VLOOKUP($CB$3,optionalAttributePTDMap,MATCH($A4,attributeMapFeedProductType,0)+1,FALSE)&gt;0,1,0)</formula>
    </cfRule>
    <cfRule type="expression" dxfId="2657" priority="392" stopIfTrue="1">
      <formula>IF(VLOOKUP($CB$3,requiredAttributePTDMap,MATCH($A4,attributeMapFeedProductType,0)+1,FALSE)&gt;0,1,0)</formula>
    </cfRule>
    <cfRule type="expression" dxfId="2656"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2655" priority="394" stopIfTrue="1">
      <formula>IF(VLOOKUP($CB$3,preferredAttributePTDMap,MATCH($A4,attributeMapFeedProductType,0)+1,FALSE)&gt;0,1,0)</formula>
    </cfRule>
  </conditionalFormatting>
  <conditionalFormatting sqref="CC4:CC1048576">
    <cfRule type="expression" dxfId="2654" priority="397" stopIfTrue="1">
      <formula>IF(VLOOKUP($CC$3,requiredAttributePTDMap,MATCH($A4,attributeMapFeedProductType,0)+1,FALSE)&gt;0,1,0)</formula>
    </cfRule>
    <cfRule type="expression" dxfId="2653"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2652" priority="398" stopIfTrue="1">
      <formula>IF(VLOOKUP($CC$3,optionalAttributePTDMap,MATCH($A4,attributeMapFeedProductType,0)+1,FALSE)&gt;0,1,0)</formula>
    </cfRule>
    <cfRule type="expression" dxfId="2651" priority="399" stopIfTrue="1">
      <formula>IF(VLOOKUP($CC$3,preferredAttributePTDMap,MATCH($A4,attributeMapFeedProductType,0)+1,FALSE)&gt;0,1,0)</formula>
    </cfRule>
  </conditionalFormatting>
  <conditionalFormatting sqref="CD4:CD1048576">
    <cfRule type="expression" dxfId="2650"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649" priority="402" stopIfTrue="1">
      <formula>IF(VLOOKUP($CD$3,requiredAttributePTDMap,MATCH($A4,attributeMapFeedProductType,0)+1,FALSE)&gt;0,1,0)</formula>
    </cfRule>
    <cfRule type="expression" dxfId="2648" priority="404" stopIfTrue="1">
      <formula>IF(VLOOKUP($CD$3,preferredAttributePTDMap,MATCH($A4,attributeMapFeedProductType,0)+1,FALSE)&gt;0,1,0)</formula>
    </cfRule>
    <cfRule type="expression" dxfId="2647" priority="403" stopIfTrue="1">
      <formula>IF(VLOOKUP($CD$3,optionalAttributePTDMap,MATCH($A4,attributeMapFeedProductType,0)+1,FALSE)&gt;0,1,0)</formula>
    </cfRule>
  </conditionalFormatting>
  <conditionalFormatting sqref="CE4:CE1048576">
    <cfRule type="expression" dxfId="2646" priority="408" stopIfTrue="1">
      <formula>IF(VLOOKUP($CE$3,optionalAttributePTDMap,MATCH($A4,attributeMapFeedProductType,0)+1,FALSE)&gt;0,1,0)</formula>
    </cfRule>
    <cfRule type="expression" dxfId="2645"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644" priority="407" stopIfTrue="1">
      <formula>IF(VLOOKUP($CE$3,requiredAttributePTDMap,MATCH($A4,attributeMapFeedProductType,0)+1,FALSE)&gt;0,1,0)</formula>
    </cfRule>
    <cfRule type="expression" dxfId="2643" priority="409" stopIfTrue="1">
      <formula>IF(VLOOKUP($CE$3,preferredAttributePTDMap,MATCH($A4,attributeMapFeedProductType,0)+1,FALSE)&gt;0,1,0)</formula>
    </cfRule>
  </conditionalFormatting>
  <conditionalFormatting sqref="CF4:CF1048576">
    <cfRule type="expression" dxfId="2642" priority="413" stopIfTrue="1">
      <formula>IF(VLOOKUP($CF$3,optionalAttributePTDMap,MATCH($A4,attributeMapFeedProductType,0)+1,FALSE)&gt;0,1,0)</formula>
    </cfRule>
    <cfRule type="expression" dxfId="2641" priority="414" stopIfTrue="1">
      <formula>IF(VLOOKUP($CF$3,preferredAttributePTDMap,MATCH($A4,attributeMapFeedProductType,0)+1,FALSE)&gt;0,1,0)</formula>
    </cfRule>
    <cfRule type="expression" dxfId="2640"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2639" priority="412" stopIfTrue="1">
      <formula>IF(VLOOKUP($CF$3,requiredAttributePTDMap,MATCH($A4,attributeMapFeedProductType,0)+1,FALSE)&gt;0,1,0)</formula>
    </cfRule>
  </conditionalFormatting>
  <conditionalFormatting sqref="CG4:CG1048576">
    <cfRule type="expression" dxfId="2638"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2637" priority="418" stopIfTrue="1">
      <formula>IF(VLOOKUP($CG$3,optionalAttributePTDMap,MATCH($A4,attributeMapFeedProductType,0)+1,FALSE)&gt;0,1,0)</formula>
    </cfRule>
    <cfRule type="expression" dxfId="2636" priority="417" stopIfTrue="1">
      <formula>IF(VLOOKUP($CG$3,requiredAttributePTDMap,MATCH($A4,attributeMapFeedProductType,0)+1,FALSE)&gt;0,1,0)</formula>
    </cfRule>
    <cfRule type="expression" dxfId="2635" priority="419" stopIfTrue="1">
      <formula>IF(VLOOKUP($CG$3,preferredAttributePTDMap,MATCH($A4,attributeMapFeedProductType,0)+1,FALSE)&gt;0,1,0)</formula>
    </cfRule>
  </conditionalFormatting>
  <conditionalFormatting sqref="CH4:CH1048576">
    <cfRule type="expression" dxfId="263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633" priority="424" stopIfTrue="1">
      <formula>IF(VLOOKUP($CH$3,preferredAttributePTDMap,MATCH($A4,attributeMapFeedProductType,0)+1,FALSE)&gt;0,1,0)</formula>
    </cfRule>
    <cfRule type="expression" dxfId="2632" priority="422" stopIfTrue="1">
      <formula>IF(VLOOKUP($CH$3,requiredAttributePTDMap,MATCH($A4,attributeMapFeedProductType,0)+1,FALSE)&gt;0,1,0)</formula>
    </cfRule>
    <cfRule type="expression" dxfId="2631" priority="423" stopIfTrue="1">
      <formula>IF(VLOOKUP($CH$3,optionalAttributePTDMap,MATCH($A4,attributeMapFeedProductType,0)+1,FALSE)&gt;0,1,0)</formula>
    </cfRule>
  </conditionalFormatting>
  <conditionalFormatting sqref="CI4:CI1048576">
    <cfRule type="expression" dxfId="2630" priority="429" stopIfTrue="1">
      <formula>IF(VLOOKUP($CI$3,preferredAttributePTDMap,MATCH($A4,attributeMapFeedProductType,0)+1,FALSE)&gt;0,1,0)</formula>
    </cfRule>
    <cfRule type="expression" dxfId="2629" priority="428" stopIfTrue="1">
      <formula>IF(VLOOKUP($CI$3,optionalAttributePTDMap,MATCH($A4,attributeMapFeedProductType,0)+1,FALSE)&gt;0,1,0)</formula>
    </cfRule>
    <cfRule type="expression" dxfId="2628" priority="427" stopIfTrue="1">
      <formula>IF(VLOOKUP($CI$3,requiredAttributePTDMap,MATCH($A4,attributeMapFeedProductType,0)+1,FALSE)&gt;0,1,0)</formula>
    </cfRule>
    <cfRule type="expression" dxfId="2627"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626"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2625" priority="432" stopIfTrue="1">
      <formula>IF(VLOOKUP($CJ$3,requiredAttributePTDMap,MATCH($A4,attributeMapFeedProductType,0)+1,FALSE)&gt;0,1,0)</formula>
    </cfRule>
    <cfRule type="expression" dxfId="2624" priority="433" stopIfTrue="1">
      <formula>IF(VLOOKUP($CJ$3,optionalAttributePTDMap,MATCH($A4,attributeMapFeedProductType,0)+1,FALSE)&gt;0,1,0)</formula>
    </cfRule>
    <cfRule type="expression" dxfId="2623" priority="434" stopIfTrue="1">
      <formula>IF(VLOOKUP($CJ$3,preferredAttributePTDMap,MATCH($A4,attributeMapFeedProductType,0)+1,FALSE)&gt;0,1,0)</formula>
    </cfRule>
  </conditionalFormatting>
  <conditionalFormatting sqref="CK4:CK1048576">
    <cfRule type="expression" dxfId="2622" priority="437" stopIfTrue="1">
      <formula>IF(VLOOKUP($CK$3,requiredAttributePTDMap,MATCH($A4,attributeMapFeedProductType,0)+1,FALSE)&gt;0,1,0)</formula>
    </cfRule>
    <cfRule type="expression" dxfId="2621"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620" priority="439" stopIfTrue="1">
      <formula>IF(VLOOKUP($CK$3,preferredAttributePTDMap,MATCH($A4,attributeMapFeedProductType,0)+1,FALSE)&gt;0,1,0)</formula>
    </cfRule>
    <cfRule type="expression" dxfId="2619" priority="438" stopIfTrue="1">
      <formula>IF(VLOOKUP($CK$3,optionalAttributePTDMap,MATCH($A4,attributeMapFeedProductType,0)+1,FALSE)&gt;0,1,0)</formula>
    </cfRule>
  </conditionalFormatting>
  <conditionalFormatting sqref="CL4:CL1048576">
    <cfRule type="expression" dxfId="2618" priority="444" stopIfTrue="1">
      <formula>IF(VLOOKUP($CL$3,preferredAttributePTDMap,MATCH($A4,attributeMapFeedProductType,0)+1,FALSE)&gt;0,1,0)</formula>
    </cfRule>
    <cfRule type="expression" dxfId="2617" priority="443" stopIfTrue="1">
      <formula>IF(VLOOKUP($CL$3,optionalAttributePTDMap,MATCH($A4,attributeMapFeedProductType,0)+1,FALSE)&gt;0,1,0)</formula>
    </cfRule>
    <cfRule type="expression" dxfId="2616" priority="442" stopIfTrue="1">
      <formula>IF(VLOOKUP($CL$3,requiredAttributePTDMap,MATCH($A4,attributeMapFeedProductType,0)+1,FALSE)&gt;0,1,0)</formula>
    </cfRule>
    <cfRule type="expression" dxfId="2615"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614" priority="447" stopIfTrue="1">
      <formula>IF(VLOOKUP($CM$3,requiredAttributePTDMap,MATCH($A4,attributeMapFeedProductType,0)+1,FALSE)&gt;0,1,0)</formula>
    </cfRule>
    <cfRule type="expression" dxfId="2613"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2612" priority="449" stopIfTrue="1">
      <formula>IF(VLOOKUP($CM$3,preferredAttributePTDMap,MATCH($A4,attributeMapFeedProductType,0)+1,FALSE)&gt;0,1,0)</formula>
    </cfRule>
    <cfRule type="expression" dxfId="2611" priority="448" stopIfTrue="1">
      <formula>IF(VLOOKUP($CM$3,optionalAttributePTDMap,MATCH($A4,attributeMapFeedProductType,0)+1,FALSE)&gt;0,1,0)</formula>
    </cfRule>
  </conditionalFormatting>
  <conditionalFormatting sqref="CN4:CN1048576">
    <cfRule type="expression" dxfId="2610"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2609" priority="454" stopIfTrue="1">
      <formula>IF(VLOOKUP($CN$3,preferredAttributePTDMap,MATCH($A4,attributeMapFeedProductType,0)+1,FALSE)&gt;0,1,0)</formula>
    </cfRule>
    <cfRule type="expression" dxfId="2608" priority="453" stopIfTrue="1">
      <formula>IF(VLOOKUP($CN$3,optionalAttributePTDMap,MATCH($A4,attributeMapFeedProductType,0)+1,FALSE)&gt;0,1,0)</formula>
    </cfRule>
    <cfRule type="expression" dxfId="2607" priority="452" stopIfTrue="1">
      <formula>IF(VLOOKUP($CN$3,requiredAttributePTDMap,MATCH($A4,attributeMapFeedProductType,0)+1,FALSE)&gt;0,1,0)</formula>
    </cfRule>
  </conditionalFormatting>
  <conditionalFormatting sqref="CO4:CO1048576">
    <cfRule type="expression" dxfId="2606"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2605" priority="458" stopIfTrue="1">
      <formula>IF(VLOOKUP($CO$3,optionalAttributePTDMap,MATCH($A4,attributeMapFeedProductType,0)+1,FALSE)&gt;0,1,0)</formula>
    </cfRule>
    <cfRule type="expression" dxfId="2604" priority="457" stopIfTrue="1">
      <formula>IF(VLOOKUP($CO$3,requiredAttributePTDMap,MATCH($A4,attributeMapFeedProductType,0)+1,FALSE)&gt;0,1,0)</formula>
    </cfRule>
    <cfRule type="expression" dxfId="2603" priority="459" stopIfTrue="1">
      <formula>IF(VLOOKUP($CO$3,preferredAttributePTDMap,MATCH($A4,attributeMapFeedProductType,0)+1,FALSE)&gt;0,1,0)</formula>
    </cfRule>
  </conditionalFormatting>
  <conditionalFormatting sqref="CP4:CP1048576">
    <cfRule type="expression" dxfId="2602" priority="463" stopIfTrue="1">
      <formula>IF(VLOOKUP($CP$3,optionalAttributePTDMap,MATCH($A4,attributeMapFeedProductType,0)+1,FALSE)&gt;0,1,0)</formula>
    </cfRule>
    <cfRule type="expression" dxfId="2601" priority="462" stopIfTrue="1">
      <formula>IF(VLOOKUP($CP$3,requiredAttributePTDMap,MATCH($A4,attributeMapFeedProductType,0)+1,FALSE)&gt;0,1,0)</formula>
    </cfRule>
    <cfRule type="expression" dxfId="2600"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2599" priority="464" stopIfTrue="1">
      <formula>IF(VLOOKUP($CP$3,preferredAttributePTDMap,MATCH($A4,attributeMapFeedProductType,0)+1,FALSE)&gt;0,1,0)</formula>
    </cfRule>
  </conditionalFormatting>
  <conditionalFormatting sqref="CQ4:CQ1048576">
    <cfRule type="expression" dxfId="2598" priority="467" stopIfTrue="1">
      <formula>IF(VLOOKUP($CQ$3,requiredAttributePTDMap,MATCH($A4,attributeMapFeedProductType,0)+1,FALSE)&gt;0,1,0)</formula>
    </cfRule>
    <cfRule type="expression" dxfId="2597" priority="468" stopIfTrue="1">
      <formula>IF(VLOOKUP($CQ$3,optionalAttributePTDMap,MATCH($A4,attributeMapFeedProductType,0)+1,FALSE)&gt;0,1,0)</formula>
    </cfRule>
    <cfRule type="expression" dxfId="2596" priority="469" stopIfTrue="1">
      <formula>IF(VLOOKUP($CQ$3,preferredAttributePTDMap,MATCH($A4,attributeMapFeedProductType,0)+1,FALSE)&gt;0,1,0)</formula>
    </cfRule>
    <cfRule type="expression" dxfId="2595"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94"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593" priority="474" stopIfTrue="1">
      <formula>IF(VLOOKUP($CR$3,preferredAttributePTDMap,MATCH($A4,attributeMapFeedProductType,0)+1,FALSE)&gt;0,1,0)</formula>
    </cfRule>
    <cfRule type="expression" dxfId="2592" priority="472" stopIfTrue="1">
      <formula>IF(VLOOKUP($CR$3,requiredAttributePTDMap,MATCH($A4,attributeMapFeedProductType,0)+1,FALSE)&gt;0,1,0)</formula>
    </cfRule>
    <cfRule type="expression" dxfId="2591" priority="473" stopIfTrue="1">
      <formula>IF(VLOOKUP($CR$3,optionalAttributePTDMap,MATCH($A4,attributeMapFeedProductType,0)+1,FALSE)&gt;0,1,0)</formula>
    </cfRule>
  </conditionalFormatting>
  <conditionalFormatting sqref="CS4:CS1048576">
    <cfRule type="expression" dxfId="2590"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2589" priority="479" stopIfTrue="1">
      <formula>IF(VLOOKUP($CS$3,preferredAttributePTDMap,MATCH($A4,attributeMapFeedProductType,0)+1,FALSE)&gt;0,1,0)</formula>
    </cfRule>
    <cfRule type="expression" dxfId="2588" priority="478" stopIfTrue="1">
      <formula>IF(VLOOKUP($CS$3,optionalAttributePTDMap,MATCH($A4,attributeMapFeedProductType,0)+1,FALSE)&gt;0,1,0)</formula>
    </cfRule>
    <cfRule type="expression" dxfId="2587" priority="477" stopIfTrue="1">
      <formula>IF(VLOOKUP($CS$3,requiredAttributePTDMap,MATCH($A4,attributeMapFeedProductType,0)+1,FALSE)&gt;0,1,0)</formula>
    </cfRule>
  </conditionalFormatting>
  <conditionalFormatting sqref="CT4:CT1048576">
    <cfRule type="expression" dxfId="2586" priority="483" stopIfTrue="1">
      <formula>IF(VLOOKUP($CT$3,optionalAttributePTDMap,MATCH($A4,attributeMapFeedProductType,0)+1,FALSE)&gt;0,1,0)</formula>
    </cfRule>
    <cfRule type="expression" dxfId="2585" priority="484" stopIfTrue="1">
      <formula>IF(VLOOKUP($CT$3,preferredAttributePTDMap,MATCH($A4,attributeMapFeedProductType,0)+1,FALSE)&gt;0,1,0)</formula>
    </cfRule>
    <cfRule type="expression" dxfId="2584"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2583" priority="482" stopIfTrue="1">
      <formula>IF(VLOOKUP($CT$3,requiredAttributePTDMap,MATCH($A4,attributeMapFeedProductType,0)+1,FALSE)&gt;0,1,0)</formula>
    </cfRule>
  </conditionalFormatting>
  <conditionalFormatting sqref="CU4:CU1048576">
    <cfRule type="expression" dxfId="2582" priority="488" stopIfTrue="1">
      <formula>IF(VLOOKUP($CU$3,optionalAttributePTDMap,MATCH($A4,attributeMapFeedProductType,0)+1,FALSE)&gt;0,1,0)</formula>
    </cfRule>
    <cfRule type="expression" dxfId="2581" priority="487" stopIfTrue="1">
      <formula>IF(VLOOKUP($CU$3,requiredAttributePTDMap,MATCH($A4,attributeMapFeedProductType,0)+1,FALSE)&gt;0,1,0)</formula>
    </cfRule>
    <cfRule type="expression" dxfId="2580" priority="489" stopIfTrue="1">
      <formula>IF(VLOOKUP($CU$3,preferredAttributePTDMap,MATCH($A4,attributeMapFeedProductType,0)+1,FALSE)&gt;0,1,0)</formula>
    </cfRule>
    <cfRule type="expression" dxfId="2579"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578" priority="492" stopIfTrue="1">
      <formula>IF(VLOOKUP($CV$3,requiredAttributePTDMap,MATCH($A4,attributeMapFeedProductType,0)+1,FALSE)&gt;0,1,0)</formula>
    </cfRule>
    <cfRule type="expression" dxfId="2577" priority="493" stopIfTrue="1">
      <formula>IF(VLOOKUP($CV$3,optionalAttributePTDMap,MATCH($A4,attributeMapFeedProductType,0)+1,FALSE)&gt;0,1,0)</formula>
    </cfRule>
    <cfRule type="expression" dxfId="2576" priority="494" stopIfTrue="1">
      <formula>IF(VLOOKUP($CV$3,preferredAttributePTDMap,MATCH($A4,attributeMapFeedProductType,0)+1,FALSE)&gt;0,1,0)</formula>
    </cfRule>
    <cfRule type="expression" dxfId="2575"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574" priority="499" stopIfTrue="1">
      <formula>IF(VLOOKUP($CW$3,preferredAttributePTDMap,MATCH($A4,attributeMapFeedProductType,0)+1,FALSE)&gt;0,1,0)</formula>
    </cfRule>
    <cfRule type="expression" dxfId="2573" priority="498" stopIfTrue="1">
      <formula>IF(VLOOKUP($CW$3,optionalAttributePTDMap,MATCH($A4,attributeMapFeedProductType,0)+1,FALSE)&gt;0,1,0)</formula>
    </cfRule>
    <cfRule type="expression" dxfId="2572"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2571" priority="497" stopIfTrue="1">
      <formula>IF(VLOOKUP($CW$3,requiredAttributePTDMap,MATCH($A4,attributeMapFeedProductType,0)+1,FALSE)&gt;0,1,0)</formula>
    </cfRule>
  </conditionalFormatting>
  <conditionalFormatting sqref="CX4:CX1048576">
    <cfRule type="expression" dxfId="2570" priority="504" stopIfTrue="1">
      <formula>IF(VLOOKUP($CX$3,preferredAttributePTDMap,MATCH($A4,attributeMapFeedProductType,0)+1,FALSE)&gt;0,1,0)</formula>
    </cfRule>
    <cfRule type="expression" dxfId="2569" priority="503" stopIfTrue="1">
      <formula>IF(VLOOKUP($CX$3,optionalAttributePTDMap,MATCH($A4,attributeMapFeedProductType,0)+1,FALSE)&gt;0,1,0)</formula>
    </cfRule>
    <cfRule type="expression" dxfId="2568" priority="502" stopIfTrue="1">
      <formula>IF(VLOOKUP($CX$3,requiredAttributePTDMap,MATCH($A4,attributeMapFeedProductType,0)+1,FALSE)&gt;0,1,0)</formula>
    </cfRule>
    <cfRule type="expression" dxfId="2567"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566" priority="508" stopIfTrue="1">
      <formula>IF(VLOOKUP($CY$3,optionalAttributePTDMap,MATCH($A4,attributeMapFeedProductType,0)+1,FALSE)&gt;0,1,0)</formula>
    </cfRule>
    <cfRule type="expression" dxfId="2565" priority="507" stopIfTrue="1">
      <formula>IF(VLOOKUP($CY$3,requiredAttributePTDMap,MATCH($A4,attributeMapFeedProductType,0)+1,FALSE)&gt;0,1,0)</formula>
    </cfRule>
    <cfRule type="expression" dxfId="2564"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2563" priority="509" stopIfTrue="1">
      <formula>IF(VLOOKUP($CY$3,preferredAttributePTDMap,MATCH($A4,attributeMapFeedProductType,0)+1,FALSE)&gt;0,1,0)</formula>
    </cfRule>
  </conditionalFormatting>
  <conditionalFormatting sqref="CZ4:CZ1048576">
    <cfRule type="expression" dxfId="2562" priority="512" stopIfTrue="1">
      <formula>IF(VLOOKUP($CZ$3,requiredAttributePTDMap,MATCH($A4,attributeMapFeedProductType,0)+1,FALSE)&gt;0,1,0)</formula>
    </cfRule>
    <cfRule type="expression" dxfId="2561" priority="513" stopIfTrue="1">
      <formula>IF(VLOOKUP($CZ$3,optionalAttributePTDMap,MATCH($A4,attributeMapFeedProductType,0)+1,FALSE)&gt;0,1,0)</formula>
    </cfRule>
    <cfRule type="expression" dxfId="2560" priority="514" stopIfTrue="1">
      <formula>IF(VLOOKUP($CZ$3,preferredAttributePTDMap,MATCH($A4,attributeMapFeedProductType,0)+1,FALSE)&gt;0,1,0)</formula>
    </cfRule>
    <cfRule type="expression" dxfId="2559"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558" priority="519" stopIfTrue="1">
      <formula>IF(VLOOKUP($DA$3,preferredAttributePTDMap,MATCH($A4,attributeMapFeedProductType,0)+1,FALSE)&gt;0,1,0)</formula>
    </cfRule>
    <cfRule type="expression" dxfId="2557" priority="517" stopIfTrue="1">
      <formula>IF(VLOOKUP($DA$3,requiredAttributePTDMap,MATCH($A4,attributeMapFeedProductType,0)+1,FALSE)&gt;0,1,0)</formula>
    </cfRule>
    <cfRule type="expression" dxfId="2556" priority="518" stopIfTrue="1">
      <formula>IF(VLOOKUP($DA$3,optionalAttributePTDMap,MATCH($A4,attributeMapFeedProductType,0)+1,FALSE)&gt;0,1,0)</formula>
    </cfRule>
    <cfRule type="expression" dxfId="2555"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554" priority="522" stopIfTrue="1">
      <formula>IF(VLOOKUP($DB$3,requiredAttributePTDMap,MATCH($A4,attributeMapFeedProductType,0)+1,FALSE)&gt;0,1,0)</formula>
    </cfRule>
    <cfRule type="expression" dxfId="2553"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2552" priority="523" stopIfTrue="1">
      <formula>IF(VLOOKUP($DB$3,optionalAttributePTDMap,MATCH($A4,attributeMapFeedProductType,0)+1,FALSE)&gt;0,1,0)</formula>
    </cfRule>
    <cfRule type="expression" dxfId="2551" priority="524" stopIfTrue="1">
      <formula>IF(VLOOKUP($DB$3,preferredAttributePTDMap,MATCH($A4,attributeMapFeedProductType,0)+1,FALSE)&gt;0,1,0)</formula>
    </cfRule>
  </conditionalFormatting>
  <conditionalFormatting sqref="DC4:DC1048576">
    <cfRule type="expression" dxfId="2550" priority="527" stopIfTrue="1">
      <formula>IF(VLOOKUP($DC$3,requiredAttributePTDMap,MATCH($A4,attributeMapFeedProductType,0)+1,FALSE)&gt;0,1,0)</formula>
    </cfRule>
    <cfRule type="expression" dxfId="2549" priority="528" stopIfTrue="1">
      <formula>IF(VLOOKUP($DC$3,optionalAttributePTDMap,MATCH($A4,attributeMapFeedProductType,0)+1,FALSE)&gt;0,1,0)</formula>
    </cfRule>
    <cfRule type="expression" dxfId="2548"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2547" priority="529" stopIfTrue="1">
      <formula>IF(VLOOKUP($DC$3,preferredAttributePTDMap,MATCH($A4,attributeMapFeedProductType,0)+1,FALSE)&gt;0,1,0)</formula>
    </cfRule>
  </conditionalFormatting>
  <conditionalFormatting sqref="DD4:DD1048576">
    <cfRule type="expression" dxfId="2546"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2545" priority="534" stopIfTrue="1">
      <formula>IF(VLOOKUP($DD$3,preferredAttributePTDMap,MATCH($A4,attributeMapFeedProductType,0)+1,FALSE)&gt;0,1,0)</formula>
    </cfRule>
    <cfRule type="expression" dxfId="2544" priority="533" stopIfTrue="1">
      <formula>IF(VLOOKUP($DD$3,optionalAttributePTDMap,MATCH($A4,attributeMapFeedProductType,0)+1,FALSE)&gt;0,1,0)</formula>
    </cfRule>
    <cfRule type="expression" dxfId="2543" priority="532" stopIfTrue="1">
      <formula>IF(VLOOKUP($DD$3,requiredAttributePTDMap,MATCH($A4,attributeMapFeedProductType,0)+1,FALSE)&gt;0,1,0)</formula>
    </cfRule>
  </conditionalFormatting>
  <conditionalFormatting sqref="DE4:DE1048576">
    <cfRule type="expression" dxfId="2542" priority="537" stopIfTrue="1">
      <formula>IF(VLOOKUP($DE$3,requiredAttributePTDMap,MATCH($A4,attributeMapFeedProductType,0)+1,FALSE)&gt;0,1,0)</formula>
    </cfRule>
    <cfRule type="expression" dxfId="2541" priority="538" stopIfTrue="1">
      <formula>IF(VLOOKUP($DE$3,optionalAttributePTDMap,MATCH($A4,attributeMapFeedProductType,0)+1,FALSE)&gt;0,1,0)</formula>
    </cfRule>
    <cfRule type="expression" dxfId="2540" priority="539" stopIfTrue="1">
      <formula>IF(VLOOKUP($DE$3,preferredAttributePTDMap,MATCH($A4,attributeMapFeedProductType,0)+1,FALSE)&gt;0,1,0)</formula>
    </cfRule>
    <cfRule type="expression" dxfId="2539"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538"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2537" priority="542" stopIfTrue="1">
      <formula>IF(VLOOKUP($DF$3,requiredAttributePTDMap,MATCH($A4,attributeMapFeedProductType,0)+1,FALSE)&gt;0,1,0)</formula>
    </cfRule>
    <cfRule type="expression" dxfId="2536" priority="543" stopIfTrue="1">
      <formula>IF(VLOOKUP($DF$3,optionalAttributePTDMap,MATCH($A4,attributeMapFeedProductType,0)+1,FALSE)&gt;0,1,0)</formula>
    </cfRule>
    <cfRule type="expression" dxfId="2535" priority="544" stopIfTrue="1">
      <formula>IF(VLOOKUP($DF$3,preferredAttributePTDMap,MATCH($A4,attributeMapFeedProductType,0)+1,FALSE)&gt;0,1,0)</formula>
    </cfRule>
  </conditionalFormatting>
  <conditionalFormatting sqref="DG4:DG1048576">
    <cfRule type="expression" dxfId="2534" priority="549" stopIfTrue="1">
      <formula>IF(VLOOKUP($DG$3,preferredAttributePTDMap,MATCH($A4,attributeMapFeedProductType,0)+1,FALSE)&gt;0,1,0)</formula>
    </cfRule>
    <cfRule type="expression" dxfId="2533" priority="548" stopIfTrue="1">
      <formula>IF(VLOOKUP($DG$3,optionalAttributePTDMap,MATCH($A4,attributeMapFeedProductType,0)+1,FALSE)&gt;0,1,0)</formula>
    </cfRule>
    <cfRule type="expression" dxfId="2532" priority="547" stopIfTrue="1">
      <formula>IF(VLOOKUP($DG$3,requiredAttributePTDMap,MATCH($A4,attributeMapFeedProductType,0)+1,FALSE)&gt;0,1,0)</formula>
    </cfRule>
    <cfRule type="expression" dxfId="2531"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530" priority="553" stopIfTrue="1">
      <formula>IF(VLOOKUP($DH$3,optionalAttributePTDMap,MATCH($A4,attributeMapFeedProductType,0)+1,FALSE)&gt;0,1,0)</formula>
    </cfRule>
    <cfRule type="expression" dxfId="2529" priority="554" stopIfTrue="1">
      <formula>IF(VLOOKUP($DH$3,preferredAttributePTDMap,MATCH($A4,attributeMapFeedProductType,0)+1,FALSE)&gt;0,1,0)</formula>
    </cfRule>
    <cfRule type="expression" dxfId="2528"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2527" priority="552" stopIfTrue="1">
      <formula>IF(VLOOKUP($DH$3,requiredAttributePTDMap,MATCH($A4,attributeMapFeedProductType,0)+1,FALSE)&gt;0,1,0)</formula>
    </cfRule>
  </conditionalFormatting>
  <conditionalFormatting sqref="DI4:DI1048576">
    <cfRule type="expression" dxfId="2526" priority="559" stopIfTrue="1">
      <formula>IF(VLOOKUP($DI$3,preferredAttributePTDMap,MATCH($A4,attributeMapFeedProductType,0)+1,FALSE)&gt;0,1,0)</formula>
    </cfRule>
    <cfRule type="expression" dxfId="2525"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2524" priority="557" stopIfTrue="1">
      <formula>IF(VLOOKUP($DI$3,requiredAttributePTDMap,MATCH($A4,attributeMapFeedProductType,0)+1,FALSE)&gt;0,1,0)</formula>
    </cfRule>
    <cfRule type="expression" dxfId="2523" priority="558" stopIfTrue="1">
      <formula>IF(VLOOKUP($DI$3,optionalAttributePTDMap,MATCH($A4,attributeMapFeedProductType,0)+1,FALSE)&gt;0,1,0)</formula>
    </cfRule>
  </conditionalFormatting>
  <conditionalFormatting sqref="DJ4:DJ1048576">
    <cfRule type="expression" dxfId="2522"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2521" priority="564" stopIfTrue="1">
      <formula>IF(VLOOKUP($DJ$3,preferredAttributePTDMap,MATCH($A4,attributeMapFeedProductType,0)+1,FALSE)&gt;0,1,0)</formula>
    </cfRule>
    <cfRule type="expression" dxfId="2520" priority="562" stopIfTrue="1">
      <formula>IF(VLOOKUP($DJ$3,requiredAttributePTDMap,MATCH($A4,attributeMapFeedProductType,0)+1,FALSE)&gt;0,1,0)</formula>
    </cfRule>
    <cfRule type="expression" dxfId="2519" priority="563" stopIfTrue="1">
      <formula>IF(VLOOKUP($DJ$3,optionalAttributePTDMap,MATCH($A4,attributeMapFeedProductType,0)+1,FALSE)&gt;0,1,0)</formula>
    </cfRule>
  </conditionalFormatting>
  <conditionalFormatting sqref="DK4:DK1048576">
    <cfRule type="expression" dxfId="2518" priority="569" stopIfTrue="1">
      <formula>IF(VLOOKUP($DK$3,preferredAttributePTDMap,MATCH($A4,attributeMapFeedProductType,0)+1,FALSE)&gt;0,1,0)</formula>
    </cfRule>
    <cfRule type="expression" dxfId="2517"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2516" priority="567" stopIfTrue="1">
      <formula>IF(VLOOKUP($DK$3,requiredAttributePTDMap,MATCH($A4,attributeMapFeedProductType,0)+1,FALSE)&gt;0,1,0)</formula>
    </cfRule>
    <cfRule type="expression" dxfId="2515" priority="568" stopIfTrue="1">
      <formula>IF(VLOOKUP($DK$3,optionalAttributePTDMap,MATCH($A4,attributeMapFeedProductType,0)+1,FALSE)&gt;0,1,0)</formula>
    </cfRule>
  </conditionalFormatting>
  <conditionalFormatting sqref="DL4:DL1048576">
    <cfRule type="expression" dxfId="2514" priority="573" stopIfTrue="1">
      <formula>IF(VLOOKUP($DL$3,optionalAttributePTDMap,MATCH($A4,attributeMapFeedProductType,0)+1,FALSE)&gt;0,1,0)</formula>
    </cfRule>
    <cfRule type="expression" dxfId="2513" priority="572" stopIfTrue="1">
      <formula>IF(VLOOKUP($DL$3,requiredAttributePTDMap,MATCH($A4,attributeMapFeedProductType,0)+1,FALSE)&gt;0,1,0)</formula>
    </cfRule>
    <cfRule type="expression" dxfId="2512"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2511" priority="574" stopIfTrue="1">
      <formula>IF(VLOOKUP($DL$3,preferredAttributePTDMap,MATCH($A4,attributeMapFeedProductType,0)+1,FALSE)&gt;0,1,0)</formula>
    </cfRule>
  </conditionalFormatting>
  <conditionalFormatting sqref="DM4:DM1048576">
    <cfRule type="expression" dxfId="2510" priority="579" stopIfTrue="1">
      <formula>IF(VLOOKUP($DM$3,preferredAttributePTDMap,MATCH($A4,attributeMapFeedProductType,0)+1,FALSE)&gt;0,1,0)</formula>
    </cfRule>
    <cfRule type="expression" dxfId="2509"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2508" priority="577" stopIfTrue="1">
      <formula>IF(VLOOKUP($DM$3,requiredAttributePTDMap,MATCH($A4,attributeMapFeedProductType,0)+1,FALSE)&gt;0,1,0)</formula>
    </cfRule>
    <cfRule type="expression" dxfId="2507" priority="578" stopIfTrue="1">
      <formula>IF(VLOOKUP($DM$3,optionalAttributePTDMap,MATCH($A4,attributeMapFeedProductType,0)+1,FALSE)&gt;0,1,0)</formula>
    </cfRule>
  </conditionalFormatting>
  <conditionalFormatting sqref="DN4:DN1048576">
    <cfRule type="expression" dxfId="2506" priority="582" stopIfTrue="1">
      <formula>IF(VLOOKUP($DN$3,requiredAttributePTDMap,MATCH($A4,attributeMapFeedProductType,0)+1,FALSE)&gt;0,1,0)</formula>
    </cfRule>
    <cfRule type="expression" dxfId="2505" priority="583" stopIfTrue="1">
      <formula>IF(VLOOKUP($DN$3,optionalAttributePTDMap,MATCH($A4,attributeMapFeedProductType,0)+1,FALSE)&gt;0,1,0)</formula>
    </cfRule>
    <cfRule type="expression" dxfId="2504" priority="584" stopIfTrue="1">
      <formula>IF(VLOOKUP($DN$3,preferredAttributePTDMap,MATCH($A4,attributeMapFeedProductType,0)+1,FALSE)&gt;0,1,0)</formula>
    </cfRule>
    <cfRule type="expression" dxfId="2503"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502" priority="588" stopIfTrue="1">
      <formula>IF(VLOOKUP($DO$3,optionalAttributePTDMap,MATCH($A4,attributeMapFeedProductType,0)+1,FALSE)&gt;0,1,0)</formula>
    </cfRule>
    <cfRule type="expression" dxfId="2501" priority="587" stopIfTrue="1">
      <formula>IF(VLOOKUP($DO$3,requiredAttributePTDMap,MATCH($A4,attributeMapFeedProductType,0)+1,FALSE)&gt;0,1,0)</formula>
    </cfRule>
    <cfRule type="expression" dxfId="2500" priority="589" stopIfTrue="1">
      <formula>IF(VLOOKUP($DO$3,preferredAttributePTDMap,MATCH($A4,attributeMapFeedProductType,0)+1,FALSE)&gt;0,1,0)</formula>
    </cfRule>
    <cfRule type="expression" dxfId="2499"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498" priority="592" stopIfTrue="1">
      <formula>IF(VLOOKUP($DP$3,requiredAttributePTDMap,MATCH($A4,attributeMapFeedProductType,0)+1,FALSE)&gt;0,1,0)</formula>
    </cfRule>
    <cfRule type="expression" dxfId="2497" priority="593" stopIfTrue="1">
      <formula>IF(VLOOKUP($DP$3,optionalAttributePTDMap,MATCH($A4,attributeMapFeedProductType,0)+1,FALSE)&gt;0,1,0)</formula>
    </cfRule>
    <cfRule type="expression" dxfId="2496" priority="594" stopIfTrue="1">
      <formula>IF(VLOOKUP($DP$3,preferredAttributePTDMap,MATCH($A4,attributeMapFeedProductType,0)+1,FALSE)&gt;0,1,0)</formula>
    </cfRule>
    <cfRule type="expression" dxfId="2495"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494" priority="599" stopIfTrue="1">
      <formula>IF(VLOOKUP($DQ$3,preferredAttributePTDMap,MATCH($A4,attributeMapFeedProductType,0)+1,FALSE)&gt;0,1,0)</formula>
    </cfRule>
    <cfRule type="expression" dxfId="2493"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2492" priority="597" stopIfTrue="1">
      <formula>IF(VLOOKUP($DQ$3,requiredAttributePTDMap,MATCH($A4,attributeMapFeedProductType,0)+1,FALSE)&gt;0,1,0)</formula>
    </cfRule>
    <cfRule type="expression" dxfId="2491" priority="598" stopIfTrue="1">
      <formula>IF(VLOOKUP($DQ$3,optionalAttributePTDMap,MATCH($A4,attributeMapFeedProductType,0)+1,FALSE)&gt;0,1,0)</formula>
    </cfRule>
  </conditionalFormatting>
  <conditionalFormatting sqref="DR4:DR1048576">
    <cfRule type="expression" dxfId="2490" priority="603" stopIfTrue="1">
      <formula>IF(VLOOKUP($DR$3,optionalAttributePTDMap,MATCH($A4,attributeMapFeedProductType,0)+1,FALSE)&gt;0,1,0)</formula>
    </cfRule>
    <cfRule type="expression" dxfId="2489" priority="602" stopIfTrue="1">
      <formula>IF(VLOOKUP($DR$3,requiredAttributePTDMap,MATCH($A4,attributeMapFeedProductType,0)+1,FALSE)&gt;0,1,0)</formula>
    </cfRule>
    <cfRule type="expression" dxfId="2488" priority="604" stopIfTrue="1">
      <formula>IF(VLOOKUP($DR$3,preferredAttributePTDMap,MATCH($A4,attributeMapFeedProductType,0)+1,FALSE)&gt;0,1,0)</formula>
    </cfRule>
    <cfRule type="expression" dxfId="2487"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486" priority="607" stopIfTrue="1">
      <formula>IF(VLOOKUP($DS$3,requiredAttributePTDMap,MATCH($A4,attributeMapFeedProductType,0)+1,FALSE)&gt;0,1,0)</formula>
    </cfRule>
    <cfRule type="expression" dxfId="2485" priority="608" stopIfTrue="1">
      <formula>IF(VLOOKUP($DS$3,optionalAttributePTDMap,MATCH($A4,attributeMapFeedProductType,0)+1,FALSE)&gt;0,1,0)</formula>
    </cfRule>
    <cfRule type="expression" dxfId="2484" priority="609" stopIfTrue="1">
      <formula>IF(VLOOKUP($DS$3,preferredAttributePTDMap,MATCH($A4,attributeMapFeedProductType,0)+1,FALSE)&gt;0,1,0)</formula>
    </cfRule>
    <cfRule type="expression" dxfId="2483"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482" priority="612" stopIfTrue="1">
      <formula>IF(VLOOKUP($DT$3,requiredAttributePTDMap,MATCH($A4,attributeMapFeedProductType,0)+1,FALSE)&gt;0,1,0)</formula>
    </cfRule>
    <cfRule type="expression" dxfId="2481" priority="613" stopIfTrue="1">
      <formula>IF(VLOOKUP($DT$3,optionalAttributePTDMap,MATCH($A4,attributeMapFeedProductType,0)+1,FALSE)&gt;0,1,0)</formula>
    </cfRule>
    <cfRule type="expression" dxfId="2480" priority="614" stopIfTrue="1">
      <formula>IF(VLOOKUP($DT$3,preferredAttributePTDMap,MATCH($A4,attributeMapFeedProductType,0)+1,FALSE)&gt;0,1,0)</formula>
    </cfRule>
    <cfRule type="expression" dxfId="2479"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478" priority="617" stopIfTrue="1">
      <formula>IF(VLOOKUP($DU$3,requiredAttributePTDMap,MATCH($A4,attributeMapFeedProductType,0)+1,FALSE)&gt;0,1,0)</formula>
    </cfRule>
    <cfRule type="expression" dxfId="2477" priority="618" stopIfTrue="1">
      <formula>IF(VLOOKUP($DU$3,optionalAttributePTDMap,MATCH($A4,attributeMapFeedProductType,0)+1,FALSE)&gt;0,1,0)</formula>
    </cfRule>
    <cfRule type="expression" dxfId="2476" priority="619" stopIfTrue="1">
      <formula>IF(VLOOKUP($DU$3,preferredAttributePTDMap,MATCH($A4,attributeMapFeedProductType,0)+1,FALSE)&gt;0,1,0)</formula>
    </cfRule>
    <cfRule type="expression" dxfId="2475"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474"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2473" priority="624" stopIfTrue="1">
      <formula>IF(VLOOKUP($DV$3,preferredAttributePTDMap,MATCH($A4,attributeMapFeedProductType,0)+1,FALSE)&gt;0,1,0)</formula>
    </cfRule>
    <cfRule type="expression" dxfId="2472" priority="622" stopIfTrue="1">
      <formula>IF(VLOOKUP($DV$3,requiredAttributePTDMap,MATCH($A4,attributeMapFeedProductType,0)+1,FALSE)&gt;0,1,0)</formula>
    </cfRule>
    <cfRule type="expression" dxfId="2471" priority="623" stopIfTrue="1">
      <formula>IF(VLOOKUP($DV$3,optionalAttributePTDMap,MATCH($A4,attributeMapFeedProductType,0)+1,FALSE)&gt;0,1,0)</formula>
    </cfRule>
  </conditionalFormatting>
  <conditionalFormatting sqref="DW4:DW1048576">
    <cfRule type="expression" dxfId="2470" priority="629" stopIfTrue="1">
      <formula>IF(VLOOKUP($DW$3,preferredAttributePTDMap,MATCH($A4,attributeMapFeedProductType,0)+1,FALSE)&gt;0,1,0)</formula>
    </cfRule>
    <cfRule type="expression" dxfId="2469"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2468" priority="627" stopIfTrue="1">
      <formula>IF(VLOOKUP($DW$3,requiredAttributePTDMap,MATCH($A4,attributeMapFeedProductType,0)+1,FALSE)&gt;0,1,0)</formula>
    </cfRule>
    <cfRule type="expression" dxfId="2467" priority="628" stopIfTrue="1">
      <formula>IF(VLOOKUP($DW$3,optionalAttributePTDMap,MATCH($A4,attributeMapFeedProductType,0)+1,FALSE)&gt;0,1,0)</formula>
    </cfRule>
  </conditionalFormatting>
  <conditionalFormatting sqref="DX4:DX1048576">
    <cfRule type="expression" dxfId="2466"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2465" priority="633" stopIfTrue="1">
      <formula>IF(VLOOKUP($DX$3,optionalAttributePTDMap,MATCH($A4,attributeMapFeedProductType,0)+1,FALSE)&gt;0,1,0)</formula>
    </cfRule>
    <cfRule type="expression" dxfId="2464" priority="634" stopIfTrue="1">
      <formula>IF(VLOOKUP($DX$3,preferredAttributePTDMap,MATCH($A4,attributeMapFeedProductType,0)+1,FALSE)&gt;0,1,0)</formula>
    </cfRule>
    <cfRule type="expression" dxfId="2463" priority="632" stopIfTrue="1">
      <formula>IF(VLOOKUP($DX$3,requiredAttributePTDMap,MATCH($A4,attributeMapFeedProductType,0)+1,FALSE)&gt;0,1,0)</formula>
    </cfRule>
  </conditionalFormatting>
  <conditionalFormatting sqref="DY4:DY1048576">
    <cfRule type="expression" dxfId="2462" priority="637" stopIfTrue="1">
      <formula>IF(VLOOKUP($DY$3,requiredAttributePTDMap,MATCH($A4,attributeMapFeedProductType,0)+1,FALSE)&gt;0,1,0)</formula>
    </cfRule>
    <cfRule type="expression" dxfId="2461" priority="638" stopIfTrue="1">
      <formula>IF(VLOOKUP($DY$3,optionalAttributePTDMap,MATCH($A4,attributeMapFeedProductType,0)+1,FALSE)&gt;0,1,0)</formula>
    </cfRule>
    <cfRule type="expression" dxfId="2460" priority="639" stopIfTrue="1">
      <formula>IF(VLOOKUP($DY$3,preferredAttributePTDMap,MATCH($A4,attributeMapFeedProductType,0)+1,FALSE)&gt;0,1,0)</formula>
    </cfRule>
    <cfRule type="expression" dxfId="2459"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458" priority="642" stopIfTrue="1">
      <formula>IF(VLOOKUP($DZ$3,requiredAttributePTDMap,MATCH($A4,attributeMapFeedProductType,0)+1,FALSE)&gt;0,1,0)</formula>
    </cfRule>
    <cfRule type="expression" dxfId="2457" priority="643" stopIfTrue="1">
      <formula>IF(VLOOKUP($DZ$3,optionalAttributePTDMap,MATCH($A4,attributeMapFeedProductType,0)+1,FALSE)&gt;0,1,0)</formula>
    </cfRule>
    <cfRule type="expression" dxfId="2456" priority="644" stopIfTrue="1">
      <formula>IF(VLOOKUP($DZ$3,preferredAttributePTDMap,MATCH($A4,attributeMapFeedProductType,0)+1,FALSE)&gt;0,1,0)</formula>
    </cfRule>
    <cfRule type="expression" dxfId="2455"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454" priority="647" stopIfTrue="1">
      <formula>IF(VLOOKUP($EA$3,requiredAttributePTDMap,MATCH($A4,attributeMapFeedProductType,0)+1,FALSE)&gt;0,1,0)</formula>
    </cfRule>
    <cfRule type="expression" dxfId="2453" priority="648" stopIfTrue="1">
      <formula>IF(VLOOKUP($EA$3,optionalAttributePTDMap,MATCH($A4,attributeMapFeedProductType,0)+1,FALSE)&gt;0,1,0)</formula>
    </cfRule>
    <cfRule type="expression" dxfId="2452" priority="649" stopIfTrue="1">
      <formula>IF(VLOOKUP($EA$3,preferredAttributePTDMap,MATCH($A4,attributeMapFeedProductType,0)+1,FALSE)&gt;0,1,0)</formula>
    </cfRule>
    <cfRule type="expression" dxfId="2451"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450"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2449" priority="652" stopIfTrue="1">
      <formula>IF(VLOOKUP($EB$3,requiredAttributePTDMap,MATCH($A4,attributeMapFeedProductType,0)+1,FALSE)&gt;0,1,0)</formula>
    </cfRule>
    <cfRule type="expression" dxfId="2448" priority="653" stopIfTrue="1">
      <formula>IF(VLOOKUP($EB$3,optionalAttributePTDMap,MATCH($A4,attributeMapFeedProductType,0)+1,FALSE)&gt;0,1,0)</formula>
    </cfRule>
    <cfRule type="expression" dxfId="2447" priority="654" stopIfTrue="1">
      <formula>IF(VLOOKUP($EB$3,preferredAttributePTDMap,MATCH($A4,attributeMapFeedProductType,0)+1,FALSE)&gt;0,1,0)</formula>
    </cfRule>
  </conditionalFormatting>
  <conditionalFormatting sqref="EC4:EC1048576">
    <cfRule type="expression" dxfId="2446"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2445" priority="659" stopIfTrue="1">
      <formula>IF(VLOOKUP($EC$3,preferredAttributePTDMap,MATCH($A4,attributeMapFeedProductType,0)+1,FALSE)&gt;0,1,0)</formula>
    </cfRule>
    <cfRule type="expression" dxfId="2444" priority="657" stopIfTrue="1">
      <formula>IF(VLOOKUP($EC$3,requiredAttributePTDMap,MATCH($A4,attributeMapFeedProductType,0)+1,FALSE)&gt;0,1,0)</formula>
    </cfRule>
    <cfRule type="expression" dxfId="2443" priority="658" stopIfTrue="1">
      <formula>IF(VLOOKUP($EC$3,optionalAttributePTDMap,MATCH($A4,attributeMapFeedProductType,0)+1,FALSE)&gt;0,1,0)</formula>
    </cfRule>
  </conditionalFormatting>
  <conditionalFormatting sqref="ED4:ED1048576">
    <cfRule type="expression" dxfId="2442" priority="662" stopIfTrue="1">
      <formula>IF(VLOOKUP($ED$3,requiredAttributePTDMap,MATCH($A4,attributeMapFeedProductType,0)+1,FALSE)&gt;0,1,0)</formula>
    </cfRule>
    <cfRule type="expression" dxfId="2441" priority="663" stopIfTrue="1">
      <formula>IF(VLOOKUP($ED$3,optionalAttributePTDMap,MATCH($A4,attributeMapFeedProductType,0)+1,FALSE)&gt;0,1,0)</formula>
    </cfRule>
    <cfRule type="expression" dxfId="2440" priority="664" stopIfTrue="1">
      <formula>IF(VLOOKUP($ED$3,preferredAttributePTDMap,MATCH($A4,attributeMapFeedProductType,0)+1,FALSE)&gt;0,1,0)</formula>
    </cfRule>
    <cfRule type="expression" dxfId="2439"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438" priority="667" stopIfTrue="1">
      <formula>IF(VLOOKUP($EE$3,requiredAttributePTDMap,MATCH($A4,attributeMapFeedProductType,0)+1,FALSE)&gt;0,1,0)</formula>
    </cfRule>
    <cfRule type="expression" dxfId="2437" priority="668" stopIfTrue="1">
      <formula>IF(VLOOKUP($EE$3,optionalAttributePTDMap,MATCH($A4,attributeMapFeedProductType,0)+1,FALSE)&gt;0,1,0)</formula>
    </cfRule>
    <cfRule type="expression" dxfId="2436" priority="669" stopIfTrue="1">
      <formula>IF(VLOOKUP($EE$3,preferredAttributePTDMap,MATCH($A4,attributeMapFeedProductType,0)+1,FALSE)&gt;0,1,0)</formula>
    </cfRule>
    <cfRule type="expression" dxfId="2435" priority="6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434" priority="672" stopIfTrue="1">
      <formula>IF(VLOOKUP($EF$3,requiredAttributePTDMap,MATCH($A4,attributeMapFeedProductType,0)+1,FALSE)&gt;0,1,0)</formula>
    </cfRule>
    <cfRule type="expression" dxfId="2433" priority="673" stopIfTrue="1">
      <formula>IF(VLOOKUP($EF$3,optionalAttributePTDMap,MATCH($A4,attributeMapFeedProductType,0)+1,FALSE)&gt;0,1,0)</formula>
    </cfRule>
    <cfRule type="expression" dxfId="2432" priority="674" stopIfTrue="1">
      <formula>IF(VLOOKUP($EF$3,preferredAttributePTDMap,MATCH($A4,attributeMapFeedProductType,0)+1,FALSE)&gt;0,1,0)</formula>
    </cfRule>
    <cfRule type="expression" dxfId="2431" priority="67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430" priority="677" stopIfTrue="1">
      <formula>IF(VLOOKUP($EG$3,requiredAttributePTDMap,MATCH($A4,attributeMapFeedProductType,0)+1,FALSE)&gt;0,1,0)</formula>
    </cfRule>
    <cfRule type="expression" dxfId="2429" priority="678" stopIfTrue="1">
      <formula>IF(VLOOKUP($EG$3,optionalAttributePTDMap,MATCH($A4,attributeMapFeedProductType,0)+1,FALSE)&gt;0,1,0)</formula>
    </cfRule>
    <cfRule type="expression" dxfId="2428" priority="679" stopIfTrue="1">
      <formula>IF(VLOOKUP($EG$3,preferredAttributePTDMap,MATCH($A4,attributeMapFeedProductType,0)+1,FALSE)&gt;0,1,0)</formula>
    </cfRule>
    <cfRule type="expression" dxfId="2427" priority="68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426" priority="68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2425" priority="682" stopIfTrue="1">
      <formula>IF(VLOOKUP($EH$3,requiredAttributePTDMap,MATCH($A4,attributeMapFeedProductType,0)+1,FALSE)&gt;0,1,0)</formula>
    </cfRule>
    <cfRule type="expression" dxfId="2424" priority="683" stopIfTrue="1">
      <formula>IF(VLOOKUP($EH$3,optionalAttributePTDMap,MATCH($A4,attributeMapFeedProductType,0)+1,FALSE)&gt;0,1,0)</formula>
    </cfRule>
    <cfRule type="expression" dxfId="2423" priority="684" stopIfTrue="1">
      <formula>IF(VLOOKUP($EH$3,preferredAttributePTDMap,MATCH($A4,attributeMapFeedProductType,0)+1,FALSE)&gt;0,1,0)</formula>
    </cfRule>
  </conditionalFormatting>
  <conditionalFormatting sqref="EI4:EI1048576">
    <cfRule type="expression" dxfId="2422" priority="689" stopIfTrue="1">
      <formula>IF(VLOOKUP($EI$3,preferredAttributePTDMap,MATCH($A4,attributeMapFeedProductType,0)+1,FALSE)&gt;0,1,0)</formula>
    </cfRule>
    <cfRule type="expression" dxfId="2421" priority="69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2420" priority="688" stopIfTrue="1">
      <formula>IF(VLOOKUP($EI$3,optionalAttributePTDMap,MATCH($A4,attributeMapFeedProductType,0)+1,FALSE)&gt;0,1,0)</formula>
    </cfRule>
    <cfRule type="expression" dxfId="2419" priority="687" stopIfTrue="1">
      <formula>IF(VLOOKUP($EI$3,requiredAttributePTDMap,MATCH($A4,attributeMapFeedProductType,0)+1,FALSE)&gt;0,1,0)</formula>
    </cfRule>
  </conditionalFormatting>
  <conditionalFormatting sqref="EJ4:EJ1048576">
    <cfRule type="expression" dxfId="2418" priority="692" stopIfTrue="1">
      <formula>IF(VLOOKUP($EJ$3,requiredAttributePTDMap,MATCH($A4,attributeMapFeedProductType,0)+1,FALSE)&gt;0,1,0)</formula>
    </cfRule>
    <cfRule type="expression" dxfId="2417" priority="694" stopIfTrue="1">
      <formula>IF(VLOOKUP($EJ$3,preferredAttributePTDMap,MATCH($A4,attributeMapFeedProductType,0)+1,FALSE)&gt;0,1,0)</formula>
    </cfRule>
    <cfRule type="expression" dxfId="2416" priority="693" stopIfTrue="1">
      <formula>IF(VLOOKUP($EJ$3,optionalAttributePTDMap,MATCH($A4,attributeMapFeedProductType,0)+1,FALSE)&gt;0,1,0)</formula>
    </cfRule>
    <cfRule type="expression" dxfId="2415" priority="69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414" priority="70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2413" priority="699" stopIfTrue="1">
      <formula>IF(VLOOKUP($EK$3,preferredAttributePTDMap,MATCH($A4,attributeMapFeedProductType,0)+1,FALSE)&gt;0,1,0)</formula>
    </cfRule>
    <cfRule type="expression" dxfId="2412" priority="698" stopIfTrue="1">
      <formula>IF(VLOOKUP($EK$3,optionalAttributePTDMap,MATCH($A4,attributeMapFeedProductType,0)+1,FALSE)&gt;0,1,0)</formula>
    </cfRule>
    <cfRule type="expression" dxfId="2411" priority="697" stopIfTrue="1">
      <formula>IF(VLOOKUP($EK$3,requiredAttributePTDMap,MATCH($A4,attributeMapFeedProductType,0)+1,FALSE)&gt;0,1,0)</formula>
    </cfRule>
  </conditionalFormatting>
  <conditionalFormatting sqref="EL4:EL1048576">
    <cfRule type="expression" dxfId="2410" priority="70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2409" priority="704" stopIfTrue="1">
      <formula>IF(VLOOKUP($EL$3,preferredAttributePTDMap,MATCH($A4,attributeMapFeedProductType,0)+1,FALSE)&gt;0,1,0)</formula>
    </cfRule>
    <cfRule type="expression" dxfId="2408" priority="703" stopIfTrue="1">
      <formula>IF(VLOOKUP($EL$3,optionalAttributePTDMap,MATCH($A4,attributeMapFeedProductType,0)+1,FALSE)&gt;0,1,0)</formula>
    </cfRule>
    <cfRule type="expression" dxfId="2407" priority="702" stopIfTrue="1">
      <formula>IF(VLOOKUP($EL$3,requiredAttributePTDMap,MATCH($A4,attributeMapFeedProductType,0)+1,FALSE)&gt;0,1,0)</formula>
    </cfRule>
  </conditionalFormatting>
  <conditionalFormatting sqref="EM4:EM1048576">
    <cfRule type="expression" dxfId="2406" priority="71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2405" priority="708" stopIfTrue="1">
      <formula>IF(VLOOKUP($EM$3,optionalAttributePTDMap,MATCH($A4,attributeMapFeedProductType,0)+1,FALSE)&gt;0,1,0)</formula>
    </cfRule>
    <cfRule type="expression" dxfId="2404" priority="707" stopIfTrue="1">
      <formula>IF(VLOOKUP($EM$3,requiredAttributePTDMap,MATCH($A4,attributeMapFeedProductType,0)+1,FALSE)&gt;0,1,0)</formula>
    </cfRule>
    <cfRule type="expression" dxfId="2403" priority="709" stopIfTrue="1">
      <formula>IF(VLOOKUP($EM$3,preferredAttributePTDMap,MATCH($A4,attributeMapFeedProductType,0)+1,FALSE)&gt;0,1,0)</formula>
    </cfRule>
  </conditionalFormatting>
  <conditionalFormatting sqref="EN4:EN1048576">
    <cfRule type="expression" dxfId="2402" priority="71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2401" priority="714" stopIfTrue="1">
      <formula>IF(VLOOKUP($EN$3,preferredAttributePTDMap,MATCH($A4,attributeMapFeedProductType,0)+1,FALSE)&gt;0,1,0)</formula>
    </cfRule>
    <cfRule type="expression" dxfId="2400" priority="713" stopIfTrue="1">
      <formula>IF(VLOOKUP($EN$3,optionalAttributePTDMap,MATCH($A4,attributeMapFeedProductType,0)+1,FALSE)&gt;0,1,0)</formula>
    </cfRule>
    <cfRule type="expression" dxfId="2399" priority="712" stopIfTrue="1">
      <formula>IF(VLOOKUP($EN$3,requiredAttributePTDMap,MATCH($A4,attributeMapFeedProductType,0)+1,FALSE)&gt;0,1,0)</formula>
    </cfRule>
  </conditionalFormatting>
  <conditionalFormatting sqref="EO4:EO1048576">
    <cfRule type="expression" dxfId="2398" priority="717" stopIfTrue="1">
      <formula>IF(VLOOKUP($EO$3,requiredAttributePTDMap,MATCH($A4,attributeMapFeedProductType,0)+1,FALSE)&gt;0,1,0)</formula>
    </cfRule>
    <cfRule type="expression" dxfId="2397" priority="72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2396" priority="719" stopIfTrue="1">
      <formula>IF(VLOOKUP($EO$3,preferredAttributePTDMap,MATCH($A4,attributeMapFeedProductType,0)+1,FALSE)&gt;0,1,0)</formula>
    </cfRule>
    <cfRule type="expression" dxfId="2395" priority="718" stopIfTrue="1">
      <formula>IF(VLOOKUP($EO$3,optionalAttributePTDMap,MATCH($A4,attributeMapFeedProductType,0)+1,FALSE)&gt;0,1,0)</formula>
    </cfRule>
  </conditionalFormatting>
  <conditionalFormatting sqref="EP4:EP1048576">
    <cfRule type="expression" dxfId="2394" priority="72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2393" priority="724" stopIfTrue="1">
      <formula>IF(VLOOKUP($EP$3,preferredAttributePTDMap,MATCH($A4,attributeMapFeedProductType,0)+1,FALSE)&gt;0,1,0)</formula>
    </cfRule>
    <cfRule type="expression" dxfId="2392" priority="723" stopIfTrue="1">
      <formula>IF(VLOOKUP($EP$3,optionalAttributePTDMap,MATCH($A4,attributeMapFeedProductType,0)+1,FALSE)&gt;0,1,0)</formula>
    </cfRule>
    <cfRule type="expression" dxfId="2391" priority="722" stopIfTrue="1">
      <formula>IF(VLOOKUP($EP$3,requiredAttributePTDMap,MATCH($A4,attributeMapFeedProductType,0)+1,FALSE)&gt;0,1,0)</formula>
    </cfRule>
  </conditionalFormatting>
  <conditionalFormatting sqref="EQ4:EQ1048576">
    <cfRule type="expression" dxfId="2390" priority="727" stopIfTrue="1">
      <formula>IF(VLOOKUP($EQ$3,requiredAttributePTDMap,MATCH($A4,attributeMapFeedProductType,0)+1,FALSE)&gt;0,1,0)</formula>
    </cfRule>
    <cfRule type="expression" dxfId="2389" priority="73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2388" priority="729" stopIfTrue="1">
      <formula>IF(VLOOKUP($EQ$3,preferredAttributePTDMap,MATCH($A4,attributeMapFeedProductType,0)+1,FALSE)&gt;0,1,0)</formula>
    </cfRule>
    <cfRule type="expression" dxfId="2387" priority="728" stopIfTrue="1">
      <formula>IF(VLOOKUP($EQ$3,optionalAttributePTDMap,MATCH($A4,attributeMapFeedProductType,0)+1,FALSE)&gt;0,1,0)</formula>
    </cfRule>
  </conditionalFormatting>
  <conditionalFormatting sqref="ER4:ER1048576">
    <cfRule type="expression" dxfId="2386" priority="732" stopIfTrue="1">
      <formula>IF(VLOOKUP($ER$3,requiredAttributePTDMap,MATCH($A4,attributeMapFeedProductType,0)+1,FALSE)&gt;0,1,0)</formula>
    </cfRule>
    <cfRule type="expression" dxfId="2385" priority="734" stopIfTrue="1">
      <formula>IF(VLOOKUP($ER$3,preferredAttributePTDMap,MATCH($A4,attributeMapFeedProductType,0)+1,FALSE)&gt;0,1,0)</formula>
    </cfRule>
    <cfRule type="expression" dxfId="2384" priority="73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2383" priority="733" stopIfTrue="1">
      <formula>IF(VLOOKUP($ER$3,optionalAttributePTDMap,MATCH($A4,attributeMapFeedProductType,0)+1,FALSE)&gt;0,1,0)</formula>
    </cfRule>
  </conditionalFormatting>
  <conditionalFormatting sqref="ES4:ES1048576">
    <cfRule type="expression" dxfId="2382" priority="74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2381" priority="739" stopIfTrue="1">
      <formula>IF(VLOOKUP($ES$3,preferredAttributePTDMap,MATCH($A4,attributeMapFeedProductType,0)+1,FALSE)&gt;0,1,0)</formula>
    </cfRule>
    <cfRule type="expression" dxfId="2380" priority="738" stopIfTrue="1">
      <formula>IF(VLOOKUP($ES$3,optionalAttributePTDMap,MATCH($A4,attributeMapFeedProductType,0)+1,FALSE)&gt;0,1,0)</formula>
    </cfRule>
    <cfRule type="expression" dxfId="2379" priority="737" stopIfTrue="1">
      <formula>IF(VLOOKUP($ES$3,requiredAttributePTDMap,MATCH($A4,attributeMapFeedProductType,0)+1,FALSE)&gt;0,1,0)</formula>
    </cfRule>
  </conditionalFormatting>
  <conditionalFormatting sqref="ET4:ET1048576">
    <cfRule type="expression" dxfId="2378" priority="742" stopIfTrue="1">
      <formula>IF(VLOOKUP($ET$3,requiredAttributePTDMap,MATCH($A4,attributeMapFeedProductType,0)+1,FALSE)&gt;0,1,0)</formula>
    </cfRule>
    <cfRule type="expression" dxfId="2377" priority="743" stopIfTrue="1">
      <formula>IF(VLOOKUP($ET$3,optionalAttributePTDMap,MATCH($A4,attributeMapFeedProductType,0)+1,FALSE)&gt;0,1,0)</formula>
    </cfRule>
    <cfRule type="expression" dxfId="2376" priority="744" stopIfTrue="1">
      <formula>IF(VLOOKUP($ET$3,preferredAttributePTDMap,MATCH($A4,attributeMapFeedProductType,0)+1,FALSE)&gt;0,1,0)</formula>
    </cfRule>
    <cfRule type="expression" dxfId="2375" priority="74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374" priority="747" stopIfTrue="1">
      <formula>IF(VLOOKUP($EU$3,requiredAttributePTDMap,MATCH($A4,attributeMapFeedProductType,0)+1,FALSE)&gt;0,1,0)</formula>
    </cfRule>
    <cfRule type="expression" dxfId="2373" priority="748" stopIfTrue="1">
      <formula>IF(VLOOKUP($EU$3,optionalAttributePTDMap,MATCH($A4,attributeMapFeedProductType,0)+1,FALSE)&gt;0,1,0)</formula>
    </cfRule>
    <cfRule type="expression" dxfId="2372" priority="749" stopIfTrue="1">
      <formula>IF(VLOOKUP($EU$3,preferredAttributePTDMap,MATCH($A4,attributeMapFeedProductType,0)+1,FALSE)&gt;0,1,0)</formula>
    </cfRule>
    <cfRule type="expression" dxfId="2371" priority="75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70" priority="752" stopIfTrue="1">
      <formula>IF(VLOOKUP($EV$3,requiredAttributePTDMap,MATCH($A4,attributeMapFeedProductType,0)+1,FALSE)&gt;0,1,0)</formula>
    </cfRule>
    <cfRule type="expression" dxfId="2369" priority="753" stopIfTrue="1">
      <formula>IF(VLOOKUP($EV$3,optionalAttributePTDMap,MATCH($A4,attributeMapFeedProductType,0)+1,FALSE)&gt;0,1,0)</formula>
    </cfRule>
    <cfRule type="expression" dxfId="2368" priority="75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2367" priority="754" stopIfTrue="1">
      <formula>IF(VLOOKUP($EV$3,preferredAttributePTDMap,MATCH($A4,attributeMapFeedProductType,0)+1,FALSE)&gt;0,1,0)</formula>
    </cfRule>
  </conditionalFormatting>
  <conditionalFormatting sqref="EW4:EW1048576">
    <cfRule type="expression" dxfId="2366" priority="758" stopIfTrue="1">
      <formula>IF(VLOOKUP($EW$3,optionalAttributePTDMap,MATCH($A4,attributeMapFeedProductType,0)+1,FALSE)&gt;0,1,0)</formula>
    </cfRule>
    <cfRule type="expression" dxfId="2365" priority="757" stopIfTrue="1">
      <formula>IF(VLOOKUP($EW$3,requiredAttributePTDMap,MATCH($A4,attributeMapFeedProductType,0)+1,FALSE)&gt;0,1,0)</formula>
    </cfRule>
    <cfRule type="expression" dxfId="2364" priority="759" stopIfTrue="1">
      <formula>IF(VLOOKUP($EW$3,preferredAttributePTDMap,MATCH($A4,attributeMapFeedProductType,0)+1,FALSE)&gt;0,1,0)</formula>
    </cfRule>
    <cfRule type="expression" dxfId="2363" priority="76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362" priority="763" stopIfTrue="1">
      <formula>IF(VLOOKUP($EX$3,optionalAttributePTDMap,MATCH($A4,attributeMapFeedProductType,0)+1,FALSE)&gt;0,1,0)</formula>
    </cfRule>
    <cfRule type="expression" dxfId="2361" priority="76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2360" priority="762" stopIfTrue="1">
      <formula>IF(VLOOKUP($EX$3,requiredAttributePTDMap,MATCH($A4,attributeMapFeedProductType,0)+1,FALSE)&gt;0,1,0)</formula>
    </cfRule>
    <cfRule type="expression" dxfId="2359" priority="764" stopIfTrue="1">
      <formula>IF(VLOOKUP($EX$3,preferredAttributePTDMap,MATCH($A4,attributeMapFeedProductType,0)+1,FALSE)&gt;0,1,0)</formula>
    </cfRule>
  </conditionalFormatting>
  <conditionalFormatting sqref="EY4:EY1048576">
    <cfRule type="expression" dxfId="2358" priority="768" stopIfTrue="1">
      <formula>IF(VLOOKUP($EY$3,optionalAttributePTDMap,MATCH($A4,attributeMapFeedProductType,0)+1,FALSE)&gt;0,1,0)</formula>
    </cfRule>
    <cfRule type="expression" dxfId="2357" priority="767" stopIfTrue="1">
      <formula>IF(VLOOKUP($EY$3,requiredAttributePTDMap,MATCH($A4,attributeMapFeedProductType,0)+1,FALSE)&gt;0,1,0)</formula>
    </cfRule>
    <cfRule type="expression" dxfId="2356" priority="77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2355" priority="769" stopIfTrue="1">
      <formula>IF(VLOOKUP($EY$3,preferredAttributePTDMap,MATCH($A4,attributeMapFeedProductType,0)+1,FALSE)&gt;0,1,0)</formula>
    </cfRule>
  </conditionalFormatting>
  <conditionalFormatting sqref="EZ4:EZ1048576">
    <cfRule type="expression" dxfId="2354" priority="774" stopIfTrue="1">
      <formula>IF(VLOOKUP($EZ$3,preferredAttributePTDMap,MATCH($A4,attributeMapFeedProductType,0)+1,FALSE)&gt;0,1,0)</formula>
    </cfRule>
    <cfRule type="expression" dxfId="2353" priority="772" stopIfTrue="1">
      <formula>IF(VLOOKUP($EZ$3,requiredAttributePTDMap,MATCH($A4,attributeMapFeedProductType,0)+1,FALSE)&gt;0,1,0)</formula>
    </cfRule>
    <cfRule type="expression" dxfId="2352" priority="77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2351" priority="773" stopIfTrue="1">
      <formula>IF(VLOOKUP($EZ$3,optionalAttributePTDMap,MATCH($A4,attributeMapFeedProductType,0)+1,FALSE)&gt;0,1,0)</formula>
    </cfRule>
  </conditionalFormatting>
  <conditionalFormatting sqref="FA4:FA1048576">
    <cfRule type="expression" dxfId="2350" priority="78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2349" priority="778" stopIfTrue="1">
      <formula>IF(VLOOKUP($FA$3,optionalAttributePTDMap,MATCH($A4,attributeMapFeedProductType,0)+1,FALSE)&gt;0,1,0)</formula>
    </cfRule>
    <cfRule type="expression" dxfId="2348" priority="777" stopIfTrue="1">
      <formula>IF(VLOOKUP($FA$3,requiredAttributePTDMap,MATCH($A4,attributeMapFeedProductType,0)+1,FALSE)&gt;0,1,0)</formula>
    </cfRule>
    <cfRule type="expression" dxfId="2347" priority="779" stopIfTrue="1">
      <formula>IF(VLOOKUP($FA$3,preferredAttributePTDMap,MATCH($A4,attributeMapFeedProductType,0)+1,FALSE)&gt;0,1,0)</formula>
    </cfRule>
  </conditionalFormatting>
  <conditionalFormatting sqref="FB4:FB1048576">
    <cfRule type="expression" dxfId="2346" priority="783" stopIfTrue="1">
      <formula>IF(VLOOKUP($FB$3,optionalAttributePTDMap,MATCH($A4,attributeMapFeedProductType,0)+1,FALSE)&gt;0,1,0)</formula>
    </cfRule>
    <cfRule type="expression" dxfId="2345" priority="78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2344" priority="784" stopIfTrue="1">
      <formula>IF(VLOOKUP($FB$3,preferredAttributePTDMap,MATCH($A4,attributeMapFeedProductType,0)+1,FALSE)&gt;0,1,0)</formula>
    </cfRule>
    <cfRule type="expression" dxfId="2343" priority="782" stopIfTrue="1">
      <formula>IF(VLOOKUP($FB$3,requiredAttributePTDMap,MATCH($A4,attributeMapFeedProductType,0)+1,FALSE)&gt;0,1,0)</formula>
    </cfRule>
  </conditionalFormatting>
  <conditionalFormatting sqref="FC4:FC1048576">
    <cfRule type="expression" dxfId="2342" priority="788" stopIfTrue="1">
      <formula>IF(VLOOKUP($FC$3,optionalAttributePTDMap,MATCH($A4,attributeMapFeedProductType,0)+1,FALSE)&gt;0,1,0)</formula>
    </cfRule>
    <cfRule type="expression" dxfId="2341" priority="789" stopIfTrue="1">
      <formula>IF(VLOOKUP($FC$3,preferredAttributePTDMap,MATCH($A4,attributeMapFeedProductType,0)+1,FALSE)&gt;0,1,0)</formula>
    </cfRule>
    <cfRule type="expression" dxfId="2340" priority="787" stopIfTrue="1">
      <formula>IF(VLOOKUP($FC$3,requiredAttributePTDMap,MATCH($A4,attributeMapFeedProductType,0)+1,FALSE)&gt;0,1,0)</formula>
    </cfRule>
    <cfRule type="expression" dxfId="2339" priority="79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338" priority="793" stopIfTrue="1">
      <formula>IF(VLOOKUP($FD$3,optionalAttributePTDMap,MATCH($A4,attributeMapFeedProductType,0)+1,FALSE)&gt;0,1,0)</formula>
    </cfRule>
    <cfRule type="expression" dxfId="2337" priority="794" stopIfTrue="1">
      <formula>IF(VLOOKUP($FD$3,preferredAttributePTDMap,MATCH($A4,attributeMapFeedProductType,0)+1,FALSE)&gt;0,1,0)</formula>
    </cfRule>
    <cfRule type="expression" dxfId="2336" priority="79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2335" priority="792" stopIfTrue="1">
      <formula>IF(VLOOKUP($FD$3,requiredAttributePTDMap,MATCH($A4,attributeMapFeedProductType,0)+1,FALSE)&gt;0,1,0)</formula>
    </cfRule>
  </conditionalFormatting>
  <conditionalFormatting sqref="FE4:FE1048576">
    <cfRule type="expression" dxfId="2334" priority="80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2333" priority="799" stopIfTrue="1">
      <formula>IF(VLOOKUP($FE$3,preferredAttributePTDMap,MATCH($A4,attributeMapFeedProductType,0)+1,FALSE)&gt;0,1,0)</formula>
    </cfRule>
    <cfRule type="expression" dxfId="2332" priority="798" stopIfTrue="1">
      <formula>IF(VLOOKUP($FE$3,optionalAttributePTDMap,MATCH($A4,attributeMapFeedProductType,0)+1,FALSE)&gt;0,1,0)</formula>
    </cfRule>
    <cfRule type="expression" dxfId="2331" priority="797" stopIfTrue="1">
      <formula>IF(VLOOKUP($FE$3,requiredAttributePTDMap,MATCH($A4,attributeMapFeedProductType,0)+1,FALSE)&gt;0,1,0)</formula>
    </cfRule>
  </conditionalFormatting>
  <conditionalFormatting sqref="FF4:FF1048576">
    <cfRule type="expression" dxfId="2330" priority="80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2329" priority="803" stopIfTrue="1">
      <formula>IF(VLOOKUP($FF$3,optionalAttributePTDMap,MATCH($A4,attributeMapFeedProductType,0)+1,FALSE)&gt;0,1,0)</formula>
    </cfRule>
    <cfRule type="expression" dxfId="2328" priority="802" stopIfTrue="1">
      <formula>IF(VLOOKUP($FF$3,requiredAttributePTDMap,MATCH($A4,attributeMapFeedProductType,0)+1,FALSE)&gt;0,1,0)</formula>
    </cfRule>
    <cfRule type="expression" dxfId="2327" priority="804" stopIfTrue="1">
      <formula>IF(VLOOKUP($FF$3,preferredAttributePTDMap,MATCH($A4,attributeMapFeedProductType,0)+1,FALSE)&gt;0,1,0)</formula>
    </cfRule>
  </conditionalFormatting>
  <conditionalFormatting sqref="FG4:FG1048576">
    <cfRule type="expression" dxfId="2326" priority="809" stopIfTrue="1">
      <formula>IF(VLOOKUP($FG$3,preferredAttributePTDMap,MATCH($A4,attributeMapFeedProductType,0)+1,FALSE)&gt;0,1,0)</formula>
    </cfRule>
    <cfRule type="expression" dxfId="2325" priority="808" stopIfTrue="1">
      <formula>IF(VLOOKUP($FG$3,optionalAttributePTDMap,MATCH($A4,attributeMapFeedProductType,0)+1,FALSE)&gt;0,1,0)</formula>
    </cfRule>
    <cfRule type="expression" dxfId="2324" priority="807" stopIfTrue="1">
      <formula>IF(VLOOKUP($FG$3,requiredAttributePTDMap,MATCH($A4,attributeMapFeedProductType,0)+1,FALSE)&gt;0,1,0)</formula>
    </cfRule>
    <cfRule type="expression" dxfId="2323" priority="81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322" priority="81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2321" priority="812" stopIfTrue="1">
      <formula>IF(VLOOKUP($FH$3,requiredAttributePTDMap,MATCH($A4,attributeMapFeedProductType,0)+1,FALSE)&gt;0,1,0)</formula>
    </cfRule>
    <cfRule type="expression" dxfId="2320" priority="814" stopIfTrue="1">
      <formula>IF(VLOOKUP($FH$3,preferredAttributePTDMap,MATCH($A4,attributeMapFeedProductType,0)+1,FALSE)&gt;0,1,0)</formula>
    </cfRule>
    <cfRule type="expression" dxfId="2319" priority="813" stopIfTrue="1">
      <formula>IF(VLOOKUP($FH$3,optionalAttributePTDMap,MATCH($A4,attributeMapFeedProductType,0)+1,FALSE)&gt;0,1,0)</formula>
    </cfRule>
  </conditionalFormatting>
  <conditionalFormatting sqref="FI4:FI1048576">
    <cfRule type="expression" dxfId="2318" priority="819" stopIfTrue="1">
      <formula>IF(VLOOKUP($FI$3,preferredAttributePTDMap,MATCH($A4,attributeMapFeedProductType,0)+1,FALSE)&gt;0,1,0)</formula>
    </cfRule>
    <cfRule type="expression" dxfId="2317" priority="82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2316" priority="818" stopIfTrue="1">
      <formula>IF(VLOOKUP($FI$3,optionalAttributePTDMap,MATCH($A4,attributeMapFeedProductType,0)+1,FALSE)&gt;0,1,0)</formula>
    </cfRule>
    <cfRule type="expression" dxfId="2315" priority="817" stopIfTrue="1">
      <formula>IF(VLOOKUP($FI$3,requiredAttributePTDMap,MATCH($A4,attributeMapFeedProductType,0)+1,FALSE)&gt;0,1,0)</formula>
    </cfRule>
  </conditionalFormatting>
  <conditionalFormatting sqref="FJ4:FJ1048576">
    <cfRule type="expression" dxfId="2314" priority="82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2313" priority="824" stopIfTrue="1">
      <formula>IF(VLOOKUP($FJ$3,preferredAttributePTDMap,MATCH($A4,attributeMapFeedProductType,0)+1,FALSE)&gt;0,1,0)</formula>
    </cfRule>
    <cfRule type="expression" dxfId="2312" priority="822" stopIfTrue="1">
      <formula>IF(VLOOKUP($FJ$3,requiredAttributePTDMap,MATCH($A4,attributeMapFeedProductType,0)+1,FALSE)&gt;0,1,0)</formula>
    </cfRule>
    <cfRule type="expression" dxfId="2311" priority="823" stopIfTrue="1">
      <formula>IF(VLOOKUP($FJ$3,optionalAttributePTDMap,MATCH($A4,attributeMapFeedProductType,0)+1,FALSE)&gt;0,1,0)</formula>
    </cfRule>
  </conditionalFormatting>
  <conditionalFormatting sqref="FK4:FK1048576">
    <cfRule type="expression" dxfId="2310" priority="828" stopIfTrue="1">
      <formula>IF(VLOOKUP($FK$3,optionalAttributePTDMap,MATCH($A4,attributeMapFeedProductType,0)+1,FALSE)&gt;0,1,0)</formula>
    </cfRule>
    <cfRule type="expression" dxfId="2309" priority="827" stopIfTrue="1">
      <formula>IF(VLOOKUP($FK$3,requiredAttributePTDMap,MATCH($A4,attributeMapFeedProductType,0)+1,FALSE)&gt;0,1,0)</formula>
    </cfRule>
    <cfRule type="expression" dxfId="2308" priority="829" stopIfTrue="1">
      <formula>IF(VLOOKUP($FK$3,preferredAttributePTDMap,MATCH($A4,attributeMapFeedProductType,0)+1,FALSE)&gt;0,1,0)</formula>
    </cfRule>
    <cfRule type="expression" dxfId="2307" priority="83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306" priority="832" stopIfTrue="1">
      <formula>IF(VLOOKUP($FL$3,requiredAttributePTDMap,MATCH($A4,attributeMapFeedProductType,0)+1,FALSE)&gt;0,1,0)</formula>
    </cfRule>
    <cfRule type="expression" dxfId="2305" priority="833" stopIfTrue="1">
      <formula>IF(VLOOKUP($FL$3,optionalAttributePTDMap,MATCH($A4,attributeMapFeedProductType,0)+1,FALSE)&gt;0,1,0)</formula>
    </cfRule>
    <cfRule type="expression" dxfId="2304" priority="834" stopIfTrue="1">
      <formula>IF(VLOOKUP($FL$3,preferredAttributePTDMap,MATCH($A4,attributeMapFeedProductType,0)+1,FALSE)&gt;0,1,0)</formula>
    </cfRule>
    <cfRule type="expression" dxfId="2303" priority="83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302" priority="839" stopIfTrue="1">
      <formula>IF(VLOOKUP($FM$3,preferredAttributePTDMap,MATCH($A4,attributeMapFeedProductType,0)+1,FALSE)&gt;0,1,0)</formula>
    </cfRule>
    <cfRule type="expression" dxfId="2301" priority="84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2300" priority="837" stopIfTrue="1">
      <formula>IF(VLOOKUP($FM$3,requiredAttributePTDMap,MATCH($A4,attributeMapFeedProductType,0)+1,FALSE)&gt;0,1,0)</formula>
    </cfRule>
    <cfRule type="expression" dxfId="2299" priority="838" stopIfTrue="1">
      <formula>IF(VLOOKUP($FM$3,optionalAttributePTDMap,MATCH($A4,attributeMapFeedProductType,0)+1,FALSE)&gt;0,1,0)</formula>
    </cfRule>
  </conditionalFormatting>
  <conditionalFormatting sqref="FN4:FN1048576">
    <cfRule type="expression" dxfId="2298" priority="843" stopIfTrue="1">
      <formula>IF(VLOOKUP($FN$3,optionalAttributePTDMap,MATCH($A4,attributeMapFeedProductType,0)+1,FALSE)&gt;0,1,0)</formula>
    </cfRule>
    <cfRule type="expression" dxfId="2297" priority="84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2296" priority="844" stopIfTrue="1">
      <formula>IF(VLOOKUP($FN$3,preferredAttributePTDMap,MATCH($A4,attributeMapFeedProductType,0)+1,FALSE)&gt;0,1,0)</formula>
    </cfRule>
    <cfRule type="expression" dxfId="2295" priority="842" stopIfTrue="1">
      <formula>IF(VLOOKUP($FN$3,requiredAttributePTDMap,MATCH($A4,attributeMapFeedProductType,0)+1,FALSE)&gt;0,1,0)</formula>
    </cfRule>
  </conditionalFormatting>
  <conditionalFormatting sqref="FO4:FO1048576">
    <cfRule type="expression" dxfId="2294" priority="847" stopIfTrue="1">
      <formula>IF(VLOOKUP($FO$3,requiredAttributePTDMap,MATCH($A4,attributeMapFeedProductType,0)+1,FALSE)&gt;0,1,0)</formula>
    </cfRule>
    <cfRule type="expression" dxfId="2293" priority="85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2292" priority="849" stopIfTrue="1">
      <formula>IF(VLOOKUP($FO$3,preferredAttributePTDMap,MATCH($A4,attributeMapFeedProductType,0)+1,FALSE)&gt;0,1,0)</formula>
    </cfRule>
    <cfRule type="expression" dxfId="2291" priority="848" stopIfTrue="1">
      <formula>IF(VLOOKUP($FO$3,optionalAttributePTDMap,MATCH($A4,attributeMapFeedProductType,0)+1,FALSE)&gt;0,1,0)</formula>
    </cfRule>
  </conditionalFormatting>
  <conditionalFormatting sqref="FP4:FP1048576">
    <cfRule type="expression" dxfId="2290" priority="852" stopIfTrue="1">
      <formula>IF(VLOOKUP($FP$3,requiredAttributePTDMap,MATCH($A4,attributeMapFeedProductType,0)+1,FALSE)&gt;0,1,0)</formula>
    </cfRule>
    <cfRule type="expression" dxfId="2289" priority="853" stopIfTrue="1">
      <formula>IF(VLOOKUP($FP$3,optionalAttributePTDMap,MATCH($A4,attributeMapFeedProductType,0)+1,FALSE)&gt;0,1,0)</formula>
    </cfRule>
    <cfRule type="expression" dxfId="2288" priority="854" stopIfTrue="1">
      <formula>IF(VLOOKUP($FP$3,preferredAttributePTDMap,MATCH($A4,attributeMapFeedProductType,0)+1,FALSE)&gt;0,1,0)</formula>
    </cfRule>
    <cfRule type="expression" dxfId="2287" priority="85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286" priority="86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2285" priority="859" stopIfTrue="1">
      <formula>IF(VLOOKUP($FQ$3,preferredAttributePTDMap,MATCH($A4,attributeMapFeedProductType,0)+1,FALSE)&gt;0,1,0)</formula>
    </cfRule>
    <cfRule type="expression" dxfId="2284" priority="857" stopIfTrue="1">
      <formula>IF(VLOOKUP($FQ$3,requiredAttributePTDMap,MATCH($A4,attributeMapFeedProductType,0)+1,FALSE)&gt;0,1,0)</formula>
    </cfRule>
    <cfRule type="expression" dxfId="2283" priority="858" stopIfTrue="1">
      <formula>IF(VLOOKUP($FQ$3,optionalAttributePTDMap,MATCH($A4,attributeMapFeedProductType,0)+1,FALSE)&gt;0,1,0)</formula>
    </cfRule>
  </conditionalFormatting>
  <conditionalFormatting sqref="FR4:FR1048576">
    <cfRule type="expression" dxfId="2282" priority="86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2281" priority="862" stopIfTrue="1">
      <formula>IF(VLOOKUP($FR$3,requiredAttributePTDMap,MATCH($A4,attributeMapFeedProductType,0)+1,FALSE)&gt;0,1,0)</formula>
    </cfRule>
    <cfRule type="expression" dxfId="2280" priority="863" stopIfTrue="1">
      <formula>IF(VLOOKUP($FR$3,optionalAttributePTDMap,MATCH($A4,attributeMapFeedProductType,0)+1,FALSE)&gt;0,1,0)</formula>
    </cfRule>
    <cfRule type="expression" dxfId="2279" priority="864" stopIfTrue="1">
      <formula>IF(VLOOKUP($FR$3,preferredAttributePTDMap,MATCH($A4,attributeMapFeedProductType,0)+1,FALSE)&gt;0,1,0)</formula>
    </cfRule>
  </conditionalFormatting>
  <conditionalFormatting sqref="FS4:FS1048576">
    <cfRule type="expression" dxfId="2278" priority="87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2277" priority="868" stopIfTrue="1">
      <formula>IF(VLOOKUP($FS$3,optionalAttributePTDMap,MATCH($A4,attributeMapFeedProductType,0)+1,FALSE)&gt;0,1,0)</formula>
    </cfRule>
    <cfRule type="expression" dxfId="2276" priority="867" stopIfTrue="1">
      <formula>IF(VLOOKUP($FS$3,requiredAttributePTDMap,MATCH($A4,attributeMapFeedProductType,0)+1,FALSE)&gt;0,1,0)</formula>
    </cfRule>
    <cfRule type="expression" dxfId="2275" priority="869" stopIfTrue="1">
      <formula>IF(VLOOKUP($FS$3,preferredAttributePTDMap,MATCH($A4,attributeMapFeedProductType,0)+1,FALSE)&gt;0,1,0)</formula>
    </cfRule>
  </conditionalFormatting>
  <conditionalFormatting sqref="FT4:FT1048576">
    <cfRule type="expression" dxfId="2274" priority="873" stopIfTrue="1">
      <formula>IF(VLOOKUP($FT$3,optionalAttributePTDMap,MATCH($A4,attributeMapFeedProductType,0)+1,FALSE)&gt;0,1,0)</formula>
    </cfRule>
    <cfRule type="expression" dxfId="2273" priority="87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2272" priority="874" stopIfTrue="1">
      <formula>IF(VLOOKUP($FT$3,preferredAttributePTDMap,MATCH($A4,attributeMapFeedProductType,0)+1,FALSE)&gt;0,1,0)</formula>
    </cfRule>
    <cfRule type="expression" dxfId="2271" priority="872" stopIfTrue="1">
      <formula>IF(VLOOKUP($FT$3,requiredAttributePTDMap,MATCH($A4,attributeMapFeedProductType,0)+1,FALSE)&gt;0,1,0)</formula>
    </cfRule>
  </conditionalFormatting>
  <conditionalFormatting sqref="FU4:FU1048576">
    <cfRule type="expression" dxfId="2270" priority="88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2269" priority="877" stopIfTrue="1">
      <formula>IF(VLOOKUP($FU$3,requiredAttributePTDMap,MATCH($A4,attributeMapFeedProductType,0)+1,FALSE)&gt;0,1,0)</formula>
    </cfRule>
    <cfRule type="expression" dxfId="2268" priority="878" stopIfTrue="1">
      <formula>IF(VLOOKUP($FU$3,optionalAttributePTDMap,MATCH($A4,attributeMapFeedProductType,0)+1,FALSE)&gt;0,1,0)</formula>
    </cfRule>
    <cfRule type="expression" dxfId="2267" priority="879" stopIfTrue="1">
      <formula>IF(VLOOKUP($FU$3,preferredAttributePTDMap,MATCH($A4,attributeMapFeedProductType,0)+1,FALSE)&gt;0,1,0)</formula>
    </cfRule>
  </conditionalFormatting>
  <conditionalFormatting sqref="FV4:FV1048576">
    <cfRule type="expression" dxfId="2266" priority="883" stopIfTrue="1">
      <formula>IF(VLOOKUP($FV$3,optionalAttributePTDMap,MATCH($A4,attributeMapFeedProductType,0)+1,FALSE)&gt;0,1,0)</formula>
    </cfRule>
    <cfRule type="expression" dxfId="2265" priority="882" stopIfTrue="1">
      <formula>IF(VLOOKUP($FV$3,requiredAttributePTDMap,MATCH($A4,attributeMapFeedProductType,0)+1,FALSE)&gt;0,1,0)</formula>
    </cfRule>
    <cfRule type="expression" dxfId="2264" priority="88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2263" priority="884" stopIfTrue="1">
      <formula>IF(VLOOKUP($FV$3,preferredAttributePTDMap,MATCH($A4,attributeMapFeedProductType,0)+1,FALSE)&gt;0,1,0)</formula>
    </cfRule>
  </conditionalFormatting>
  <conditionalFormatting sqref="FW4:FW1048576">
    <cfRule type="expression" dxfId="2262" priority="889" stopIfTrue="1">
      <formula>IF(VLOOKUP($FW$3,preferredAttributePTDMap,MATCH($A4,attributeMapFeedProductType,0)+1,FALSE)&gt;0,1,0)</formula>
    </cfRule>
    <cfRule type="expression" dxfId="2261" priority="89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2260" priority="888" stopIfTrue="1">
      <formula>IF(VLOOKUP($FW$3,optionalAttributePTDMap,MATCH($A4,attributeMapFeedProductType,0)+1,FALSE)&gt;0,1,0)</formula>
    </cfRule>
    <cfRule type="expression" dxfId="2259" priority="887" stopIfTrue="1">
      <formula>IF(VLOOKUP($FW$3,requiredAttributePTDMap,MATCH($A4,attributeMapFeedProductType,0)+1,FALSE)&gt;0,1,0)</formula>
    </cfRule>
  </conditionalFormatting>
  <conditionalFormatting sqref="FX4:FX1048576">
    <cfRule type="expression" dxfId="2258" priority="893" stopIfTrue="1">
      <formula>IF(VLOOKUP($FX$3,optionalAttributePTDMap,MATCH($A4,attributeMapFeedProductType,0)+1,FALSE)&gt;0,1,0)</formula>
    </cfRule>
    <cfRule type="expression" dxfId="2257" priority="894" stopIfTrue="1">
      <formula>IF(VLOOKUP($FX$3,preferredAttributePTDMap,MATCH($A4,attributeMapFeedProductType,0)+1,FALSE)&gt;0,1,0)</formula>
    </cfRule>
    <cfRule type="expression" dxfId="2256" priority="89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2255" priority="892" stopIfTrue="1">
      <formula>IF(VLOOKUP($FX$3,requiredAttributePTDMap,MATCH($A4,attributeMapFeedProductType,0)+1,FALSE)&gt;0,1,0)</formula>
    </cfRule>
  </conditionalFormatting>
  <conditionalFormatting sqref="FY4:FY1048576">
    <cfRule type="expression" dxfId="2254" priority="897" stopIfTrue="1">
      <formula>IF(VLOOKUP($FY$3,requiredAttributePTDMap,MATCH($A4,attributeMapFeedProductType,0)+1,FALSE)&gt;0,1,0)</formula>
    </cfRule>
    <cfRule type="expression" dxfId="2253" priority="898" stopIfTrue="1">
      <formula>IF(VLOOKUP($FY$3,optionalAttributePTDMap,MATCH($A4,attributeMapFeedProductType,0)+1,FALSE)&gt;0,1,0)</formula>
    </cfRule>
    <cfRule type="expression" dxfId="2252" priority="899" stopIfTrue="1">
      <formula>IF(VLOOKUP($FY$3,preferredAttributePTDMap,MATCH($A4,attributeMapFeedProductType,0)+1,FALSE)&gt;0,1,0)</formula>
    </cfRule>
    <cfRule type="expression" dxfId="2251" priority="90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2250" priority="903" stopIfTrue="1">
      <formula>IF(VLOOKUP($FZ$3,optionalAttributePTDMap,MATCH($A4,attributeMapFeedProductType,0)+1,FALSE)&gt;0,1,0)</formula>
    </cfRule>
    <cfRule type="expression" dxfId="2249" priority="902" stopIfTrue="1">
      <formula>IF(VLOOKUP($FZ$3,requiredAttributePTDMap,MATCH($A4,attributeMapFeedProductType,0)+1,FALSE)&gt;0,1,0)</formula>
    </cfRule>
    <cfRule type="expression" dxfId="2248" priority="90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2247" priority="904" stopIfTrue="1">
      <formula>IF(VLOOKUP($FZ$3,preferredAttributePTDMap,MATCH($A4,attributeMapFeedProductType,0)+1,FALSE)&gt;0,1,0)</formula>
    </cfRule>
  </conditionalFormatting>
  <conditionalFormatting sqref="GA4:GA1048576">
    <cfRule type="expression" dxfId="2246" priority="909" stopIfTrue="1">
      <formula>IF(VLOOKUP($GA$3,preferredAttributePTDMap,MATCH($A4,attributeMapFeedProductType,0)+1,FALSE)&gt;0,1,0)</formula>
    </cfRule>
    <cfRule type="expression" dxfId="2245" priority="908" stopIfTrue="1">
      <formula>IF(VLOOKUP($GA$3,optionalAttributePTDMap,MATCH($A4,attributeMapFeedProductType,0)+1,FALSE)&gt;0,1,0)</formula>
    </cfRule>
    <cfRule type="expression" dxfId="2244" priority="907" stopIfTrue="1">
      <formula>IF(VLOOKUP($GA$3,requiredAttributePTDMap,MATCH($A4,attributeMapFeedProductType,0)+1,FALSE)&gt;0,1,0)</formula>
    </cfRule>
    <cfRule type="expression" dxfId="2243" priority="91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2242" priority="914" stopIfTrue="1">
      <formula>IF(VLOOKUP($GB$3,preferredAttributePTDMap,MATCH($A4,attributeMapFeedProductType,0)+1,FALSE)&gt;0,1,0)</formula>
    </cfRule>
    <cfRule type="expression" dxfId="2241" priority="91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2240" priority="912" stopIfTrue="1">
      <formula>IF(VLOOKUP($GB$3,requiredAttributePTDMap,MATCH($A4,attributeMapFeedProductType,0)+1,FALSE)&gt;0,1,0)</formula>
    </cfRule>
    <cfRule type="expression" dxfId="2239" priority="913" stopIfTrue="1">
      <formula>IF(VLOOKUP($GB$3,optionalAttributePTDMap,MATCH($A4,attributeMapFeedProductType,0)+1,FALSE)&gt;0,1,0)</formula>
    </cfRule>
  </conditionalFormatting>
  <conditionalFormatting sqref="GC4:GC1048576">
    <cfRule type="expression" dxfId="2238" priority="918" stopIfTrue="1">
      <formula>IF(VLOOKUP($GC$3,optionalAttributePTDMap,MATCH($A4,attributeMapFeedProductType,0)+1,FALSE)&gt;0,1,0)</formula>
    </cfRule>
    <cfRule type="expression" dxfId="2237" priority="919" stopIfTrue="1">
      <formula>IF(VLOOKUP($GC$3,preferredAttributePTDMap,MATCH($A4,attributeMapFeedProductType,0)+1,FALSE)&gt;0,1,0)</formula>
    </cfRule>
    <cfRule type="expression" dxfId="2236" priority="92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2235" priority="917" stopIfTrue="1">
      <formula>IF(VLOOKUP($GC$3,requiredAttributePTDMap,MATCH($A4,attributeMapFeedProductType,0)+1,FALSE)&gt;0,1,0)</formula>
    </cfRule>
  </conditionalFormatting>
  <conditionalFormatting sqref="GD4:GD1048576">
    <cfRule type="expression" dxfId="2234" priority="922" stopIfTrue="1">
      <formula>IF(VLOOKUP($GD$3,requiredAttributePTDMap,MATCH($A4,attributeMapFeedProductType,0)+1,FALSE)&gt;0,1,0)</formula>
    </cfRule>
    <cfRule type="expression" dxfId="2233" priority="923" stopIfTrue="1">
      <formula>IF(VLOOKUP($GD$3,optionalAttributePTDMap,MATCH($A4,attributeMapFeedProductType,0)+1,FALSE)&gt;0,1,0)</formula>
    </cfRule>
    <cfRule type="expression" dxfId="2232" priority="924" stopIfTrue="1">
      <formula>IF(VLOOKUP($GD$3,preferredAttributePTDMap,MATCH($A4,attributeMapFeedProductType,0)+1,FALSE)&gt;0,1,0)</formula>
    </cfRule>
    <cfRule type="expression" dxfId="2231" priority="92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2230" priority="93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2229" priority="929" stopIfTrue="1">
      <formula>IF(VLOOKUP($GE$3,preferredAttributePTDMap,MATCH($A4,attributeMapFeedProductType,0)+1,FALSE)&gt;0,1,0)</formula>
    </cfRule>
    <cfRule type="expression" dxfId="2228" priority="928" stopIfTrue="1">
      <formula>IF(VLOOKUP($GE$3,optionalAttributePTDMap,MATCH($A4,attributeMapFeedProductType,0)+1,FALSE)&gt;0,1,0)</formula>
    </cfRule>
    <cfRule type="expression" dxfId="2227" priority="927" stopIfTrue="1">
      <formula>IF(VLOOKUP($GE$3,requiredAttributePTDMap,MATCH($A4,attributeMapFeedProductType,0)+1,FALSE)&gt;0,1,0)</formula>
    </cfRule>
  </conditionalFormatting>
  <conditionalFormatting sqref="GF4:GF1048576">
    <cfRule type="expression" dxfId="2226" priority="93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2225" priority="933" stopIfTrue="1">
      <formula>IF(VLOOKUP($GF$3,optionalAttributePTDMap,MATCH($A4,attributeMapFeedProductType,0)+1,FALSE)&gt;0,1,0)</formula>
    </cfRule>
    <cfRule type="expression" dxfId="2224" priority="934" stopIfTrue="1">
      <formula>IF(VLOOKUP($GF$3,preferredAttributePTDMap,MATCH($A4,attributeMapFeedProductType,0)+1,FALSE)&gt;0,1,0)</formula>
    </cfRule>
    <cfRule type="expression" dxfId="2223" priority="932" stopIfTrue="1">
      <formula>IF(VLOOKUP($GF$3,requiredAttributePTDMap,MATCH($A4,attributeMapFeedProductType,0)+1,FALSE)&gt;0,1,0)</formula>
    </cfRule>
  </conditionalFormatting>
  <conditionalFormatting sqref="GG4:GG1048576">
    <cfRule type="expression" dxfId="2222" priority="94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2221" priority="939" stopIfTrue="1">
      <formula>IF(VLOOKUP($GG$3,preferredAttributePTDMap,MATCH($A4,attributeMapFeedProductType,0)+1,FALSE)&gt;0,1,0)</formula>
    </cfRule>
    <cfRule type="expression" dxfId="2220" priority="938" stopIfTrue="1">
      <formula>IF(VLOOKUP($GG$3,optionalAttributePTDMap,MATCH($A4,attributeMapFeedProductType,0)+1,FALSE)&gt;0,1,0)</formula>
    </cfRule>
    <cfRule type="expression" dxfId="2219" priority="937" stopIfTrue="1">
      <formula>IF(VLOOKUP($GG$3,requiredAttributePTDMap,MATCH($A4,attributeMapFeedProductType,0)+1,FALSE)&gt;0,1,0)</formula>
    </cfRule>
  </conditionalFormatting>
  <conditionalFormatting sqref="GH4:GH1048576">
    <cfRule type="expression" dxfId="2218" priority="94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2217" priority="943" stopIfTrue="1">
      <formula>IF(VLOOKUP($GH$3,optionalAttributePTDMap,MATCH($A4,attributeMapFeedProductType,0)+1,FALSE)&gt;0,1,0)</formula>
    </cfRule>
    <cfRule type="expression" dxfId="2216" priority="942" stopIfTrue="1">
      <formula>IF(VLOOKUP($GH$3,requiredAttributePTDMap,MATCH($A4,attributeMapFeedProductType,0)+1,FALSE)&gt;0,1,0)</formula>
    </cfRule>
    <cfRule type="expression" dxfId="2215" priority="944" stopIfTrue="1">
      <formula>IF(VLOOKUP($GH$3,preferredAttributePTDMap,MATCH($A4,attributeMapFeedProductType,0)+1,FALSE)&gt;0,1,0)</formula>
    </cfRule>
  </conditionalFormatting>
  <conditionalFormatting sqref="GI4:GI1048576">
    <cfRule type="expression" dxfId="2214" priority="948" stopIfTrue="1">
      <formula>IF(VLOOKUP($GI$3,optionalAttributePTDMap,MATCH($A4,attributeMapFeedProductType,0)+1,FALSE)&gt;0,1,0)</formula>
    </cfRule>
    <cfRule type="expression" dxfId="2213" priority="947" stopIfTrue="1">
      <formula>IF(VLOOKUP($GI$3,requiredAttributePTDMap,MATCH($A4,attributeMapFeedProductType,0)+1,FALSE)&gt;0,1,0)</formula>
    </cfRule>
    <cfRule type="expression" dxfId="2212" priority="949" stopIfTrue="1">
      <formula>IF(VLOOKUP($GI$3,preferredAttributePTDMap,MATCH($A4,attributeMapFeedProductType,0)+1,FALSE)&gt;0,1,0)</formula>
    </cfRule>
    <cfRule type="expression" dxfId="2211" priority="95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2210" priority="953" stopIfTrue="1">
      <formula>IF(VLOOKUP($GJ$3,optionalAttributePTDMap,MATCH($A4,attributeMapFeedProductType,0)+1,FALSE)&gt;0,1,0)</formula>
    </cfRule>
    <cfRule type="expression" dxfId="2209" priority="952" stopIfTrue="1">
      <formula>IF(VLOOKUP($GJ$3,requiredAttributePTDMap,MATCH($A4,attributeMapFeedProductType,0)+1,FALSE)&gt;0,1,0)</formula>
    </cfRule>
    <cfRule type="expression" dxfId="2208" priority="954" stopIfTrue="1">
      <formula>IF(VLOOKUP($GJ$3,preferredAttributePTDMap,MATCH($A4,attributeMapFeedProductType,0)+1,FALSE)&gt;0,1,0)</formula>
    </cfRule>
    <cfRule type="expression" dxfId="2207" priority="95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2206" priority="96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2205" priority="959" stopIfTrue="1">
      <formula>IF(VLOOKUP($GK$3,preferredAttributePTDMap,MATCH($A4,attributeMapFeedProductType,0)+1,FALSE)&gt;0,1,0)</formula>
    </cfRule>
    <cfRule type="expression" dxfId="2204" priority="958" stopIfTrue="1">
      <formula>IF(VLOOKUP($GK$3,optionalAttributePTDMap,MATCH($A4,attributeMapFeedProductType,0)+1,FALSE)&gt;0,1,0)</formula>
    </cfRule>
    <cfRule type="expression" dxfId="2203" priority="957" stopIfTrue="1">
      <formula>IF(VLOOKUP($GK$3,requiredAttributePTDMap,MATCH($A4,attributeMapFeedProductType,0)+1,FALSE)&gt;0,1,0)</formula>
    </cfRule>
  </conditionalFormatting>
  <conditionalFormatting sqref="GL4:GL1048576">
    <cfRule type="expression" dxfId="2202" priority="96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2201" priority="964" stopIfTrue="1">
      <formula>IF(VLOOKUP($GL$3,preferredAttributePTDMap,MATCH($A4,attributeMapFeedProductType,0)+1,FALSE)&gt;0,1,0)</formula>
    </cfRule>
    <cfRule type="expression" dxfId="2200" priority="963" stopIfTrue="1">
      <formula>IF(VLOOKUP($GL$3,optionalAttributePTDMap,MATCH($A4,attributeMapFeedProductType,0)+1,FALSE)&gt;0,1,0)</formula>
    </cfRule>
    <cfRule type="expression" dxfId="2199" priority="962" stopIfTrue="1">
      <formula>IF(VLOOKUP($GL$3,requiredAttributePTDMap,MATCH($A4,attributeMapFeedProductType,0)+1,FALSE)&gt;0,1,0)</formula>
    </cfRule>
  </conditionalFormatting>
  <conditionalFormatting sqref="GM4:GM1048576">
    <cfRule type="expression" dxfId="2198" priority="968" stopIfTrue="1">
      <formula>IF(VLOOKUP($GM$3,optionalAttributePTDMap,MATCH($A4,attributeMapFeedProductType,0)+1,FALSE)&gt;0,1,0)</formula>
    </cfRule>
    <cfRule type="expression" dxfId="2197" priority="969" stopIfTrue="1">
      <formula>IF(VLOOKUP($GM$3,preferredAttributePTDMap,MATCH($A4,attributeMapFeedProductType,0)+1,FALSE)&gt;0,1,0)</formula>
    </cfRule>
    <cfRule type="expression" dxfId="2196" priority="97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2195" priority="967" stopIfTrue="1">
      <formula>IF(VLOOKUP($GM$3,requiredAttributePTDMap,MATCH($A4,attributeMapFeedProductType,0)+1,FALSE)&gt;0,1,0)</formula>
    </cfRule>
  </conditionalFormatting>
  <conditionalFormatting sqref="GN4:GN1048576">
    <cfRule type="expression" dxfId="2194" priority="972" stopIfTrue="1">
      <formula>IF(VLOOKUP($GN$3,requiredAttributePTDMap,MATCH($A4,attributeMapFeedProductType,0)+1,FALSE)&gt;0,1,0)</formula>
    </cfRule>
    <cfRule type="expression" dxfId="2193" priority="973" stopIfTrue="1">
      <formula>IF(VLOOKUP($GN$3,optionalAttributePTDMap,MATCH($A4,attributeMapFeedProductType,0)+1,FALSE)&gt;0,1,0)</formula>
    </cfRule>
    <cfRule type="expression" dxfId="2192" priority="974" stopIfTrue="1">
      <formula>IF(VLOOKUP($GN$3,preferredAttributePTDMap,MATCH($A4,attributeMapFeedProductType,0)+1,FALSE)&gt;0,1,0)</formula>
    </cfRule>
    <cfRule type="expression" dxfId="2191" priority="97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2190" priority="978" stopIfTrue="1">
      <formula>IF(VLOOKUP($GO$3,optionalAttributePTDMap,MATCH($A4,attributeMapFeedProductType,0)+1,FALSE)&gt;0,1,0)</formula>
    </cfRule>
    <cfRule type="expression" dxfId="2189" priority="98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2188" priority="979" stopIfTrue="1">
      <formula>IF(VLOOKUP($GO$3,preferredAttributePTDMap,MATCH($A4,attributeMapFeedProductType,0)+1,FALSE)&gt;0,1,0)</formula>
    </cfRule>
    <cfRule type="expression" dxfId="2187" priority="977" stopIfTrue="1">
      <formula>IF(VLOOKUP($GO$3,requiredAttributePTDMap,MATCH($A4,attributeMapFeedProductType,0)+1,FALSE)&gt;0,1,0)</formula>
    </cfRule>
  </conditionalFormatting>
  <conditionalFormatting sqref="GP4:GP1048576">
    <cfRule type="expression" dxfId="2186" priority="984" stopIfTrue="1">
      <formula>IF(VLOOKUP($GP$3,preferredAttributePTDMap,MATCH($A4,attributeMapFeedProductType,0)+1,FALSE)&gt;0,1,0)</formula>
    </cfRule>
    <cfRule type="expression" dxfId="2185" priority="983" stopIfTrue="1">
      <formula>IF(VLOOKUP($GP$3,optionalAttributePTDMap,MATCH($A4,attributeMapFeedProductType,0)+1,FALSE)&gt;0,1,0)</formula>
    </cfRule>
    <cfRule type="expression" dxfId="2184" priority="982" stopIfTrue="1">
      <formula>IF(VLOOKUP($GP$3,requiredAttributePTDMap,MATCH($A4,attributeMapFeedProductType,0)+1,FALSE)&gt;0,1,0)</formula>
    </cfRule>
    <cfRule type="expression" dxfId="2183" priority="98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2182" priority="987" stopIfTrue="1">
      <formula>IF(VLOOKUP($GQ$3,requiredAttributePTDMap,MATCH($A4,attributeMapFeedProductType,0)+1,FALSE)&gt;0,1,0)</formula>
    </cfRule>
    <cfRule type="expression" dxfId="2181" priority="988" stopIfTrue="1">
      <formula>IF(VLOOKUP($GQ$3,optionalAttributePTDMap,MATCH($A4,attributeMapFeedProductType,0)+1,FALSE)&gt;0,1,0)</formula>
    </cfRule>
    <cfRule type="expression" dxfId="2180" priority="989" stopIfTrue="1">
      <formula>IF(VLOOKUP($GQ$3,preferredAttributePTDMap,MATCH($A4,attributeMapFeedProductType,0)+1,FALSE)&gt;0,1,0)</formula>
    </cfRule>
    <cfRule type="expression" dxfId="2179" priority="99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2178" priority="992" stopIfTrue="1">
      <formula>IF(VLOOKUP($GR$3,requiredAttributePTDMap,MATCH($A4,attributeMapFeedProductType,0)+1,FALSE)&gt;0,1,0)</formula>
    </cfRule>
    <cfRule type="expression" dxfId="2177" priority="994" stopIfTrue="1">
      <formula>IF(VLOOKUP($GR$3,preferredAttributePTDMap,MATCH($A4,attributeMapFeedProductType,0)+1,FALSE)&gt;0,1,0)</formula>
    </cfRule>
    <cfRule type="expression" dxfId="2176" priority="99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2175" priority="993" stopIfTrue="1">
      <formula>IF(VLOOKUP($GR$3,optionalAttributePTDMap,MATCH($A4,attributeMapFeedProductType,0)+1,FALSE)&gt;0,1,0)</formula>
    </cfRule>
  </conditionalFormatting>
  <conditionalFormatting sqref="GS4:GS1048576">
    <cfRule type="expression" dxfId="2174" priority="100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2173" priority="997" stopIfTrue="1">
      <formula>IF(VLOOKUP($GS$3,requiredAttributePTDMap,MATCH($A4,attributeMapFeedProductType,0)+1,FALSE)&gt;0,1,0)</formula>
    </cfRule>
    <cfRule type="expression" dxfId="2172" priority="998" stopIfTrue="1">
      <formula>IF(VLOOKUP($GS$3,optionalAttributePTDMap,MATCH($A4,attributeMapFeedProductType,0)+1,FALSE)&gt;0,1,0)</formula>
    </cfRule>
    <cfRule type="expression" dxfId="2171" priority="999" stopIfTrue="1">
      <formula>IF(VLOOKUP($GS$3,preferredAttributePTDMap,MATCH($A4,attributeMapFeedProductType,0)+1,FALSE)&gt;0,1,0)</formula>
    </cfRule>
  </conditionalFormatting>
  <conditionalFormatting sqref="GT4:GT1048576">
    <cfRule type="expression" dxfId="2170" priority="1002" stopIfTrue="1">
      <formula>IF(VLOOKUP($GT$3,requiredAttributePTDMap,MATCH($A4,attributeMapFeedProductType,0)+1,FALSE)&gt;0,1,0)</formula>
    </cfRule>
    <cfRule type="expression" dxfId="2169" priority="1003" stopIfTrue="1">
      <formula>IF(VLOOKUP($GT$3,optionalAttributePTDMap,MATCH($A4,attributeMapFeedProductType,0)+1,FALSE)&gt;0,1,0)</formula>
    </cfRule>
    <cfRule type="expression" dxfId="2168" priority="1004" stopIfTrue="1">
      <formula>IF(VLOOKUP($GT$3,preferredAttributePTDMap,MATCH($A4,attributeMapFeedProductType,0)+1,FALSE)&gt;0,1,0)</formula>
    </cfRule>
    <cfRule type="expression" dxfId="2167" priority="100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166" priority="1007" stopIfTrue="1">
      <formula>IF(VLOOKUP($GU$3,requiredAttributePTDMap,MATCH($A4,attributeMapFeedProductType,0)+1,FALSE)&gt;0,1,0)</formula>
    </cfRule>
    <cfRule type="expression" dxfId="2165" priority="1008" stopIfTrue="1">
      <formula>IF(VLOOKUP($GU$3,optionalAttributePTDMap,MATCH($A4,attributeMapFeedProductType,0)+1,FALSE)&gt;0,1,0)</formula>
    </cfRule>
    <cfRule type="expression" dxfId="2164" priority="1009" stopIfTrue="1">
      <formula>IF(VLOOKUP($GU$3,preferredAttributePTDMap,MATCH($A4,attributeMapFeedProductType,0)+1,FALSE)&gt;0,1,0)</formula>
    </cfRule>
    <cfRule type="expression" dxfId="2163" priority="101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162" priority="1012" stopIfTrue="1">
      <formula>IF(VLOOKUP($GV$3,requiredAttributePTDMap,MATCH($A4,attributeMapFeedProductType,0)+1,FALSE)&gt;0,1,0)</formula>
    </cfRule>
    <cfRule type="expression" dxfId="2161" priority="1013" stopIfTrue="1">
      <formula>IF(VLOOKUP($GV$3,optionalAttributePTDMap,MATCH($A4,attributeMapFeedProductType,0)+1,FALSE)&gt;0,1,0)</formula>
    </cfRule>
    <cfRule type="expression" dxfId="2160" priority="1014" stopIfTrue="1">
      <formula>IF(VLOOKUP($GV$3,preferredAttributePTDMap,MATCH($A4,attributeMapFeedProductType,0)+1,FALSE)&gt;0,1,0)</formula>
    </cfRule>
    <cfRule type="expression" dxfId="2159" priority="101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158" priority="102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2157" priority="1019" stopIfTrue="1">
      <formula>IF(VLOOKUP($GW$3,preferredAttributePTDMap,MATCH($A4,attributeMapFeedProductType,0)+1,FALSE)&gt;0,1,0)</formula>
    </cfRule>
    <cfRule type="expression" dxfId="2156" priority="1018" stopIfTrue="1">
      <formula>IF(VLOOKUP($GW$3,optionalAttributePTDMap,MATCH($A4,attributeMapFeedProductType,0)+1,FALSE)&gt;0,1,0)</formula>
    </cfRule>
    <cfRule type="expression" dxfId="2155" priority="1017" stopIfTrue="1">
      <formula>IF(VLOOKUP($GW$3,requiredAttributePTDMap,MATCH($A4,attributeMapFeedProductType,0)+1,FALSE)&gt;0,1,0)</formula>
    </cfRule>
  </conditionalFormatting>
  <conditionalFormatting sqref="GX4:GX1048576">
    <cfRule type="expression" dxfId="2154" priority="1022" stopIfTrue="1">
      <formula>IF(VLOOKUP($GX$3,requiredAttributePTDMap,MATCH($A4,attributeMapFeedProductType,0)+1,FALSE)&gt;0,1,0)</formula>
    </cfRule>
    <cfRule type="expression" dxfId="2153" priority="1023" stopIfTrue="1">
      <formula>IF(VLOOKUP($GX$3,optionalAttributePTDMap,MATCH($A4,attributeMapFeedProductType,0)+1,FALSE)&gt;0,1,0)</formula>
    </cfRule>
    <cfRule type="expression" dxfId="2152" priority="1024" stopIfTrue="1">
      <formula>IF(VLOOKUP($GX$3,preferredAttributePTDMap,MATCH($A4,attributeMapFeedProductType,0)+1,FALSE)&gt;0,1,0)</formula>
    </cfRule>
    <cfRule type="expression" dxfId="2151" priority="102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150" priority="1027" stopIfTrue="1">
      <formula>IF(VLOOKUP($GY$3,requiredAttributePTDMap,MATCH($A4,attributeMapFeedProductType,0)+1,FALSE)&gt;0,1,0)</formula>
    </cfRule>
    <cfRule type="expression" dxfId="2149" priority="1028" stopIfTrue="1">
      <formula>IF(VLOOKUP($GY$3,optionalAttributePTDMap,MATCH($A4,attributeMapFeedProductType,0)+1,FALSE)&gt;0,1,0)</formula>
    </cfRule>
    <cfRule type="expression" dxfId="2148" priority="1029" stopIfTrue="1">
      <formula>IF(VLOOKUP($GY$3,preferredAttributePTDMap,MATCH($A4,attributeMapFeedProductType,0)+1,FALSE)&gt;0,1,0)</formula>
    </cfRule>
    <cfRule type="expression" dxfId="2147" priority="103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146" priority="103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2145" priority="1032" stopIfTrue="1">
      <formula>IF(VLOOKUP($GZ$3,requiredAttributePTDMap,MATCH($A4,attributeMapFeedProductType,0)+1,FALSE)&gt;0,1,0)</formula>
    </cfRule>
    <cfRule type="expression" dxfId="2144" priority="1033" stopIfTrue="1">
      <formula>IF(VLOOKUP($GZ$3,optionalAttributePTDMap,MATCH($A4,attributeMapFeedProductType,0)+1,FALSE)&gt;0,1,0)</formula>
    </cfRule>
    <cfRule type="expression" dxfId="2143" priority="1034" stopIfTrue="1">
      <formula>IF(VLOOKUP($GZ$3,preferredAttributePTDMap,MATCH($A4,attributeMapFeedProductType,0)+1,FALSE)&gt;0,1,0)</formula>
    </cfRule>
  </conditionalFormatting>
  <conditionalFormatting sqref="HA4:HA1048576">
    <cfRule type="expression" dxfId="2142" priority="1037" stopIfTrue="1">
      <formula>IF(VLOOKUP($HA$3,requiredAttributePTDMap,MATCH($A4,attributeMapFeedProductType,0)+1,FALSE)&gt;0,1,0)</formula>
    </cfRule>
    <cfRule type="expression" dxfId="2141" priority="1038" stopIfTrue="1">
      <formula>IF(VLOOKUP($HA$3,optionalAttributePTDMap,MATCH($A4,attributeMapFeedProductType,0)+1,FALSE)&gt;0,1,0)</formula>
    </cfRule>
    <cfRule type="expression" dxfId="2140" priority="1039" stopIfTrue="1">
      <formula>IF(VLOOKUP($HA$3,preferredAttributePTDMap,MATCH($A4,attributeMapFeedProductType,0)+1,FALSE)&gt;0,1,0)</formula>
    </cfRule>
    <cfRule type="expression" dxfId="2139" priority="104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138" priority="104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2137" priority="1044" stopIfTrue="1">
      <formula>IF(VLOOKUP($HB$3,preferredAttributePTDMap,MATCH($A4,attributeMapFeedProductType,0)+1,FALSE)&gt;0,1,0)</formula>
    </cfRule>
    <cfRule type="expression" dxfId="2136" priority="1043" stopIfTrue="1">
      <formula>IF(VLOOKUP($HB$3,optionalAttributePTDMap,MATCH($A4,attributeMapFeedProductType,0)+1,FALSE)&gt;0,1,0)</formula>
    </cfRule>
    <cfRule type="expression" dxfId="2135" priority="1042" stopIfTrue="1">
      <formula>IF(VLOOKUP($HB$3,requiredAttributePTDMap,MATCH($A4,attributeMapFeedProductType,0)+1,FALSE)&gt;0,1,0)</formula>
    </cfRule>
  </conditionalFormatting>
  <conditionalFormatting sqref="HC4:HC1048576">
    <cfRule type="expression" dxfId="2134" priority="1048" stopIfTrue="1">
      <formula>IF(VLOOKUP($HC$3,optionalAttributePTDMap,MATCH($A4,attributeMapFeedProductType,0)+1,FALSE)&gt;0,1,0)</formula>
    </cfRule>
    <cfRule type="expression" dxfId="2133" priority="1047" stopIfTrue="1">
      <formula>IF(VLOOKUP($HC$3,requiredAttributePTDMap,MATCH($A4,attributeMapFeedProductType,0)+1,FALSE)&gt;0,1,0)</formula>
    </cfRule>
    <cfRule type="expression" dxfId="2132" priority="1049" stopIfTrue="1">
      <formula>IF(VLOOKUP($HC$3,preferredAttributePTDMap,MATCH($A4,attributeMapFeedProductType,0)+1,FALSE)&gt;0,1,0)</formula>
    </cfRule>
    <cfRule type="expression" dxfId="2131" priority="105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130" priority="1053" stopIfTrue="1">
      <formula>IF(VLOOKUP($HD$3,optionalAttributePTDMap,MATCH($A4,attributeMapFeedProductType,0)+1,FALSE)&gt;0,1,0)</formula>
    </cfRule>
    <cfRule type="expression" dxfId="2129" priority="105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2128" priority="1054" stopIfTrue="1">
      <formula>IF(VLOOKUP($HD$3,preferredAttributePTDMap,MATCH($A4,attributeMapFeedProductType,0)+1,FALSE)&gt;0,1,0)</formula>
    </cfRule>
    <cfRule type="expression" dxfId="2127" priority="1052" stopIfTrue="1">
      <formula>IF(VLOOKUP($HD$3,requiredAttributePTDMap,MATCH($A4,attributeMapFeedProductType,0)+1,FALSE)&gt;0,1,0)</formula>
    </cfRule>
  </conditionalFormatting>
  <conditionalFormatting sqref="HE4:HE1048576">
    <cfRule type="expression" dxfId="2126" priority="1057" stopIfTrue="1">
      <formula>IF(VLOOKUP($HE$3,requiredAttributePTDMap,MATCH($A4,attributeMapFeedProductType,0)+1,FALSE)&gt;0,1,0)</formula>
    </cfRule>
    <cfRule type="expression" dxfId="2125" priority="1058" stopIfTrue="1">
      <formula>IF(VLOOKUP($HE$3,optionalAttributePTDMap,MATCH($A4,attributeMapFeedProductType,0)+1,FALSE)&gt;0,1,0)</formula>
    </cfRule>
    <cfRule type="expression" dxfId="2124" priority="1059" stopIfTrue="1">
      <formula>IF(VLOOKUP($HE$3,preferredAttributePTDMap,MATCH($A4,attributeMapFeedProductType,0)+1,FALSE)&gt;0,1,0)</formula>
    </cfRule>
    <cfRule type="expression" dxfId="2123" priority="106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122" priority="1063" stopIfTrue="1">
      <formula>IF(VLOOKUP($HF$3,optionalAttributePTDMap,MATCH($A4,attributeMapFeedProductType,0)+1,FALSE)&gt;0,1,0)</formula>
    </cfRule>
    <cfRule type="expression" dxfId="2121" priority="1064" stopIfTrue="1">
      <formula>IF(VLOOKUP($HF$3,preferredAttributePTDMap,MATCH($A4,attributeMapFeedProductType,0)+1,FALSE)&gt;0,1,0)</formula>
    </cfRule>
    <cfRule type="expression" dxfId="2120" priority="106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2119" priority="1062" stopIfTrue="1">
      <formula>IF(VLOOKUP($HF$3,requiredAttributePTDMap,MATCH($A4,attributeMapFeedProductType,0)+1,FALSE)&gt;0,1,0)</formula>
    </cfRule>
  </conditionalFormatting>
  <conditionalFormatting sqref="HG4:HG1048576">
    <cfRule type="expression" dxfId="2118" priority="1068" stopIfTrue="1">
      <formula>IF(VLOOKUP($HG$3,optionalAttributePTDMap,MATCH($A4,attributeMapFeedProductType,0)+1,FALSE)&gt;0,1,0)</formula>
    </cfRule>
    <cfRule type="expression" dxfId="2117" priority="107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2116" priority="1069" stopIfTrue="1">
      <formula>IF(VLOOKUP($HG$3,preferredAttributePTDMap,MATCH($A4,attributeMapFeedProductType,0)+1,FALSE)&gt;0,1,0)</formula>
    </cfRule>
    <cfRule type="expression" dxfId="2115" priority="1067" stopIfTrue="1">
      <formula>IF(VLOOKUP($HG$3,requiredAttributePTDMap,MATCH($A4,attributeMapFeedProductType,0)+1,FALSE)&gt;0,1,0)</formula>
    </cfRule>
  </conditionalFormatting>
  <conditionalFormatting sqref="HH4:HH1048576">
    <cfRule type="expression" dxfId="2114" priority="1074" stopIfTrue="1">
      <formula>IF(VLOOKUP($HH$3,preferredAttributePTDMap,MATCH($A4,attributeMapFeedProductType,0)+1,FALSE)&gt;0,1,0)</formula>
    </cfRule>
    <cfRule type="expression" dxfId="2113" priority="1072" stopIfTrue="1">
      <formula>IF(VLOOKUP($HH$3,requiredAttributePTDMap,MATCH($A4,attributeMapFeedProductType,0)+1,FALSE)&gt;0,1,0)</formula>
    </cfRule>
    <cfRule type="expression" dxfId="2112" priority="107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2111" priority="1073" stopIfTrue="1">
      <formula>IF(VLOOKUP($HH$3,optionalAttributePTDMap,MATCH($A4,attributeMapFeedProductType,0)+1,FALSE)&gt;0,1,0)</formula>
    </cfRule>
  </conditionalFormatting>
  <conditionalFormatting sqref="HI4:HI1048576">
    <cfRule type="expression" dxfId="2110" priority="1077" stopIfTrue="1">
      <formula>IF(VLOOKUP($HI$3,requiredAttributePTDMap,MATCH($A4,attributeMapFeedProductType,0)+1,FALSE)&gt;0,1,0)</formula>
    </cfRule>
    <cfRule type="expression" dxfId="2109" priority="108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2108" priority="1079" stopIfTrue="1">
      <formula>IF(VLOOKUP($HI$3,preferredAttributePTDMap,MATCH($A4,attributeMapFeedProductType,0)+1,FALSE)&gt;0,1,0)</formula>
    </cfRule>
    <cfRule type="expression" dxfId="2107" priority="1078" stopIfTrue="1">
      <formula>IF(VLOOKUP($HI$3,optionalAttributePTDMap,MATCH($A4,attributeMapFeedProductType,0)+1,FALSE)&gt;0,1,0)</formula>
    </cfRule>
  </conditionalFormatting>
  <conditionalFormatting sqref="HJ4:HJ1048576">
    <cfRule type="expression" dxfId="2106" priority="1084" stopIfTrue="1">
      <formula>IF(VLOOKUP($HJ$3,preferredAttributePTDMap,MATCH($A4,attributeMapFeedProductType,0)+1,FALSE)&gt;0,1,0)</formula>
    </cfRule>
    <cfRule type="expression" dxfId="2105" priority="1083" stopIfTrue="1">
      <formula>IF(VLOOKUP($HJ$3,optionalAttributePTDMap,MATCH($A4,attributeMapFeedProductType,0)+1,FALSE)&gt;0,1,0)</formula>
    </cfRule>
    <cfRule type="expression" dxfId="2104" priority="1082" stopIfTrue="1">
      <formula>IF(VLOOKUP($HJ$3,requiredAttributePTDMap,MATCH($A4,attributeMapFeedProductType,0)+1,FALSE)&gt;0,1,0)</formula>
    </cfRule>
    <cfRule type="expression" dxfId="2103" priority="108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102" priority="109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2101" priority="1088" stopIfTrue="1">
      <formula>IF(VLOOKUP($HK$3,optionalAttributePTDMap,MATCH($A4,attributeMapFeedProductType,0)+1,FALSE)&gt;0,1,0)</formula>
    </cfRule>
    <cfRule type="expression" dxfId="2100" priority="1089" stopIfTrue="1">
      <formula>IF(VLOOKUP($HK$3,preferredAttributePTDMap,MATCH($A4,attributeMapFeedProductType,0)+1,FALSE)&gt;0,1,0)</formula>
    </cfRule>
    <cfRule type="expression" dxfId="2099" priority="1087" stopIfTrue="1">
      <formula>IF(VLOOKUP($HK$3,requiredAttributePTDMap,MATCH($A4,attributeMapFeedProductType,0)+1,FALSE)&gt;0,1,0)</formula>
    </cfRule>
  </conditionalFormatting>
  <conditionalFormatting sqref="HL4:HL1048576">
    <cfRule type="expression" dxfId="2098" priority="1094" stopIfTrue="1">
      <formula>IF(VLOOKUP($HL$3,preferredAttributePTDMap,MATCH($A4,attributeMapFeedProductType,0)+1,FALSE)&gt;0,1,0)</formula>
    </cfRule>
    <cfRule type="expression" dxfId="2097" priority="1092" stopIfTrue="1">
      <formula>IF(VLOOKUP($HL$3,requiredAttributePTDMap,MATCH($A4,attributeMapFeedProductType,0)+1,FALSE)&gt;0,1,0)</formula>
    </cfRule>
    <cfRule type="expression" dxfId="2096" priority="1093" stopIfTrue="1">
      <formula>IF(VLOOKUP($HL$3,optionalAttributePTDMap,MATCH($A4,attributeMapFeedProductType,0)+1,FALSE)&gt;0,1,0)</formula>
    </cfRule>
    <cfRule type="expression" dxfId="2095" priority="109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094" priority="110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2093" priority="1099" stopIfTrue="1">
      <formula>IF(VLOOKUP($HM$3,preferredAttributePTDMap,MATCH($A4,attributeMapFeedProductType,0)+1,FALSE)&gt;0,1,0)</formula>
    </cfRule>
    <cfRule type="expression" dxfId="2092" priority="1098" stopIfTrue="1">
      <formula>IF(VLOOKUP($HM$3,optionalAttributePTDMap,MATCH($A4,attributeMapFeedProductType,0)+1,FALSE)&gt;0,1,0)</formula>
    </cfRule>
    <cfRule type="expression" dxfId="2091" priority="1097" stopIfTrue="1">
      <formula>IF(VLOOKUP($HM$3,requiredAttributePTDMap,MATCH($A4,attributeMapFeedProductType,0)+1,FALSE)&gt;0,1,0)</formula>
    </cfRule>
  </conditionalFormatting>
  <conditionalFormatting sqref="HN4:HN1048576">
    <cfRule type="expression" dxfId="2090" priority="1104" stopIfTrue="1">
      <formula>IF(VLOOKUP($HN$3,preferredAttributePTDMap,MATCH($A4,attributeMapFeedProductType,0)+1,FALSE)&gt;0,1,0)</formula>
    </cfRule>
    <cfRule type="expression" dxfId="2089" priority="1102" stopIfTrue="1">
      <formula>IF(VLOOKUP($HN$3,requiredAttributePTDMap,MATCH($A4,attributeMapFeedProductType,0)+1,FALSE)&gt;0,1,0)</formula>
    </cfRule>
    <cfRule type="expression" dxfId="2088" priority="1103" stopIfTrue="1">
      <formula>IF(VLOOKUP($HN$3,optionalAttributePTDMap,MATCH($A4,attributeMapFeedProductType,0)+1,FALSE)&gt;0,1,0)</formula>
    </cfRule>
    <cfRule type="expression" dxfId="2087" priority="110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086" priority="1108" stopIfTrue="1">
      <formula>IF(VLOOKUP($HO$3,optionalAttributePTDMap,MATCH($A4,attributeMapFeedProductType,0)+1,FALSE)&gt;0,1,0)</formula>
    </cfRule>
    <cfRule type="expression" dxfId="2085" priority="1109" stopIfTrue="1">
      <formula>IF(VLOOKUP($HO$3,preferredAttributePTDMap,MATCH($A4,attributeMapFeedProductType,0)+1,FALSE)&gt;0,1,0)</formula>
    </cfRule>
    <cfRule type="expression" dxfId="2084" priority="111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2083" priority="1107" stopIfTrue="1">
      <formula>IF(VLOOKUP($HO$3,requiredAttributePTDMap,MATCH($A4,attributeMapFeedProductType,0)+1,FALSE)&gt;0,1,0)</formula>
    </cfRule>
  </conditionalFormatting>
  <conditionalFormatting sqref="HP4:HP1048576">
    <cfRule type="expression" dxfId="2082" priority="111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dxfId="2081" priority="1114" stopIfTrue="1">
      <formula>IF(VLOOKUP($HP$3,preferredAttributePTDMap,MATCH($A4,attributeMapFeedProductType,0)+1,FALSE)&gt;0,1,0)</formula>
    </cfRule>
    <cfRule type="expression" dxfId="2080" priority="1113" stopIfTrue="1">
      <formula>IF(VLOOKUP($HP$3,optionalAttributePTDMap,MATCH($A4,attributeMapFeedProductType,0)+1,FALSE)&gt;0,1,0)</formula>
    </cfRule>
    <cfRule type="expression" dxfId="2079" priority="1112" stopIfTrue="1">
      <formula>IF(VLOOKUP($HP$3,requiredAttributePTDMap,MATCH($A4,attributeMapFeedProductType,0)+1,FALSE)&gt;0,1,0)</formula>
    </cfRule>
  </conditionalFormatting>
  <conditionalFormatting sqref="HQ4:HQ1048576">
    <cfRule type="expression" dxfId="2078" priority="1117" stopIfTrue="1">
      <formula>IF(VLOOKUP($HQ$3,requiredAttributePTDMap,MATCH($A4,attributeMapFeedProductType,0)+1,FALSE)&gt;0,1,0)</formula>
    </cfRule>
    <cfRule type="expression" dxfId="2077" priority="112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2076" priority="1119" stopIfTrue="1">
      <formula>IF(VLOOKUP($HQ$3,preferredAttributePTDMap,MATCH($A4,attributeMapFeedProductType,0)+1,FALSE)&gt;0,1,0)</formula>
    </cfRule>
    <cfRule type="expression" dxfId="2075" priority="1118" stopIfTrue="1">
      <formula>IF(VLOOKUP($HQ$3,optionalAttributePTDMap,MATCH($A4,attributeMapFeedProductType,0)+1,FALSE)&gt;0,1,0)</formula>
    </cfRule>
  </conditionalFormatting>
  <conditionalFormatting sqref="HR4:HR1048576">
    <cfRule type="expression" dxfId="2074" priority="1124" stopIfTrue="1">
      <formula>IF(VLOOKUP($HR$3,preferredAttributePTDMap,MATCH($A4,attributeMapFeedProductType,0)+1,FALSE)&gt;0,1,0)</formula>
    </cfRule>
    <cfRule type="expression" dxfId="2073" priority="1122" stopIfTrue="1">
      <formula>IF(VLOOKUP($HR$3,requiredAttributePTDMap,MATCH($A4,attributeMapFeedProductType,0)+1,FALSE)&gt;0,1,0)</formula>
    </cfRule>
    <cfRule type="expression" dxfId="2072" priority="1123" stopIfTrue="1">
      <formula>IF(VLOOKUP($HR$3,optionalAttributePTDMap,MATCH($A4,attributeMapFeedProductType,0)+1,FALSE)&gt;0,1,0)</formula>
    </cfRule>
    <cfRule type="expression" dxfId="2071" priority="112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070" priority="1127" stopIfTrue="1">
      <formula>IF(VLOOKUP($HS$3,requiredAttributePTDMap,MATCH($A4,attributeMapFeedProductType,0)+1,FALSE)&gt;0,1,0)</formula>
    </cfRule>
    <cfRule type="expression" dxfId="2069" priority="1128" stopIfTrue="1">
      <formula>IF(VLOOKUP($HS$3,optionalAttributePTDMap,MATCH($A4,attributeMapFeedProductType,0)+1,FALSE)&gt;0,1,0)</formula>
    </cfRule>
    <cfRule type="expression" dxfId="2068" priority="1129" stopIfTrue="1">
      <formula>IF(VLOOKUP($HS$3,preferredAttributePTDMap,MATCH($A4,attributeMapFeedProductType,0)+1,FALSE)&gt;0,1,0)</formula>
    </cfRule>
    <cfRule type="expression" dxfId="2067" priority="113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066" priority="113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2065" priority="1134" stopIfTrue="1">
      <formula>IF(VLOOKUP($HT$3,preferredAttributePTDMap,MATCH($A4,attributeMapFeedProductType,0)+1,FALSE)&gt;0,1,0)</formula>
    </cfRule>
    <cfRule type="expression" dxfId="2064" priority="1133" stopIfTrue="1">
      <formula>IF(VLOOKUP($HT$3,optionalAttributePTDMap,MATCH($A4,attributeMapFeedProductType,0)+1,FALSE)&gt;0,1,0)</formula>
    </cfRule>
    <cfRule type="expression" dxfId="2063" priority="1132" stopIfTrue="1">
      <formula>IF(VLOOKUP($HT$3,requiredAttributePTDMap,MATCH($A4,attributeMapFeedProductType,0)+1,FALSE)&gt;0,1,0)</formula>
    </cfRule>
  </conditionalFormatting>
  <conditionalFormatting sqref="HU4:HU1048576">
    <cfRule type="expression" dxfId="2062" priority="1137" stopIfTrue="1">
      <formula>IF(VLOOKUP($HU$3,requiredAttributePTDMap,MATCH($A4,attributeMapFeedProductType,0)+1,FALSE)&gt;0,1,0)</formula>
    </cfRule>
    <cfRule type="expression" dxfId="2061" priority="1138" stopIfTrue="1">
      <formula>IF(VLOOKUP($HU$3,optionalAttributePTDMap,MATCH($A4,attributeMapFeedProductType,0)+1,FALSE)&gt;0,1,0)</formula>
    </cfRule>
    <cfRule type="expression" dxfId="2060" priority="1139" stopIfTrue="1">
      <formula>IF(VLOOKUP($HU$3,preferredAttributePTDMap,MATCH($A4,attributeMapFeedProductType,0)+1,FALSE)&gt;0,1,0)</formula>
    </cfRule>
    <cfRule type="expression" dxfId="2059" priority="114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058" priority="114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2057" priority="1142" stopIfTrue="1">
      <formula>IF(VLOOKUP($HV$3,requiredAttributePTDMap,MATCH($A4,attributeMapFeedProductType,0)+1,FALSE)&gt;0,1,0)</formula>
    </cfRule>
    <cfRule type="expression" dxfId="2056" priority="1143" stopIfTrue="1">
      <formula>IF(VLOOKUP($HV$3,optionalAttributePTDMap,MATCH($A4,attributeMapFeedProductType,0)+1,FALSE)&gt;0,1,0)</formula>
    </cfRule>
    <cfRule type="expression" dxfId="2055" priority="1144" stopIfTrue="1">
      <formula>IF(VLOOKUP($HV$3,preferredAttributePTDMap,MATCH($A4,attributeMapFeedProductType,0)+1,FALSE)&gt;0,1,0)</formula>
    </cfRule>
  </conditionalFormatting>
  <conditionalFormatting sqref="HW4:HW1048576">
    <cfRule type="expression" dxfId="2054" priority="115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2053" priority="1149" stopIfTrue="1">
      <formula>IF(VLOOKUP($HW$3,preferredAttributePTDMap,MATCH($A4,attributeMapFeedProductType,0)+1,FALSE)&gt;0,1,0)</formula>
    </cfRule>
    <cfRule type="expression" dxfId="2052" priority="1148" stopIfTrue="1">
      <formula>IF(VLOOKUP($HW$3,optionalAttributePTDMap,MATCH($A4,attributeMapFeedProductType,0)+1,FALSE)&gt;0,1,0)</formula>
    </cfRule>
    <cfRule type="expression" dxfId="2051" priority="1147" stopIfTrue="1">
      <formula>IF(VLOOKUP($HW$3,requiredAttributePTDMap,MATCH($A4,attributeMapFeedProductType,0)+1,FALSE)&gt;0,1,0)</formula>
    </cfRule>
  </conditionalFormatting>
  <conditionalFormatting sqref="HX4:HX1048576">
    <cfRule type="expression" dxfId="2050" priority="1153" stopIfTrue="1">
      <formula>IF(VLOOKUP($HX$3,optionalAttributePTDMap,MATCH($A4,attributeMapFeedProductType,0)+1,FALSE)&gt;0,1,0)</formula>
    </cfRule>
    <cfRule type="expression" dxfId="2049" priority="115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2048" priority="1154" stopIfTrue="1">
      <formula>IF(VLOOKUP($HX$3,preferredAttributePTDMap,MATCH($A4,attributeMapFeedProductType,0)+1,FALSE)&gt;0,1,0)</formula>
    </cfRule>
    <cfRule type="expression" dxfId="2047" priority="1152" stopIfTrue="1">
      <formula>IF(VLOOKUP($HX$3,requiredAttributePTDMap,MATCH($A4,attributeMapFeedProductType,0)+1,FALSE)&gt;0,1,0)</formula>
    </cfRule>
  </conditionalFormatting>
  <conditionalFormatting sqref="HY4:HY1048576">
    <cfRule type="expression" dxfId="2046" priority="1157" stopIfTrue="1">
      <formula>IF(VLOOKUP($HY$3,requiredAttributePTDMap,MATCH($A4,attributeMapFeedProductType,0)+1,FALSE)&gt;0,1,0)</formula>
    </cfRule>
    <cfRule type="expression" dxfId="2045" priority="116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2044" priority="1159" stopIfTrue="1">
      <formula>IF(VLOOKUP($HY$3,preferredAttributePTDMap,MATCH($A4,attributeMapFeedProductType,0)+1,FALSE)&gt;0,1,0)</formula>
    </cfRule>
    <cfRule type="expression" dxfId="2043" priority="1158" stopIfTrue="1">
      <formula>IF(VLOOKUP($HY$3,optionalAttributePTDMap,MATCH($A4,attributeMapFeedProductType,0)+1,FALSE)&gt;0,1,0)</formula>
    </cfRule>
  </conditionalFormatting>
  <conditionalFormatting sqref="HZ4:HZ1048576">
    <cfRule type="expression" dxfId="2042" priority="116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2041" priority="1164" stopIfTrue="1">
      <formula>IF(VLOOKUP($HZ$3,preferredAttributePTDMap,MATCH($A4,attributeMapFeedProductType,0)+1,FALSE)&gt;0,1,0)</formula>
    </cfRule>
    <cfRule type="expression" dxfId="2040" priority="1163" stopIfTrue="1">
      <formula>IF(VLOOKUP($HZ$3,optionalAttributePTDMap,MATCH($A4,attributeMapFeedProductType,0)+1,FALSE)&gt;0,1,0)</formula>
    </cfRule>
    <cfRule type="expression" dxfId="2039" priority="1162" stopIfTrue="1">
      <formula>IF(VLOOKUP($HZ$3,requiredAttributePTDMap,MATCH($A4,attributeMapFeedProductType,0)+1,FALSE)&gt;0,1,0)</formula>
    </cfRule>
  </conditionalFormatting>
  <conditionalFormatting sqref="IA4:IA1048576">
    <cfRule type="expression" dxfId="2038" priority="1169" stopIfTrue="1">
      <formula>IF(VLOOKUP($IA$3,preferredAttributePTDMap,MATCH($A4,attributeMapFeedProductType,0)+1,FALSE)&gt;0,1,0)</formula>
    </cfRule>
    <cfRule type="expression" dxfId="2037" priority="1168" stopIfTrue="1">
      <formula>IF(VLOOKUP($IA$3,optionalAttributePTDMap,MATCH($A4,attributeMapFeedProductType,0)+1,FALSE)&gt;0,1,0)</formula>
    </cfRule>
    <cfRule type="expression" dxfId="2036" priority="1167" stopIfTrue="1">
      <formula>IF(VLOOKUP($IA$3,requiredAttributePTDMap,MATCH($A4,attributeMapFeedProductType,0)+1,FALSE)&gt;0,1,0)</formula>
    </cfRule>
    <cfRule type="expression" dxfId="2035" priority="117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2034" priority="1173" stopIfTrue="1">
      <formula>IF(VLOOKUP($IB$3,optionalAttributePTDMap,MATCH($A4,attributeMapFeedProductType,0)+1,FALSE)&gt;0,1,0)</formula>
    </cfRule>
    <cfRule type="expression" dxfId="2033" priority="1174" stopIfTrue="1">
      <formula>IF(VLOOKUP($IB$3,preferredAttributePTDMap,MATCH($A4,attributeMapFeedProductType,0)+1,FALSE)&gt;0,1,0)</formula>
    </cfRule>
    <cfRule type="expression" dxfId="2032" priority="117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2031" priority="1172" stopIfTrue="1">
      <formula>IF(VLOOKUP($IB$3,requiredAttributePTDMap,MATCH($A4,attributeMapFeedProductType,0)+1,FALSE)&gt;0,1,0)</formula>
    </cfRule>
  </conditionalFormatting>
  <conditionalFormatting sqref="IC4:IC1048576">
    <cfRule type="expression" dxfId="2030" priority="1178" stopIfTrue="1">
      <formula>IF(VLOOKUP($IC$3,optionalAttributePTDMap,MATCH($A4,attributeMapFeedProductType,0)+1,FALSE)&gt;0,1,0)</formula>
    </cfRule>
    <cfRule type="expression" dxfId="2029" priority="118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2028" priority="1179" stopIfTrue="1">
      <formula>IF(VLOOKUP($IC$3,preferredAttributePTDMap,MATCH($A4,attributeMapFeedProductType,0)+1,FALSE)&gt;0,1,0)</formula>
    </cfRule>
    <cfRule type="expression" dxfId="2027" priority="1177" stopIfTrue="1">
      <formula>IF(VLOOKUP($IC$3,requiredAttributePTDMap,MATCH($A4,attributeMapFeedProductType,0)+1,FALSE)&gt;0,1,0)</formula>
    </cfRule>
  </conditionalFormatting>
  <conditionalFormatting sqref="ID4:ID1048576">
    <cfRule type="expression" dxfId="2026" priority="1183" stopIfTrue="1">
      <formula>IF(VLOOKUP($ID$3,optionalAttributePTDMap,MATCH($A4,attributeMapFeedProductType,0)+1,FALSE)&gt;0,1,0)</formula>
    </cfRule>
    <cfRule type="expression" dxfId="2025" priority="1182" stopIfTrue="1">
      <formula>IF(VLOOKUP($ID$3,requiredAttributePTDMap,MATCH($A4,attributeMapFeedProductType,0)+1,FALSE)&gt;0,1,0)</formula>
    </cfRule>
    <cfRule type="expression" dxfId="2024" priority="118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fRule type="expression" dxfId="2023" priority="1184" stopIfTrue="1">
      <formula>IF(VLOOKUP($ID$3,preferredAttributePTDMap,MATCH($A4,attributeMapFeedProductType,0)+1,FALSE)&gt;0,1,0)</formula>
    </cfRule>
  </conditionalFormatting>
  <conditionalFormatting sqref="IE4:IE1048576">
    <cfRule type="expression" dxfId="2022" priority="1187" stopIfTrue="1">
      <formula>IF(VLOOKUP($IE$3,requiredAttributePTDMap,MATCH($A4,attributeMapFeedProductType,0)+1,FALSE)&gt;0,1,0)</formula>
    </cfRule>
    <cfRule type="expression" dxfId="2021" priority="1188" stopIfTrue="1">
      <formula>IF(VLOOKUP($IE$3,optionalAttributePTDMap,MATCH($A4,attributeMapFeedProductType,0)+1,FALSE)&gt;0,1,0)</formula>
    </cfRule>
    <cfRule type="expression" dxfId="2020" priority="119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dxfId="2019" priority="1189" stopIfTrue="1">
      <formula>IF(VLOOKUP($IE$3,preferredAttributePTDMap,MATCH($A4,attributeMapFeedProductType,0)+1,FALSE)&gt;0,1,0)</formula>
    </cfRule>
  </conditionalFormatting>
  <conditionalFormatting sqref="IF4:IF1048576">
    <cfRule type="expression" dxfId="2018" priority="1192" stopIfTrue="1">
      <formula>IF(VLOOKUP($IF$3,requiredAttributePTDMap,MATCH($A4,attributeMapFeedProductType,0)+1,FALSE)&gt;0,1,0)</formula>
    </cfRule>
    <cfRule type="expression" dxfId="2017" priority="1193" stopIfTrue="1">
      <formula>IF(VLOOKUP($IF$3,optionalAttributePTDMap,MATCH($A4,attributeMapFeedProductType,0)+1,FALSE)&gt;0,1,0)</formula>
    </cfRule>
    <cfRule type="expression" dxfId="2016" priority="1194" stopIfTrue="1">
      <formula>IF(VLOOKUP($IF$3,preferredAttributePTDMap,MATCH($A4,attributeMapFeedProductType,0)+1,FALSE)&gt;0,1,0)</formula>
    </cfRule>
    <cfRule type="expression" dxfId="2015" priority="119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014" priority="1197" stopIfTrue="1">
      <formula>IF(VLOOKUP($IG$3,requiredAttributePTDMap,MATCH($A4,attributeMapFeedProductType,0)+1,FALSE)&gt;0,1,0)</formula>
    </cfRule>
    <cfRule type="expression" dxfId="2013" priority="1198" stopIfTrue="1">
      <formula>IF(VLOOKUP($IG$3,optionalAttributePTDMap,MATCH($A4,attributeMapFeedProductType,0)+1,FALSE)&gt;0,1,0)</formula>
    </cfRule>
    <cfRule type="expression" dxfId="2012" priority="1199" stopIfTrue="1">
      <formula>IF(VLOOKUP($IG$3,preferredAttributePTDMap,MATCH($A4,attributeMapFeedProductType,0)+1,FALSE)&gt;0,1,0)</formula>
    </cfRule>
    <cfRule type="expression" dxfId="2011" priority="120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010" priority="1202" stopIfTrue="1">
      <formula>IF(VLOOKUP($IH$3,requiredAttributePTDMap,MATCH($A4,attributeMapFeedProductType,0)+1,FALSE)&gt;0,1,0)</formula>
    </cfRule>
    <cfRule type="expression" dxfId="2009" priority="1203" stopIfTrue="1">
      <formula>IF(VLOOKUP($IH$3,optionalAttributePTDMap,MATCH($A4,attributeMapFeedProductType,0)+1,FALSE)&gt;0,1,0)</formula>
    </cfRule>
    <cfRule type="expression" dxfId="2008" priority="1204" stopIfTrue="1">
      <formula>IF(VLOOKUP($IH$3,preferredAttributePTDMap,MATCH($A4,attributeMapFeedProductType,0)+1,FALSE)&gt;0,1,0)</formula>
    </cfRule>
    <cfRule type="expression" dxfId="2007" priority="120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006" priority="1207" stopIfTrue="1">
      <formula>IF(VLOOKUP($II$3,requiredAttributePTDMap,MATCH($A4,attributeMapFeedProductType,0)+1,FALSE)&gt;0,1,0)</formula>
    </cfRule>
    <cfRule type="expression" dxfId="2005" priority="121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2004" priority="1208" stopIfTrue="1">
      <formula>IF(VLOOKUP($II$3,optionalAttributePTDMap,MATCH($A4,attributeMapFeedProductType,0)+1,FALSE)&gt;0,1,0)</formula>
    </cfRule>
    <cfRule type="expression" dxfId="2003" priority="1209" stopIfTrue="1">
      <formula>IF(VLOOKUP($II$3,preferredAttributePTDMap,MATCH($A4,attributeMapFeedProductType,0)+1,FALSE)&gt;0,1,0)</formula>
    </cfRule>
  </conditionalFormatting>
  <conditionalFormatting sqref="IJ4:IJ1048576">
    <cfRule type="expression" dxfId="2002" priority="1212" stopIfTrue="1">
      <formula>IF(VLOOKUP($IJ$3,requiredAttributePTDMap,MATCH($A4,attributeMapFeedProductType,0)+1,FALSE)&gt;0,1,0)</formula>
    </cfRule>
    <cfRule type="expression" dxfId="2001" priority="1213" stopIfTrue="1">
      <formula>IF(VLOOKUP($IJ$3,optionalAttributePTDMap,MATCH($A4,attributeMapFeedProductType,0)+1,FALSE)&gt;0,1,0)</formula>
    </cfRule>
    <cfRule type="expression" dxfId="2000" priority="1214" stopIfTrue="1">
      <formula>IF(VLOOKUP($IJ$3,preferredAttributePTDMap,MATCH($A4,attributeMapFeedProductType,0)+1,FALSE)&gt;0,1,0)</formula>
    </cfRule>
    <cfRule type="expression" dxfId="1999" priority="121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998" priority="1218" stopIfTrue="1">
      <formula>IF(VLOOKUP($IK$3,optionalAttributePTDMap,MATCH($A4,attributeMapFeedProductType,0)+1,FALSE)&gt;0,1,0)</formula>
    </cfRule>
    <cfRule type="expression" dxfId="1997" priority="1219" stopIfTrue="1">
      <formula>IF(VLOOKUP($IK$3,preferredAttributePTDMap,MATCH($A4,attributeMapFeedProductType,0)+1,FALSE)&gt;0,1,0)</formula>
    </cfRule>
    <cfRule type="expression" dxfId="1996" priority="122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1995" priority="1217" stopIfTrue="1">
      <formula>IF(VLOOKUP($IK$3,requiredAttributePTDMap,MATCH($A4,attributeMapFeedProductType,0)+1,FALSE)&gt;0,1,0)</formula>
    </cfRule>
  </conditionalFormatting>
  <conditionalFormatting sqref="IL4:IL1048576">
    <cfRule type="expression" dxfId="1994" priority="1223" stopIfTrue="1">
      <formula>IF(VLOOKUP($IL$3,optionalAttributePTDMap,MATCH($A4,attributeMapFeedProductType,0)+1,FALSE)&gt;0,1,0)</formula>
    </cfRule>
    <cfRule type="expression" dxfId="1993" priority="1222" stopIfTrue="1">
      <formula>IF(VLOOKUP($IL$3,requiredAttributePTDMap,MATCH($A4,attributeMapFeedProductType,0)+1,FALSE)&gt;0,1,0)</formula>
    </cfRule>
    <cfRule type="expression" dxfId="1992" priority="122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1991" priority="1224" stopIfTrue="1">
      <formula>IF(VLOOKUP($IL$3,preferredAttributePTDMap,MATCH($A4,attributeMapFeedProductType,0)+1,FALSE)&gt;0,1,0)</formula>
    </cfRule>
  </conditionalFormatting>
  <conditionalFormatting sqref="IM4:IM1048576">
    <cfRule type="expression" dxfId="1990" priority="1229" stopIfTrue="1">
      <formula>IF(VLOOKUP($IM$3,preferredAttributePTDMap,MATCH($A4,attributeMapFeedProductType,0)+1,FALSE)&gt;0,1,0)</formula>
    </cfRule>
    <cfRule type="expression" dxfId="1989" priority="1228" stopIfTrue="1">
      <formula>IF(VLOOKUP($IM$3,optionalAttributePTDMap,MATCH($A4,attributeMapFeedProductType,0)+1,FALSE)&gt;0,1,0)</formula>
    </cfRule>
    <cfRule type="expression" dxfId="1988" priority="123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1987" priority="1227" stopIfTrue="1">
      <formula>IF(VLOOKUP($IM$3,requiredAttributePTDMap,MATCH($A4,attributeMapFeedProductType,0)+1,FALSE)&gt;0,1,0)</formula>
    </cfRule>
  </conditionalFormatting>
  <conditionalFormatting sqref="IN4:IN1048576">
    <cfRule type="expression" dxfId="1986" priority="123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1985" priority="1234" stopIfTrue="1">
      <formula>IF(VLOOKUP($IN$3,preferredAttributePTDMap,MATCH($A4,attributeMapFeedProductType,0)+1,FALSE)&gt;0,1,0)</formula>
    </cfRule>
    <cfRule type="expression" dxfId="1984" priority="1233" stopIfTrue="1">
      <formula>IF(VLOOKUP($IN$3,optionalAttributePTDMap,MATCH($A4,attributeMapFeedProductType,0)+1,FALSE)&gt;0,1,0)</formula>
    </cfRule>
    <cfRule type="expression" dxfId="1983" priority="1232" stopIfTrue="1">
      <formula>IF(VLOOKUP($IN$3,requiredAttributePTDMap,MATCH($A4,attributeMapFeedProductType,0)+1,FALSE)&gt;0,1,0)</formula>
    </cfRule>
  </conditionalFormatting>
  <conditionalFormatting sqref="IO4:IO1048576">
    <cfRule type="expression" dxfId="1982" priority="1239" stopIfTrue="1">
      <formula>IF(VLOOKUP($IO$3,preferredAttributePTDMap,MATCH($A4,attributeMapFeedProductType,0)+1,FALSE)&gt;0,1,0)</formula>
    </cfRule>
    <cfRule type="expression" dxfId="1981" priority="1238" stopIfTrue="1">
      <formula>IF(VLOOKUP($IO$3,optionalAttributePTDMap,MATCH($A4,attributeMapFeedProductType,0)+1,FALSE)&gt;0,1,0)</formula>
    </cfRule>
    <cfRule type="expression" dxfId="1980" priority="1237" stopIfTrue="1">
      <formula>IF(VLOOKUP($IO$3,requiredAttributePTDMap,MATCH($A4,attributeMapFeedProductType,0)+1,FALSE)&gt;0,1,0)</formula>
    </cfRule>
    <cfRule type="expression" dxfId="1979" priority="124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978" priority="1244" stopIfTrue="1">
      <formula>IF(VLOOKUP($IP$3,preferredAttributePTDMap,MATCH($A4,attributeMapFeedProductType,0)+1,FALSE)&gt;0,1,0)</formula>
    </cfRule>
    <cfRule type="expression" dxfId="1977" priority="124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1976" priority="1243" stopIfTrue="1">
      <formula>IF(VLOOKUP($IP$3,optionalAttributePTDMap,MATCH($A4,attributeMapFeedProductType,0)+1,FALSE)&gt;0,1,0)</formula>
    </cfRule>
    <cfRule type="expression" dxfId="1975" priority="1242" stopIfTrue="1">
      <formula>IF(VLOOKUP($IP$3,requiredAttributePTDMap,MATCH($A4,attributeMapFeedProductType,0)+1,FALSE)&gt;0,1,0)</formula>
    </cfRule>
  </conditionalFormatting>
  <conditionalFormatting sqref="IQ4:IQ1048576">
    <cfRule type="expression" dxfId="1974" priority="1247" stopIfTrue="1">
      <formula>IF(VLOOKUP($IQ$3,requiredAttributePTDMap,MATCH($A4,attributeMapFeedProductType,0)+1,FALSE)&gt;0,1,0)</formula>
    </cfRule>
    <cfRule type="expression" dxfId="1973" priority="1248" stopIfTrue="1">
      <formula>IF(VLOOKUP($IQ$3,optionalAttributePTDMap,MATCH($A4,attributeMapFeedProductType,0)+1,FALSE)&gt;0,1,0)</formula>
    </cfRule>
    <cfRule type="expression" dxfId="1972" priority="1249" stopIfTrue="1">
      <formula>IF(VLOOKUP($IQ$3,preferredAttributePTDMap,MATCH($A4,attributeMapFeedProductType,0)+1,FALSE)&gt;0,1,0)</formula>
    </cfRule>
    <cfRule type="expression" dxfId="1971" priority="125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970" priority="1252" stopIfTrue="1">
      <formula>IF(VLOOKUP($IR$3,requiredAttributePTDMap,MATCH($A4,attributeMapFeedProductType,0)+1,FALSE)&gt;0,1,0)</formula>
    </cfRule>
    <cfRule type="expression" dxfId="1969" priority="1253" stopIfTrue="1">
      <formula>IF(VLOOKUP($IR$3,optionalAttributePTDMap,MATCH($A4,attributeMapFeedProductType,0)+1,FALSE)&gt;0,1,0)</formula>
    </cfRule>
    <cfRule type="expression" dxfId="1968" priority="125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1967" priority="1254" stopIfTrue="1">
      <formula>IF(VLOOKUP($IR$3,preferredAttributePTDMap,MATCH($A4,attributeMapFeedProductType,0)+1,FALSE)&gt;0,1,0)</formula>
    </cfRule>
  </conditionalFormatting>
  <conditionalFormatting sqref="IS4:IS1048576">
    <cfRule type="expression" dxfId="1966" priority="1259" stopIfTrue="1">
      <formula>IF(VLOOKUP($IS$3,preferredAttributePTDMap,MATCH($A4,attributeMapFeedProductType,0)+1,FALSE)&gt;0,1,0)</formula>
    </cfRule>
    <cfRule type="expression" dxfId="1965" priority="126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1964" priority="1258" stopIfTrue="1">
      <formula>IF(VLOOKUP($IS$3,optionalAttributePTDMap,MATCH($A4,attributeMapFeedProductType,0)+1,FALSE)&gt;0,1,0)</formula>
    </cfRule>
    <cfRule type="expression" dxfId="1963" priority="1257" stopIfTrue="1">
      <formula>IF(VLOOKUP($IS$3,requiredAttributePTDMap,MATCH($A4,attributeMapFeedProductType,0)+1,FALSE)&gt;0,1,0)</formula>
    </cfRule>
  </conditionalFormatting>
  <conditionalFormatting sqref="IT4:IT1048576">
    <cfRule type="expression" dxfId="1962" priority="126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1961" priority="1264" stopIfTrue="1">
      <formula>IF(VLOOKUP($IT$3,preferredAttributePTDMap,MATCH($A4,attributeMapFeedProductType,0)+1,FALSE)&gt;0,1,0)</formula>
    </cfRule>
    <cfRule type="expression" dxfId="1960" priority="1263" stopIfTrue="1">
      <formula>IF(VLOOKUP($IT$3,optionalAttributePTDMap,MATCH($A4,attributeMapFeedProductType,0)+1,FALSE)&gt;0,1,0)</formula>
    </cfRule>
    <cfRule type="expression" dxfId="1959" priority="1262" stopIfTrue="1">
      <formula>IF(VLOOKUP($IT$3,requiredAttributePTDMap,MATCH($A4,attributeMapFeedProductType,0)+1,FALSE)&gt;0,1,0)</formula>
    </cfRule>
  </conditionalFormatting>
  <conditionalFormatting sqref="IU4:IU1048576">
    <cfRule type="expression" dxfId="1958" priority="1268" stopIfTrue="1">
      <formula>IF(VLOOKUP($IU$3,optionalAttributePTDMap,MATCH($A4,attributeMapFeedProductType,0)+1,FALSE)&gt;0,1,0)</formula>
    </cfRule>
    <cfRule type="expression" dxfId="1957" priority="127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1956" priority="1269" stopIfTrue="1">
      <formula>IF(VLOOKUP($IU$3,preferredAttributePTDMap,MATCH($A4,attributeMapFeedProductType,0)+1,FALSE)&gt;0,1,0)</formula>
    </cfRule>
    <cfRule type="expression" dxfId="1955" priority="1267" stopIfTrue="1">
      <formula>IF(VLOOKUP($IU$3,requiredAttributePTDMap,MATCH($A4,attributeMapFeedProductType,0)+1,FALSE)&gt;0,1,0)</formula>
    </cfRule>
  </conditionalFormatting>
  <conditionalFormatting sqref="IV4:IV1048576">
    <cfRule type="expression" dxfId="1954" priority="1274" stopIfTrue="1">
      <formula>IF(VLOOKUP($IV$3,preferredAttributePTDMap,MATCH($A4,attributeMapFeedProductType,0)+1,FALSE)&gt;0,1,0)</formula>
    </cfRule>
    <cfRule type="expression" dxfId="1953" priority="1272" stopIfTrue="1">
      <formula>IF(VLOOKUP($IV$3,requiredAttributePTDMap,MATCH($A4,attributeMapFeedProductType,0)+1,FALSE)&gt;0,1,0)</formula>
    </cfRule>
    <cfRule type="expression" dxfId="1952" priority="1273" stopIfTrue="1">
      <formula>IF(VLOOKUP($IV$3,optionalAttributePTDMap,MATCH($A4,attributeMapFeedProductType,0)+1,FALSE)&gt;0,1,0)</formula>
    </cfRule>
    <cfRule type="expression" dxfId="1951" priority="127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950" priority="1278" stopIfTrue="1">
      <formula>IF(VLOOKUP($IW$3,optionalAttributePTDMap,MATCH($A4,attributeMapFeedProductType,0)+1,FALSE)&gt;0,1,0)</formula>
    </cfRule>
    <cfRule type="expression" dxfId="1949" priority="1279" stopIfTrue="1">
      <formula>IF(VLOOKUP($IW$3,preferredAttributePTDMap,MATCH($A4,attributeMapFeedProductType,0)+1,FALSE)&gt;0,1,0)</formula>
    </cfRule>
    <cfRule type="expression" dxfId="1948" priority="128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1947" priority="1277" stopIfTrue="1">
      <formula>IF(VLOOKUP($IW$3,requiredAttributePTDMap,MATCH($A4,attributeMapFeedProductType,0)+1,FALSE)&gt;0,1,0)</formula>
    </cfRule>
  </conditionalFormatting>
  <conditionalFormatting sqref="IX4:IX1048576">
    <cfRule type="expression" dxfId="1946" priority="128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1945" priority="1284" stopIfTrue="1">
      <formula>IF(VLOOKUP($IX$3,preferredAttributePTDMap,MATCH($A4,attributeMapFeedProductType,0)+1,FALSE)&gt;0,1,0)</formula>
    </cfRule>
    <cfRule type="expression" dxfId="1944" priority="1283" stopIfTrue="1">
      <formula>IF(VLOOKUP($IX$3,optionalAttributePTDMap,MATCH($A4,attributeMapFeedProductType,0)+1,FALSE)&gt;0,1,0)</formula>
    </cfRule>
    <cfRule type="expression" dxfId="1943" priority="1282" stopIfTrue="1">
      <formula>IF(VLOOKUP($IX$3,requiredAttributePTDMap,MATCH($A4,attributeMapFeedProductType,0)+1,FALSE)&gt;0,1,0)</formula>
    </cfRule>
  </conditionalFormatting>
  <conditionalFormatting sqref="IY4:IY1048576">
    <cfRule type="expression" dxfId="1942" priority="129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dxfId="1941" priority="1289" stopIfTrue="1">
      <formula>IF(VLOOKUP($IY$3,preferredAttributePTDMap,MATCH($A4,attributeMapFeedProductType,0)+1,FALSE)&gt;0,1,0)</formula>
    </cfRule>
    <cfRule type="expression" dxfId="1940" priority="1287" stopIfTrue="1">
      <formula>IF(VLOOKUP($IY$3,requiredAttributePTDMap,MATCH($A4,attributeMapFeedProductType,0)+1,FALSE)&gt;0,1,0)</formula>
    </cfRule>
    <cfRule type="expression" dxfId="1939" priority="1288" stopIfTrue="1">
      <formula>IF(VLOOKUP($IY$3,optionalAttributePTDMap,MATCH($A4,attributeMapFeedProductType,0)+1,FALSE)&gt;0,1,0)</formula>
    </cfRule>
  </conditionalFormatting>
  <conditionalFormatting sqref="IZ4:IZ1048576">
    <cfRule type="expression" dxfId="1938" priority="1293" stopIfTrue="1">
      <formula>IF(VLOOKUP($IZ$3,optionalAttributePTDMap,MATCH($A4,attributeMapFeedProductType,0)+1,FALSE)&gt;0,1,0)</formula>
    </cfRule>
    <cfRule type="expression" dxfId="1937" priority="1292" stopIfTrue="1">
      <formula>IF(VLOOKUP($IZ$3,requiredAttributePTDMap,MATCH($A4,attributeMapFeedProductType,0)+1,FALSE)&gt;0,1,0)</formula>
    </cfRule>
    <cfRule type="expression" dxfId="1936" priority="1294" stopIfTrue="1">
      <formula>IF(VLOOKUP($IZ$3,preferredAttributePTDMap,MATCH($A4,attributeMapFeedProductType,0)+1,FALSE)&gt;0,1,0)</formula>
    </cfRule>
    <cfRule type="expression" dxfId="1935" priority="129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934" priority="1297" stopIfTrue="1">
      <formula>IF(VLOOKUP($JA$3,requiredAttributePTDMap,MATCH($A4,attributeMapFeedProductType,0)+1,FALSE)&gt;0,1,0)</formula>
    </cfRule>
    <cfRule type="expression" dxfId="1933" priority="1298" stopIfTrue="1">
      <formula>IF(VLOOKUP($JA$3,optionalAttributePTDMap,MATCH($A4,attributeMapFeedProductType,0)+1,FALSE)&gt;0,1,0)</formula>
    </cfRule>
    <cfRule type="expression" dxfId="1932" priority="1299" stopIfTrue="1">
      <formula>IF(VLOOKUP($JA$3,preferredAttributePTDMap,MATCH($A4,attributeMapFeedProductType,0)+1,FALSE)&gt;0,1,0)</formula>
    </cfRule>
    <cfRule type="expression" dxfId="1931" priority="130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930" priority="1304" stopIfTrue="1">
      <formula>IF(VLOOKUP($JB$3,preferredAttributePTDMap,MATCH($A4,attributeMapFeedProductType,0)+1,FALSE)&gt;0,1,0)</formula>
    </cfRule>
    <cfRule type="expression" dxfId="1929" priority="130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1928" priority="1303" stopIfTrue="1">
      <formula>IF(VLOOKUP($JB$3,optionalAttributePTDMap,MATCH($A4,attributeMapFeedProductType,0)+1,FALSE)&gt;0,1,0)</formula>
    </cfRule>
    <cfRule type="expression" dxfId="1927" priority="1302" stopIfTrue="1">
      <formula>IF(VLOOKUP($JB$3,requiredAttributePTDMap,MATCH($A4,attributeMapFeedProductType,0)+1,FALSE)&gt;0,1,0)</formula>
    </cfRule>
  </conditionalFormatting>
  <conditionalFormatting sqref="JC4:JC1048576">
    <cfRule type="expression" dxfId="1926" priority="1308" stopIfTrue="1">
      <formula>IF(VLOOKUP($JC$3,optionalAttributePTDMap,MATCH($A4,attributeMapFeedProductType,0)+1,FALSE)&gt;0,1,0)</formula>
    </cfRule>
    <cfRule type="expression" dxfId="1925" priority="1309" stopIfTrue="1">
      <formula>IF(VLOOKUP($JC$3,preferredAttributePTDMap,MATCH($A4,attributeMapFeedProductType,0)+1,FALSE)&gt;0,1,0)</formula>
    </cfRule>
    <cfRule type="expression" dxfId="1924" priority="131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1923" priority="1307" stopIfTrue="1">
      <formula>IF(VLOOKUP($JC$3,requiredAttributePTDMap,MATCH($A4,attributeMapFeedProductType,0)+1,FALSE)&gt;0,1,0)</formula>
    </cfRule>
  </conditionalFormatting>
  <conditionalFormatting sqref="JD4:JD1048576">
    <cfRule type="expression" dxfId="1922" priority="1313" stopIfTrue="1">
      <formula>IF(VLOOKUP($JD$3,optionalAttributePTDMap,MATCH($A4,attributeMapFeedProductType,0)+1,FALSE)&gt;0,1,0)</formula>
    </cfRule>
    <cfRule type="expression" dxfId="1921" priority="1312" stopIfTrue="1">
      <formula>IF(VLOOKUP($JD$3,requiredAttributePTDMap,MATCH($A4,attributeMapFeedProductType,0)+1,FALSE)&gt;0,1,0)</formula>
    </cfRule>
    <cfRule type="expression" dxfId="1920" priority="1315"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1919" priority="1314" stopIfTrue="1">
      <formula>IF(VLOOKUP($JD$3,preferredAttributePTDMap,MATCH($A4,attributeMapFeedProductType,0)+1,FALSE)&gt;0,1,0)</formula>
    </cfRule>
  </conditionalFormatting>
  <conditionalFormatting sqref="JE4:JE1048576">
    <cfRule type="expression" dxfId="1918" priority="1319" stopIfTrue="1">
      <formula>IF(VLOOKUP($JE$3,preferredAttributePTDMap,MATCH($A4,attributeMapFeedProductType,0)+1,FALSE)&gt;0,1,0)</formula>
    </cfRule>
    <cfRule type="expression" dxfId="1917" priority="132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fRule type="expression" dxfId="1916" priority="1318" stopIfTrue="1">
      <formula>IF(VLOOKUP($JE$3,optionalAttributePTDMap,MATCH($A4,attributeMapFeedProductType,0)+1,FALSE)&gt;0,1,0)</formula>
    </cfRule>
    <cfRule type="expression" dxfId="1915" priority="1317" stopIfTrue="1">
      <formula>IF(VLOOKUP($JE$3,requiredAttributePTDMap,MATCH($A4,attributeMapFeedProductType,0)+1,FALSE)&gt;0,1,0)</formula>
    </cfRule>
  </conditionalFormatting>
  <conditionalFormatting sqref="JF4:JF1048576">
    <cfRule type="expression" dxfId="1914" priority="132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1913" priority="1323" stopIfTrue="1">
      <formula>IF(VLOOKUP($JF$3,optionalAttributePTDMap,MATCH($A4,attributeMapFeedProductType,0)+1,FALSE)&gt;0,1,0)</formula>
    </cfRule>
    <cfRule type="expression" dxfId="1912" priority="1324" stopIfTrue="1">
      <formula>IF(VLOOKUP($JF$3,preferredAttributePTDMap,MATCH($A4,attributeMapFeedProductType,0)+1,FALSE)&gt;0,1,0)</formula>
    </cfRule>
    <cfRule type="expression" dxfId="1911" priority="1322" stopIfTrue="1">
      <formula>IF(VLOOKUP($JF$3,requiredAttributePTDMap,MATCH($A4,attributeMapFeedProductType,0)+1,FALSE)&gt;0,1,0)</formula>
    </cfRule>
  </conditionalFormatting>
  <conditionalFormatting sqref="JG4:JG1048576">
    <cfRule type="expression" dxfId="1910" priority="1328" stopIfTrue="1">
      <formula>IF(VLOOKUP($JG$3,optionalAttributePTDMap,MATCH($A4,attributeMapFeedProductType,0)+1,FALSE)&gt;0,1,0)</formula>
    </cfRule>
    <cfRule type="expression" dxfId="1909" priority="1327" stopIfTrue="1">
      <formula>IF(VLOOKUP($JG$3,requiredAttributePTDMap,MATCH($A4,attributeMapFeedProductType,0)+1,FALSE)&gt;0,1,0)</formula>
    </cfRule>
    <cfRule type="expression" dxfId="1908" priority="133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1907" priority="1329" stopIfTrue="1">
      <formula>IF(VLOOKUP($JG$3,preferredAttributePTDMap,MATCH($A4,attributeMapFeedProductType,0)+1,FALSE)&gt;0,1,0)</formula>
    </cfRule>
  </conditionalFormatting>
  <conditionalFormatting sqref="JH4:JH1048576">
    <cfRule type="expression" dxfId="1906" priority="1332" stopIfTrue="1">
      <formula>IF(VLOOKUP($JH$3,requiredAttributePTDMap,MATCH($A4,attributeMapFeedProductType,0)+1,FALSE)&gt;0,1,0)</formula>
    </cfRule>
    <cfRule type="expression" dxfId="1905" priority="1335"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1904" priority="1334" stopIfTrue="1">
      <formula>IF(VLOOKUP($JH$3,preferredAttributePTDMap,MATCH($A4,attributeMapFeedProductType,0)+1,FALSE)&gt;0,1,0)</formula>
    </cfRule>
    <cfRule type="expression" dxfId="1903" priority="1333" stopIfTrue="1">
      <formula>IF(VLOOKUP($JH$3,optionalAttributePTDMap,MATCH($A4,attributeMapFeedProductType,0)+1,FALSE)&gt;0,1,0)</formula>
    </cfRule>
  </conditionalFormatting>
  <conditionalFormatting sqref="JI4:JI1048576">
    <cfRule type="expression" dxfId="1902" priority="134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1901" priority="1337" stopIfTrue="1">
      <formula>IF(VLOOKUP($JI$3,requiredAttributePTDMap,MATCH($A4,attributeMapFeedProductType,0)+1,FALSE)&gt;0,1,0)</formula>
    </cfRule>
    <cfRule type="expression" dxfId="1900" priority="1338" stopIfTrue="1">
      <formula>IF(VLOOKUP($JI$3,optionalAttributePTDMap,MATCH($A4,attributeMapFeedProductType,0)+1,FALSE)&gt;0,1,0)</formula>
    </cfRule>
    <cfRule type="expression" dxfId="1899" priority="1339" stopIfTrue="1">
      <formula>IF(VLOOKUP($JI$3,preferredAttributePTDMap,MATCH($A4,attributeMapFeedProductType,0)+1,FALSE)&gt;0,1,0)</formula>
    </cfRule>
  </conditionalFormatting>
  <conditionalFormatting sqref="JJ4:JJ1048576">
    <cfRule type="expression" dxfId="1898" priority="1345"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1897" priority="1344" stopIfTrue="1">
      <formula>IF(VLOOKUP($JJ$3,preferredAttributePTDMap,MATCH($A4,attributeMapFeedProductType,0)+1,FALSE)&gt;0,1,0)</formula>
    </cfRule>
    <cfRule type="expression" dxfId="1896" priority="1343" stopIfTrue="1">
      <formula>IF(VLOOKUP($JJ$3,optionalAttributePTDMap,MATCH($A4,attributeMapFeedProductType,0)+1,FALSE)&gt;0,1,0)</formula>
    </cfRule>
    <cfRule type="expression" dxfId="1895" priority="1342" stopIfTrue="1">
      <formula>IF(VLOOKUP($JJ$3,requiredAttributePTDMap,MATCH($A4,attributeMapFeedProductType,0)+1,FALSE)&gt;0,1,0)</formula>
    </cfRule>
  </conditionalFormatting>
  <conditionalFormatting sqref="JK4:JK1048576">
    <cfRule type="expression" dxfId="1894" priority="135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1893" priority="1348" stopIfTrue="1">
      <formula>IF(VLOOKUP($JK$3,optionalAttributePTDMap,MATCH($A4,attributeMapFeedProductType,0)+1,FALSE)&gt;0,1,0)</formula>
    </cfRule>
    <cfRule type="expression" dxfId="1892" priority="1349" stopIfTrue="1">
      <formula>IF(VLOOKUP($JK$3,preferredAttributePTDMap,MATCH($A4,attributeMapFeedProductType,0)+1,FALSE)&gt;0,1,0)</formula>
    </cfRule>
    <cfRule type="expression" dxfId="1891" priority="1347" stopIfTrue="1">
      <formula>IF(VLOOKUP($JK$3,requiredAttributePTDMap,MATCH($A4,attributeMapFeedProductType,0)+1,FALSE)&gt;0,1,0)</formula>
    </cfRule>
  </conditionalFormatting>
  <conditionalFormatting sqref="JL4:JL1048576">
    <cfRule type="expression" dxfId="1890" priority="1355"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1889" priority="1354" stopIfTrue="1">
      <formula>IF(VLOOKUP($JL$3,preferredAttributePTDMap,MATCH($A4,attributeMapFeedProductType,0)+1,FALSE)&gt;0,1,0)</formula>
    </cfRule>
    <cfRule type="expression" dxfId="1888" priority="1353" stopIfTrue="1">
      <formula>IF(VLOOKUP($JL$3,optionalAttributePTDMap,MATCH($A4,attributeMapFeedProductType,0)+1,FALSE)&gt;0,1,0)</formula>
    </cfRule>
    <cfRule type="expression" dxfId="1887" priority="1352" stopIfTrue="1">
      <formula>IF(VLOOKUP($JL$3,requiredAttributePTDMap,MATCH($A4,attributeMapFeedProductType,0)+1,FALSE)&gt;0,1,0)</formula>
    </cfRule>
  </conditionalFormatting>
  <conditionalFormatting sqref="JM4:JM1048576">
    <cfRule type="expression" dxfId="1886" priority="136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fRule type="expression" dxfId="1885" priority="1359" stopIfTrue="1">
      <formula>IF(VLOOKUP($JM$3,preferredAttributePTDMap,MATCH($A4,attributeMapFeedProductType,0)+1,FALSE)&gt;0,1,0)</formula>
    </cfRule>
    <cfRule type="expression" dxfId="1884" priority="1358" stopIfTrue="1">
      <formula>IF(VLOOKUP($JM$3,optionalAttributePTDMap,MATCH($A4,attributeMapFeedProductType,0)+1,FALSE)&gt;0,1,0)</formula>
    </cfRule>
    <cfRule type="expression" dxfId="1883" priority="1357" stopIfTrue="1">
      <formula>IF(VLOOKUP($JM$3,requiredAttributePTDMap,MATCH($A4,attributeMapFeedProductType,0)+1,FALSE)&gt;0,1,0)</formula>
    </cfRule>
  </conditionalFormatting>
  <conditionalFormatting sqref="JN4:JN1048576">
    <cfRule type="expression" dxfId="1882" priority="1364" stopIfTrue="1">
      <formula>IF(VLOOKUP($JN$3,preferredAttributePTDMap,MATCH($A4,attributeMapFeedProductType,0)+1,FALSE)&gt;0,1,0)</formula>
    </cfRule>
    <cfRule type="expression" dxfId="1881" priority="1363" stopIfTrue="1">
      <formula>IF(VLOOKUP($JN$3,optionalAttributePTDMap,MATCH($A4,attributeMapFeedProductType,0)+1,FALSE)&gt;0,1,0)</formula>
    </cfRule>
    <cfRule type="expression" dxfId="1880" priority="1362" stopIfTrue="1">
      <formula>IF(VLOOKUP($JN$3,requiredAttributePTDMap,MATCH($A4,attributeMapFeedProductType,0)+1,FALSE)&gt;0,1,0)</formula>
    </cfRule>
    <cfRule type="expression" dxfId="1879" priority="1365"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878" priority="1367" stopIfTrue="1">
      <formula>IF(VLOOKUP($JO$3,requiredAttributePTDMap,MATCH($A4,attributeMapFeedProductType,0)+1,FALSE)&gt;0,1,0)</formula>
    </cfRule>
    <cfRule type="expression" dxfId="1877" priority="137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1876" priority="1368" stopIfTrue="1">
      <formula>IF(VLOOKUP($JO$3,optionalAttributePTDMap,MATCH($A4,attributeMapFeedProductType,0)+1,FALSE)&gt;0,1,0)</formula>
    </cfRule>
    <cfRule type="expression" dxfId="1875" priority="1369" stopIfTrue="1">
      <formula>IF(VLOOKUP($JO$3,preferredAttributePTDMap,MATCH($A4,attributeMapFeedProductType,0)+1,FALSE)&gt;0,1,0)</formula>
    </cfRule>
  </conditionalFormatting>
  <conditionalFormatting sqref="JP4:JP1048576">
    <cfRule type="expression" dxfId="1874" priority="1372" stopIfTrue="1">
      <formula>IF(VLOOKUP($JP$3,requiredAttributePTDMap,MATCH($A4,attributeMapFeedProductType,0)+1,FALSE)&gt;0,1,0)</formula>
    </cfRule>
    <cfRule type="expression" dxfId="1873" priority="1373" stopIfTrue="1">
      <formula>IF(VLOOKUP($JP$3,optionalAttributePTDMap,MATCH($A4,attributeMapFeedProductType,0)+1,FALSE)&gt;0,1,0)</formula>
    </cfRule>
    <cfRule type="expression" dxfId="1872" priority="1374" stopIfTrue="1">
      <formula>IF(VLOOKUP($JP$3,preferredAttributePTDMap,MATCH($A4,attributeMapFeedProductType,0)+1,FALSE)&gt;0,1,0)</formula>
    </cfRule>
    <cfRule type="expression" dxfId="1871" priority="1375"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870" priority="1378" stopIfTrue="1">
      <formula>IF(VLOOKUP($JQ$3,optionalAttributePTDMap,MATCH($A4,attributeMapFeedProductType,0)+1,FALSE)&gt;0,1,0)</formula>
    </cfRule>
    <cfRule type="expression" dxfId="1869" priority="1379" stopIfTrue="1">
      <formula>IF(VLOOKUP($JQ$3,preferredAttributePTDMap,MATCH($A4,attributeMapFeedProductType,0)+1,FALSE)&gt;0,1,0)</formula>
    </cfRule>
    <cfRule type="expression" dxfId="1868" priority="138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1867" priority="1377" stopIfTrue="1">
      <formula>IF(VLOOKUP($JQ$3,requiredAttributePTDMap,MATCH($A4,attributeMapFeedProductType,0)+1,FALSE)&gt;0,1,0)</formula>
    </cfRule>
  </conditionalFormatting>
  <conditionalFormatting sqref="JR4:JR1048576">
    <cfRule type="expression" dxfId="1866" priority="1382" stopIfTrue="1">
      <formula>IF(VLOOKUP($JR$3,requiredAttributePTDMap,MATCH($A4,attributeMapFeedProductType,0)+1,FALSE)&gt;0,1,0)</formula>
    </cfRule>
    <cfRule type="expression" dxfId="1865" priority="1383" stopIfTrue="1">
      <formula>IF(VLOOKUP($JR$3,optionalAttributePTDMap,MATCH($A4,attributeMapFeedProductType,0)+1,FALSE)&gt;0,1,0)</formula>
    </cfRule>
    <cfRule type="expression" dxfId="1864" priority="1384" stopIfTrue="1">
      <formula>IF(VLOOKUP($JR$3,preferredAttributePTDMap,MATCH($A4,attributeMapFeedProductType,0)+1,FALSE)&gt;0,1,0)</formula>
    </cfRule>
    <cfRule type="expression" dxfId="1863" priority="1385"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862" priority="1389" stopIfTrue="1">
      <formula>IF(VLOOKUP($JS$3,preferredAttributePTDMap,MATCH($A4,attributeMapFeedProductType,0)+1,FALSE)&gt;0,1,0)</formula>
    </cfRule>
    <cfRule type="expression" dxfId="1861" priority="139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1860" priority="1388" stopIfTrue="1">
      <formula>IF(VLOOKUP($JS$3,optionalAttributePTDMap,MATCH($A4,attributeMapFeedProductType,0)+1,FALSE)&gt;0,1,0)</formula>
    </cfRule>
    <cfRule type="expression" dxfId="1859" priority="1387" stopIfTrue="1">
      <formula>IF(VLOOKUP($JS$3,requiredAttributePTDMap,MATCH($A4,attributeMapFeedProductType,0)+1,FALSE)&gt;0,1,0)</formula>
    </cfRule>
  </conditionalFormatting>
  <conditionalFormatting sqref="JT4:JT1048576">
    <cfRule type="expression" dxfId="1858" priority="1393" stopIfTrue="1">
      <formula>IF(VLOOKUP($JT$3,optionalAttributePTDMap,MATCH($A4,attributeMapFeedProductType,0)+1,FALSE)&gt;0,1,0)</formula>
    </cfRule>
    <cfRule type="expression" dxfId="1857" priority="1395"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1856" priority="1392" stopIfTrue="1">
      <formula>IF(VLOOKUP($JT$3,requiredAttributePTDMap,MATCH($A4,attributeMapFeedProductType,0)+1,FALSE)&gt;0,1,0)</formula>
    </cfRule>
    <cfRule type="expression" dxfId="1855" priority="1394" stopIfTrue="1">
      <formula>IF(VLOOKUP($JT$3,preferredAttributePTDMap,MATCH($A4,attributeMapFeedProductType,0)+1,FALSE)&gt;0,1,0)</formula>
    </cfRule>
  </conditionalFormatting>
  <conditionalFormatting sqref="JU4:JU1048576">
    <cfRule type="expression" dxfId="1854" priority="1399" stopIfTrue="1">
      <formula>IF(VLOOKUP($JU$3,preferredAttributePTDMap,MATCH($A4,attributeMapFeedProductType,0)+1,FALSE)&gt;0,1,0)</formula>
    </cfRule>
    <cfRule type="expression" dxfId="1853" priority="1397" stopIfTrue="1">
      <formula>IF(VLOOKUP($JU$3,requiredAttributePTDMap,MATCH($A4,attributeMapFeedProductType,0)+1,FALSE)&gt;0,1,0)</formula>
    </cfRule>
    <cfRule type="expression" dxfId="1852" priority="1398" stopIfTrue="1">
      <formula>IF(VLOOKUP($JU$3,optionalAttributePTDMap,MATCH($A4,attributeMapFeedProductType,0)+1,FALSE)&gt;0,1,0)</formula>
    </cfRule>
    <cfRule type="expression" dxfId="1851" priority="140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1850" priority="1405"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1849" priority="1404" stopIfTrue="1">
      <formula>IF(VLOOKUP($JV$3,preferredAttributePTDMap,MATCH($A4,attributeMapFeedProductType,0)+1,FALSE)&gt;0,1,0)</formula>
    </cfRule>
    <cfRule type="expression" dxfId="1848" priority="1403" stopIfTrue="1">
      <formula>IF(VLOOKUP($JV$3,optionalAttributePTDMap,MATCH($A4,attributeMapFeedProductType,0)+1,FALSE)&gt;0,1,0)</formula>
    </cfRule>
    <cfRule type="expression" dxfId="1847" priority="1402" stopIfTrue="1">
      <formula>IF(VLOOKUP($JV$3,requiredAttributePTDMap,MATCH($A4,attributeMapFeedProductType,0)+1,FALSE)&gt;0,1,0)</formula>
    </cfRule>
  </conditionalFormatting>
  <conditionalFormatting sqref="JW4:JW1048576">
    <cfRule type="expression" dxfId="1846" priority="1408" stopIfTrue="1">
      <formula>IF(VLOOKUP($JW$3,optionalAttributePTDMap,MATCH($A4,attributeMapFeedProductType,0)+1,FALSE)&gt;0,1,0)</formula>
    </cfRule>
    <cfRule type="expression" dxfId="1845" priority="1407" stopIfTrue="1">
      <formula>IF(VLOOKUP($JW$3,requiredAttributePTDMap,MATCH($A4,attributeMapFeedProductType,0)+1,FALSE)&gt;0,1,0)</formula>
    </cfRule>
    <cfRule type="expression" dxfId="1844" priority="141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1843" priority="1409" stopIfTrue="1">
      <formula>IF(VLOOKUP($JW$3,preferredAttributePTDMap,MATCH($A4,attributeMapFeedProductType,0)+1,FALSE)&gt;0,1,0)</formula>
    </cfRule>
  </conditionalFormatting>
  <conditionalFormatting sqref="JX4:JX1048576">
    <cfRule type="expression" dxfId="1842" priority="1414" stopIfTrue="1">
      <formula>IF(VLOOKUP($JX$3,preferredAttributePTDMap,MATCH($A4,attributeMapFeedProductType,0)+1,FALSE)&gt;0,1,0)</formula>
    </cfRule>
    <cfRule type="expression" dxfId="1841" priority="1415"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fRule type="expression" dxfId="1840" priority="1413" stopIfTrue="1">
      <formula>IF(VLOOKUP($JX$3,optionalAttributePTDMap,MATCH($A4,attributeMapFeedProductType,0)+1,FALSE)&gt;0,1,0)</formula>
    </cfRule>
    <cfRule type="expression" dxfId="1839" priority="1412" stopIfTrue="1">
      <formula>IF(VLOOKUP($JX$3,requiredAttributePTDMap,MATCH($A4,attributeMapFeedProductType,0)+1,FALSE)&gt;0,1,0)</formula>
    </cfRule>
  </conditionalFormatting>
  <conditionalFormatting sqref="JY4:JY1048576">
    <cfRule type="expression" dxfId="1838" priority="1418" stopIfTrue="1">
      <formula>IF(VLOOKUP($JY$3,optionalAttributePTDMap,MATCH($A4,attributeMapFeedProductType,0)+1,FALSE)&gt;0,1,0)</formula>
    </cfRule>
    <cfRule type="expression" dxfId="1837" priority="1419" stopIfTrue="1">
      <formula>IF(VLOOKUP($JY$3,preferredAttributePTDMap,MATCH($A4,attributeMapFeedProductType,0)+1,FALSE)&gt;0,1,0)</formula>
    </cfRule>
    <cfRule type="expression" dxfId="1836" priority="1417" stopIfTrue="1">
      <formula>IF(VLOOKUP($JY$3,requiredAttributePTDMap,MATCH($A4,attributeMapFeedProductType,0)+1,FALSE)&gt;0,1,0)</formula>
    </cfRule>
    <cfRule type="expression" dxfId="1835" priority="142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834" priority="1425"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833" priority="1424" stopIfTrue="1">
      <formula>IF(VLOOKUP($JZ$3,preferredAttributePTDMap,MATCH($A4,attributeMapFeedProductType,0)+1,FALSE)&gt;0,1,0)</formula>
    </cfRule>
    <cfRule type="expression" dxfId="1832" priority="1423" stopIfTrue="1">
      <formula>IF(VLOOKUP($JZ$3,optionalAttributePTDMap,MATCH($A4,attributeMapFeedProductType,0)+1,FALSE)&gt;0,1,0)</formula>
    </cfRule>
    <cfRule type="expression" dxfId="1831" priority="1422" stopIfTrue="1">
      <formula>IF(VLOOKUP($JZ$3,requiredAttributePTDMap,MATCH($A4,attributeMapFeedProductType,0)+1,FALSE)&gt;0,1,0)</formula>
    </cfRule>
  </conditionalFormatting>
  <conditionalFormatting sqref="KA4:KA1048576">
    <cfRule type="expression" dxfId="1830" priority="143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829" priority="1429" stopIfTrue="1">
      <formula>IF(VLOOKUP($KA$3,preferredAttributePTDMap,MATCH($A4,attributeMapFeedProductType,0)+1,FALSE)&gt;0,1,0)</formula>
    </cfRule>
    <cfRule type="expression" dxfId="1828" priority="1428" stopIfTrue="1">
      <formula>IF(VLOOKUP($KA$3,optionalAttributePTDMap,MATCH($A4,attributeMapFeedProductType,0)+1,FALSE)&gt;0,1,0)</formula>
    </cfRule>
    <cfRule type="expression" dxfId="1827" priority="1427" stopIfTrue="1">
      <formula>IF(VLOOKUP($KA$3,requiredAttributePTDMap,MATCH($A4,attributeMapFeedProductType,0)+1,FALSE)&gt;0,1,0)</formula>
    </cfRule>
  </conditionalFormatting>
  <conditionalFormatting sqref="KB4:KB1048576">
    <cfRule type="expression" dxfId="1826" priority="1433" stopIfTrue="1">
      <formula>IF(VLOOKUP($KB$3,optionalAttributePTDMap,MATCH($A4,attributeMapFeedProductType,0)+1,FALSE)&gt;0,1,0)</formula>
    </cfRule>
    <cfRule type="expression" dxfId="1825" priority="1432" stopIfTrue="1">
      <formula>IF(VLOOKUP($KB$3,requiredAttributePTDMap,MATCH($A4,attributeMapFeedProductType,0)+1,FALSE)&gt;0,1,0)</formula>
    </cfRule>
    <cfRule type="expression" dxfId="1824" priority="1435"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823" priority="1434" stopIfTrue="1">
      <formula>IF(VLOOKUP($KB$3,preferredAttributePTDMap,MATCH($A4,attributeMapFeedProductType,0)+1,FALSE)&gt;0,1,0)</formula>
    </cfRule>
  </conditionalFormatting>
  <conditionalFormatting sqref="KC4:KC1048576">
    <cfRule type="expression" dxfId="1822" priority="1437" stopIfTrue="1">
      <formula>IF(VLOOKUP($KC$3,requiredAttributePTDMap,MATCH($A4,attributeMapFeedProductType,0)+1,FALSE)&gt;0,1,0)</formula>
    </cfRule>
    <cfRule type="expression" dxfId="1821" priority="1438" stopIfTrue="1">
      <formula>IF(VLOOKUP($KC$3,optionalAttributePTDMap,MATCH($A4,attributeMapFeedProductType,0)+1,FALSE)&gt;0,1,0)</formula>
    </cfRule>
    <cfRule type="expression" dxfId="1820" priority="1439" stopIfTrue="1">
      <formula>IF(VLOOKUP($KC$3,preferredAttributePTDMap,MATCH($A4,attributeMapFeedProductType,0)+1,FALSE)&gt;0,1,0)</formula>
    </cfRule>
    <cfRule type="expression" dxfId="1819" priority="144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818" priority="1444" stopIfTrue="1">
      <formula>IF(VLOOKUP($KD$3,preferredAttributePTDMap,MATCH($A4,attributeMapFeedProductType,0)+1,FALSE)&gt;0,1,0)</formula>
    </cfRule>
    <cfRule type="expression" dxfId="1817" priority="1445"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1816" priority="1442" stopIfTrue="1">
      <formula>IF(VLOOKUP($KD$3,requiredAttributePTDMap,MATCH($A4,attributeMapFeedProductType,0)+1,FALSE)&gt;0,1,0)</formula>
    </cfRule>
    <cfRule type="expression" dxfId="1815" priority="1443" stopIfTrue="1">
      <formula>IF(VLOOKUP($KD$3,optionalAttributePTDMap,MATCH($A4,attributeMapFeedProductType,0)+1,FALSE)&gt;0,1,0)</formula>
    </cfRule>
  </conditionalFormatting>
  <conditionalFormatting sqref="KE4:KE1048576">
    <cfRule type="expression" dxfId="1814" priority="145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813" priority="1447" stopIfTrue="1">
      <formula>IF(VLOOKUP($KE$3,requiredAttributePTDMap,MATCH($A4,attributeMapFeedProductType,0)+1,FALSE)&gt;0,1,0)</formula>
    </cfRule>
    <cfRule type="expression" dxfId="1812" priority="1448" stopIfTrue="1">
      <formula>IF(VLOOKUP($KE$3,optionalAttributePTDMap,MATCH($A4,attributeMapFeedProductType,0)+1,FALSE)&gt;0,1,0)</formula>
    </cfRule>
    <cfRule type="expression" dxfId="1811" priority="1449" stopIfTrue="1">
      <formula>IF(VLOOKUP($KE$3,preferredAttributePTDMap,MATCH($A4,attributeMapFeedProductType,0)+1,FALSE)&gt;0,1,0)</formula>
    </cfRule>
  </conditionalFormatting>
  <conditionalFormatting sqref="KF4:KF1048576">
    <cfRule type="expression" dxfId="1810" priority="1452" stopIfTrue="1">
      <formula>IF(VLOOKUP($KF$3,requiredAttributePTDMap,MATCH($A4,attributeMapFeedProductType,0)+1,FALSE)&gt;0,1,0)</formula>
    </cfRule>
    <cfRule type="expression" dxfId="1809" priority="1453" stopIfTrue="1">
      <formula>IF(VLOOKUP($KF$3,optionalAttributePTDMap,MATCH($A4,attributeMapFeedProductType,0)+1,FALSE)&gt;0,1,0)</formula>
    </cfRule>
    <cfRule type="expression" dxfId="1808" priority="1454" stopIfTrue="1">
      <formula>IF(VLOOKUP($KF$3,preferredAttributePTDMap,MATCH($A4,attributeMapFeedProductType,0)+1,FALSE)&gt;0,1,0)</formula>
    </cfRule>
    <cfRule type="expression" dxfId="1807" priority="1455"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806" priority="1457" stopIfTrue="1">
      <formula>IF(VLOOKUP($KG$3,requiredAttributePTDMap,MATCH($A4,attributeMapFeedProductType,0)+1,FALSE)&gt;0,1,0)</formula>
    </cfRule>
    <cfRule type="expression" dxfId="1805" priority="1458" stopIfTrue="1">
      <formula>IF(VLOOKUP($KG$3,optionalAttributePTDMap,MATCH($A4,attributeMapFeedProductType,0)+1,FALSE)&gt;0,1,0)</formula>
    </cfRule>
    <cfRule type="expression" dxfId="1804" priority="1459" stopIfTrue="1">
      <formula>IF(VLOOKUP($KG$3,preferredAttributePTDMap,MATCH($A4,attributeMapFeedProductType,0)+1,FALSE)&gt;0,1,0)</formula>
    </cfRule>
    <cfRule type="expression" dxfId="1803" priority="146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802" priority="1462" stopIfTrue="1">
      <formula>IF(VLOOKUP($KH$3,requiredAttributePTDMap,MATCH($A4,attributeMapFeedProductType,0)+1,FALSE)&gt;0,1,0)</formula>
    </cfRule>
    <cfRule type="expression" dxfId="1801" priority="1463" stopIfTrue="1">
      <formula>IF(VLOOKUP($KH$3,optionalAttributePTDMap,MATCH($A4,attributeMapFeedProductType,0)+1,FALSE)&gt;0,1,0)</formula>
    </cfRule>
    <cfRule type="expression" dxfId="1800" priority="1464" stopIfTrue="1">
      <formula>IF(VLOOKUP($KH$3,preferredAttributePTDMap,MATCH($A4,attributeMapFeedProductType,0)+1,FALSE)&gt;0,1,0)</formula>
    </cfRule>
    <cfRule type="expression" dxfId="1799" priority="1465"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798" priority="1467" stopIfTrue="1">
      <formula>IF(VLOOKUP($KI$3,requiredAttributePTDMap,MATCH($A4,attributeMapFeedProductType,0)+1,FALSE)&gt;0,1,0)</formula>
    </cfRule>
    <cfRule type="expression" dxfId="1797" priority="1469" stopIfTrue="1">
      <formula>IF(VLOOKUP($KI$3,preferredAttributePTDMap,MATCH($A4,attributeMapFeedProductType,0)+1,FALSE)&gt;0,1,0)</formula>
    </cfRule>
    <cfRule type="expression" dxfId="1796" priority="147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795" priority="1468" stopIfTrue="1">
      <formula>IF(VLOOKUP($KI$3,optionalAttributePTDMap,MATCH($A4,attributeMapFeedProductType,0)+1,FALSE)&gt;0,1,0)</formula>
    </cfRule>
  </conditionalFormatting>
  <conditionalFormatting sqref="KJ4:KJ1048576">
    <cfRule type="expression" dxfId="1794" priority="1472" stopIfTrue="1">
      <formula>IF(VLOOKUP($KJ$3,requiredAttributePTDMap,MATCH($A4,attributeMapFeedProductType,0)+1,FALSE)&gt;0,1,0)</formula>
    </cfRule>
    <cfRule type="expression" dxfId="1793" priority="1473" stopIfTrue="1">
      <formula>IF(VLOOKUP($KJ$3,optionalAttributePTDMap,MATCH($A4,attributeMapFeedProductType,0)+1,FALSE)&gt;0,1,0)</formula>
    </cfRule>
    <cfRule type="expression" dxfId="1792" priority="1474" stopIfTrue="1">
      <formula>IF(VLOOKUP($KJ$3,preferredAttributePTDMap,MATCH($A4,attributeMapFeedProductType,0)+1,FALSE)&gt;0,1,0)</formula>
    </cfRule>
    <cfRule type="expression" dxfId="1791" priority="1475"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790" priority="1477" stopIfTrue="1">
      <formula>IF(VLOOKUP($KK$3,requiredAttributePTDMap,MATCH($A4,attributeMapFeedProductType,0)+1,FALSE)&gt;0,1,0)</formula>
    </cfRule>
    <cfRule type="expression" dxfId="1789" priority="1478" stopIfTrue="1">
      <formula>IF(VLOOKUP($KK$3,optionalAttributePTDMap,MATCH($A4,attributeMapFeedProductType,0)+1,FALSE)&gt;0,1,0)</formula>
    </cfRule>
    <cfRule type="expression" dxfId="1788" priority="148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787" priority="1479" stopIfTrue="1">
      <formula>IF(VLOOKUP($KK$3,preferredAttributePTDMap,MATCH($A4,attributeMapFeedProductType,0)+1,FALSE)&gt;0,1,0)</formula>
    </cfRule>
  </conditionalFormatting>
  <conditionalFormatting sqref="KL4:KL1048576">
    <cfRule type="expression" dxfId="1786" priority="1482" stopIfTrue="1">
      <formula>IF(VLOOKUP($KL$3,requiredAttributePTDMap,MATCH($A4,attributeMapFeedProductType,0)+1,FALSE)&gt;0,1,0)</formula>
    </cfRule>
    <cfRule type="expression" dxfId="1785" priority="1483" stopIfTrue="1">
      <formula>IF(VLOOKUP($KL$3,optionalAttributePTDMap,MATCH($A4,attributeMapFeedProductType,0)+1,FALSE)&gt;0,1,0)</formula>
    </cfRule>
    <cfRule type="expression" dxfId="1784" priority="1484" stopIfTrue="1">
      <formula>IF(VLOOKUP($KL$3,preferredAttributePTDMap,MATCH($A4,attributeMapFeedProductType,0)+1,FALSE)&gt;0,1,0)</formula>
    </cfRule>
    <cfRule type="expression" dxfId="1783" priority="1485"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782" priority="1488" stopIfTrue="1">
      <formula>IF(VLOOKUP($KM$3,optionalAttributePTDMap,MATCH($A4,attributeMapFeedProductType,0)+1,FALSE)&gt;0,1,0)</formula>
    </cfRule>
    <cfRule type="expression" dxfId="1781" priority="1489" stopIfTrue="1">
      <formula>IF(VLOOKUP($KM$3,preferredAttributePTDMap,MATCH($A4,attributeMapFeedProductType,0)+1,FALSE)&gt;0,1,0)</formula>
    </cfRule>
    <cfRule type="expression" dxfId="1780" priority="149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779" priority="1487" stopIfTrue="1">
      <formula>IF(VLOOKUP($KM$3,requiredAttributePTDMap,MATCH($A4,attributeMapFeedProductType,0)+1,FALSE)&gt;0,1,0)</formula>
    </cfRule>
  </conditionalFormatting>
  <conditionalFormatting sqref="KN4:KN1048576">
    <cfRule type="expression" dxfId="1778" priority="1493" stopIfTrue="1">
      <formula>IF(VLOOKUP($KN$3,optionalAttributePTDMap,MATCH($A4,attributeMapFeedProductType,0)+1,FALSE)&gt;0,1,0)</formula>
    </cfRule>
    <cfRule type="expression" dxfId="1777" priority="1494" stopIfTrue="1">
      <formula>IF(VLOOKUP($KN$3,preferredAttributePTDMap,MATCH($A4,attributeMapFeedProductType,0)+1,FALSE)&gt;0,1,0)</formula>
    </cfRule>
    <cfRule type="expression" dxfId="1776" priority="1495"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775" priority="1492" stopIfTrue="1">
      <formula>IF(VLOOKUP($KN$3,requiredAttributePTDMap,MATCH($A4,attributeMapFeedProductType,0)+1,FALSE)&gt;0,1,0)</formula>
    </cfRule>
  </conditionalFormatting>
  <conditionalFormatting sqref="KO4:KO1048576">
    <cfRule type="expression" dxfId="1774" priority="1497" stopIfTrue="1">
      <formula>IF(VLOOKUP($KO$3,requiredAttributePTDMap,MATCH($A4,attributeMapFeedProductType,0)+1,FALSE)&gt;0,1,0)</formula>
    </cfRule>
    <cfRule type="expression" dxfId="1773" priority="1498" stopIfTrue="1">
      <formula>IF(VLOOKUP($KO$3,optionalAttributePTDMap,MATCH($A4,attributeMapFeedProductType,0)+1,FALSE)&gt;0,1,0)</formula>
    </cfRule>
    <cfRule type="expression" dxfId="1772" priority="1499" stopIfTrue="1">
      <formula>IF(VLOOKUP($KO$3,preferredAttributePTDMap,MATCH($A4,attributeMapFeedProductType,0)+1,FALSE)&gt;0,1,0)</formula>
    </cfRule>
    <cfRule type="expression" dxfId="1771" priority="150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770" priority="1502" stopIfTrue="1">
      <formula>IF(VLOOKUP($KP$3,requiredAttributePTDMap,MATCH($A4,attributeMapFeedProductType,0)+1,FALSE)&gt;0,1,0)</formula>
    </cfRule>
    <cfRule type="expression" dxfId="1769" priority="1503" stopIfTrue="1">
      <formula>IF(VLOOKUP($KP$3,optionalAttributePTDMap,MATCH($A4,attributeMapFeedProductType,0)+1,FALSE)&gt;0,1,0)</formula>
    </cfRule>
    <cfRule type="expression" dxfId="1768" priority="1504" stopIfTrue="1">
      <formula>IF(VLOOKUP($KP$3,preferredAttributePTDMap,MATCH($A4,attributeMapFeedProductType,0)+1,FALSE)&gt;0,1,0)</formula>
    </cfRule>
    <cfRule type="expression" dxfId="1767" priority="1505"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766" priority="1507" stopIfTrue="1">
      <formula>IF(VLOOKUP($KQ$3,requiredAttributePTDMap,MATCH($A4,attributeMapFeedProductType,0)+1,FALSE)&gt;0,1,0)</formula>
    </cfRule>
    <cfRule type="expression" dxfId="1765" priority="1508" stopIfTrue="1">
      <formula>IF(VLOOKUP($KQ$3,optionalAttributePTDMap,MATCH($A4,attributeMapFeedProductType,0)+1,FALSE)&gt;0,1,0)</formula>
    </cfRule>
    <cfRule type="expression" dxfId="1764" priority="1509" stopIfTrue="1">
      <formula>IF(VLOOKUP($KQ$3,preferredAttributePTDMap,MATCH($A4,attributeMapFeedProductType,0)+1,FALSE)&gt;0,1,0)</formula>
    </cfRule>
    <cfRule type="expression" dxfId="1763" priority="151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762" priority="1513" stopIfTrue="1">
      <formula>IF(VLOOKUP($KR$3,optionalAttributePTDMap,MATCH($A4,attributeMapFeedProductType,0)+1,FALSE)&gt;0,1,0)</formula>
    </cfRule>
    <cfRule type="expression" dxfId="1761" priority="1512" stopIfTrue="1">
      <formula>IF(VLOOKUP($KR$3,requiredAttributePTDMap,MATCH($A4,attributeMapFeedProductType,0)+1,FALSE)&gt;0,1,0)</formula>
    </cfRule>
    <cfRule type="expression" dxfId="1760" priority="1514" stopIfTrue="1">
      <formula>IF(VLOOKUP($KR$3,preferredAttributePTDMap,MATCH($A4,attributeMapFeedProductType,0)+1,FALSE)&gt;0,1,0)</formula>
    </cfRule>
    <cfRule type="expression" dxfId="1759" priority="1515"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758" priority="1517" stopIfTrue="1">
      <formula>IF(VLOOKUP($KS$3,requiredAttributePTDMap,MATCH($A4,attributeMapFeedProductType,0)+1,FALSE)&gt;0,1,0)</formula>
    </cfRule>
    <cfRule type="expression" dxfId="1757" priority="1518" stopIfTrue="1">
      <formula>IF(VLOOKUP($KS$3,optionalAttributePTDMap,MATCH($A4,attributeMapFeedProductType,0)+1,FALSE)&gt;0,1,0)</formula>
    </cfRule>
    <cfRule type="expression" dxfId="1756" priority="1519" stopIfTrue="1">
      <formula>IF(VLOOKUP($KS$3,preferredAttributePTDMap,MATCH($A4,attributeMapFeedProductType,0)+1,FALSE)&gt;0,1,0)</formula>
    </cfRule>
    <cfRule type="expression" dxfId="1755" priority="152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754" priority="1522" stopIfTrue="1">
      <formula>IF(VLOOKUP($KT$3,requiredAttributePTDMap,MATCH($A4,attributeMapFeedProductType,0)+1,FALSE)&gt;0,1,0)</formula>
    </cfRule>
    <cfRule type="expression" dxfId="1753" priority="1523" stopIfTrue="1">
      <formula>IF(VLOOKUP($KT$3,optionalAttributePTDMap,MATCH($A4,attributeMapFeedProductType,0)+1,FALSE)&gt;0,1,0)</formula>
    </cfRule>
    <cfRule type="expression" dxfId="1752" priority="1524" stopIfTrue="1">
      <formula>IF(VLOOKUP($KT$3,preferredAttributePTDMap,MATCH($A4,attributeMapFeedProductType,0)+1,FALSE)&gt;0,1,0)</formula>
    </cfRule>
    <cfRule type="expression" dxfId="1751" priority="1525"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750" priority="153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1749" priority="1527" stopIfTrue="1">
      <formula>IF(VLOOKUP($KU$3,requiredAttributePTDMap,MATCH($A4,attributeMapFeedProductType,0)+1,FALSE)&gt;0,1,0)</formula>
    </cfRule>
    <cfRule type="expression" dxfId="1748" priority="1528" stopIfTrue="1">
      <formula>IF(VLOOKUP($KU$3,optionalAttributePTDMap,MATCH($A4,attributeMapFeedProductType,0)+1,FALSE)&gt;0,1,0)</formula>
    </cfRule>
    <cfRule type="expression" dxfId="1747" priority="1529" stopIfTrue="1">
      <formula>IF(VLOOKUP($KU$3,preferredAttributePTDMap,MATCH($A4,attributeMapFeedProductType,0)+1,FALSE)&gt;0,1,0)</formula>
    </cfRule>
  </conditionalFormatting>
  <conditionalFormatting sqref="KV4:KV1048576">
    <cfRule type="expression" dxfId="1746" priority="1534" stopIfTrue="1">
      <formula>IF(VLOOKUP($KV$3,preferredAttributePTDMap,MATCH($A4,attributeMapFeedProductType,0)+1,FALSE)&gt;0,1,0)</formula>
    </cfRule>
    <cfRule type="expression" dxfId="1745" priority="1535"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1744" priority="1532" stopIfTrue="1">
      <formula>IF(VLOOKUP($KV$3,requiredAttributePTDMap,MATCH($A4,attributeMapFeedProductType,0)+1,FALSE)&gt;0,1,0)</formula>
    </cfRule>
    <cfRule type="expression" dxfId="1743" priority="1533" stopIfTrue="1">
      <formula>IF(VLOOKUP($KV$3,optionalAttributePTDMap,MATCH($A4,attributeMapFeedProductType,0)+1,FALSE)&gt;0,1,0)</formula>
    </cfRule>
  </conditionalFormatting>
  <conditionalFormatting sqref="KW4:KW1048576">
    <cfRule type="expression" dxfId="1742" priority="154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fRule type="expression" dxfId="1741" priority="1537" stopIfTrue="1">
      <formula>IF(VLOOKUP($KW$3,requiredAttributePTDMap,MATCH($A4,attributeMapFeedProductType,0)+1,FALSE)&gt;0,1,0)</formula>
    </cfRule>
    <cfRule type="expression" dxfId="1740" priority="1538" stopIfTrue="1">
      <formula>IF(VLOOKUP($KW$3,optionalAttributePTDMap,MATCH($A4,attributeMapFeedProductType,0)+1,FALSE)&gt;0,1,0)</formula>
    </cfRule>
    <cfRule type="expression" dxfId="1739" priority="1539" stopIfTrue="1">
      <formula>IF(VLOOKUP($KW$3,preferredAttributePTDMap,MATCH($A4,attributeMapFeedProductType,0)+1,FALSE)&gt;0,1,0)</formula>
    </cfRule>
  </conditionalFormatting>
  <conditionalFormatting sqref="KX4:KX1048576">
    <cfRule type="expression" dxfId="1738" priority="1542" stopIfTrue="1">
      <formula>IF(VLOOKUP($KX$3,requiredAttributePTDMap,MATCH($A4,attributeMapFeedProductType,0)+1,FALSE)&gt;0,1,0)</formula>
    </cfRule>
    <cfRule type="expression" dxfId="1737" priority="1543" stopIfTrue="1">
      <formula>IF(VLOOKUP($KX$3,optionalAttributePTDMap,MATCH($A4,attributeMapFeedProductType,0)+1,FALSE)&gt;0,1,0)</formula>
    </cfRule>
    <cfRule type="expression" dxfId="1736" priority="1544" stopIfTrue="1">
      <formula>IF(VLOOKUP($KX$3,preferredAttributePTDMap,MATCH($A4,attributeMapFeedProductType,0)+1,FALSE)&gt;0,1,0)</formula>
    </cfRule>
    <cfRule type="expression" dxfId="1735" priority="1545"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734" priority="1547" stopIfTrue="1">
      <formula>IF(VLOOKUP($KY$3,requiredAttributePTDMap,MATCH($A4,attributeMapFeedProductType,0)+1,FALSE)&gt;0,1,0)</formula>
    </cfRule>
    <cfRule type="expression" dxfId="1733" priority="1548" stopIfTrue="1">
      <formula>IF(VLOOKUP($KY$3,optionalAttributePTDMap,MATCH($A4,attributeMapFeedProductType,0)+1,FALSE)&gt;0,1,0)</formula>
    </cfRule>
    <cfRule type="expression" dxfId="1732" priority="1549" stopIfTrue="1">
      <formula>IF(VLOOKUP($KY$3,preferredAttributePTDMap,MATCH($A4,attributeMapFeedProductType,0)+1,FALSE)&gt;0,1,0)</formula>
    </cfRule>
    <cfRule type="expression" dxfId="1731" priority="155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730" priority="1552" stopIfTrue="1">
      <formula>IF(VLOOKUP($KZ$3,requiredAttributePTDMap,MATCH($A4,attributeMapFeedProductType,0)+1,FALSE)&gt;0,1,0)</formula>
    </cfRule>
    <cfRule type="expression" dxfId="1729" priority="1555"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1728" priority="1554" stopIfTrue="1">
      <formula>IF(VLOOKUP($KZ$3,preferredAttributePTDMap,MATCH($A4,attributeMapFeedProductType,0)+1,FALSE)&gt;0,1,0)</formula>
    </cfRule>
    <cfRule type="expression" dxfId="1727" priority="1553" stopIfTrue="1">
      <formula>IF(VLOOKUP($KZ$3,optionalAttributePTDMap,MATCH($A4,attributeMapFeedProductType,0)+1,FALSE)&gt;0,1,0)</formula>
    </cfRule>
  </conditionalFormatting>
  <conditionalFormatting sqref="LA4:LA1048576">
    <cfRule type="expression" dxfId="1726" priority="156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fRule type="expression" dxfId="1725" priority="1559" stopIfTrue="1">
      <formula>IF(VLOOKUP($LA$3,preferredAttributePTDMap,MATCH($A4,attributeMapFeedProductType,0)+1,FALSE)&gt;0,1,0)</formula>
    </cfRule>
    <cfRule type="expression" dxfId="1724" priority="1558" stopIfTrue="1">
      <formula>IF(VLOOKUP($LA$3,optionalAttributePTDMap,MATCH($A4,attributeMapFeedProductType,0)+1,FALSE)&gt;0,1,0)</formula>
    </cfRule>
    <cfRule type="expression" dxfId="1723" priority="1557" stopIfTrue="1">
      <formula>IF(VLOOKUP($LA$3,requiredAttributePTDMap,MATCH($A4,attributeMapFeedProductType,0)+1,FALSE)&gt;0,1,0)</formula>
    </cfRule>
  </conditionalFormatting>
  <conditionalFormatting sqref="LB4:LB1048576">
    <cfRule type="expression" dxfId="1722" priority="1563" stopIfTrue="1">
      <formula>IF(VLOOKUP($LB$3,optionalAttributePTDMap,MATCH($A4,attributeMapFeedProductType,0)+1,FALSE)&gt;0,1,0)</formula>
    </cfRule>
    <cfRule type="expression" dxfId="1721" priority="1562" stopIfTrue="1">
      <formula>IF(VLOOKUP($LB$3,requiredAttributePTDMap,MATCH($A4,attributeMapFeedProductType,0)+1,FALSE)&gt;0,1,0)</formula>
    </cfRule>
    <cfRule type="expression" dxfId="1720" priority="1564" stopIfTrue="1">
      <formula>IF(VLOOKUP($LB$3,preferredAttributePTDMap,MATCH($A4,attributeMapFeedProductType,0)+1,FALSE)&gt;0,1,0)</formula>
    </cfRule>
    <cfRule type="expression" dxfId="1719" priority="1565"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718" priority="1568" stopIfTrue="1">
      <formula>IF(VLOOKUP($LC$3,optionalAttributePTDMap,MATCH($A4,attributeMapFeedProductType,0)+1,FALSE)&gt;0,1,0)</formula>
    </cfRule>
    <cfRule type="expression" dxfId="1717" priority="1567" stopIfTrue="1">
      <formula>IF(VLOOKUP($LC$3,requiredAttributePTDMap,MATCH($A4,attributeMapFeedProductType,0)+1,FALSE)&gt;0,1,0)</formula>
    </cfRule>
    <cfRule type="expression" dxfId="1716" priority="1569" stopIfTrue="1">
      <formula>IF(VLOOKUP($LC$3,preferredAttributePTDMap,MATCH($A4,attributeMapFeedProductType,0)+1,FALSE)&gt;0,1,0)</formula>
    </cfRule>
    <cfRule type="expression" dxfId="1715" priority="157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714" priority="1574" stopIfTrue="1">
      <formula>IF(VLOOKUP($LD$3,preferredAttributePTDMap,MATCH($A4,attributeMapFeedProductType,0)+1,FALSE)&gt;0,1,0)</formula>
    </cfRule>
    <cfRule type="expression" dxfId="1713" priority="1575"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1712" priority="1572" stopIfTrue="1">
      <formula>IF(VLOOKUP($LD$3,requiredAttributePTDMap,MATCH($A4,attributeMapFeedProductType,0)+1,FALSE)&gt;0,1,0)</formula>
    </cfRule>
    <cfRule type="expression" dxfId="1711" priority="1573" stopIfTrue="1">
      <formula>IF(VLOOKUP($LD$3,optionalAttributePTDMap,MATCH($A4,attributeMapFeedProductType,0)+1,FALSE)&gt;0,1,0)</formula>
    </cfRule>
  </conditionalFormatting>
  <conditionalFormatting sqref="LE4:LE1048576">
    <cfRule type="expression" dxfId="1710" priority="158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fRule type="expression" dxfId="1709" priority="1579" stopIfTrue="1">
      <formula>IF(VLOOKUP($LE$3,preferredAttributePTDMap,MATCH($A4,attributeMapFeedProductType,0)+1,FALSE)&gt;0,1,0)</formula>
    </cfRule>
    <cfRule type="expression" dxfId="1708" priority="1578" stopIfTrue="1">
      <formula>IF(VLOOKUP($LE$3,optionalAttributePTDMap,MATCH($A4,attributeMapFeedProductType,0)+1,FALSE)&gt;0,1,0)</formula>
    </cfRule>
    <cfRule type="expression" dxfId="1707" priority="1577" stopIfTrue="1">
      <formula>IF(VLOOKUP($LE$3,requiredAttributePTDMap,MATCH($A4,attributeMapFeedProductType,0)+1,FALSE)&gt;0,1,0)</formula>
    </cfRule>
  </conditionalFormatting>
  <conditionalFormatting sqref="LF4:LF1048576">
    <cfRule type="expression" dxfId="1706" priority="1584" stopIfTrue="1">
      <formula>IF(VLOOKUP($LF$3,preferredAttributePTDMap,MATCH($A4,attributeMapFeedProductType,0)+1,FALSE)&gt;0,1,0)</formula>
    </cfRule>
    <cfRule type="expression" dxfId="1705" priority="1582" stopIfTrue="1">
      <formula>IF(VLOOKUP($LF$3,requiredAttributePTDMap,MATCH($A4,attributeMapFeedProductType,0)+1,FALSE)&gt;0,1,0)</formula>
    </cfRule>
    <cfRule type="expression" dxfId="1704" priority="1585"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dxfId="1703" priority="1583" stopIfTrue="1">
      <formula>IF(VLOOKUP($LF$3,optionalAttributePTDMap,MATCH($A4,attributeMapFeedProductType,0)+1,FALSE)&gt;0,1,0)</formula>
    </cfRule>
  </conditionalFormatting>
  <conditionalFormatting sqref="LG4:LG1048576">
    <cfRule type="expression" dxfId="1702" priority="159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dxfId="1701" priority="1588" stopIfTrue="1">
      <formula>IF(VLOOKUP($LG$3,optionalAttributePTDMap,MATCH($A4,attributeMapFeedProductType,0)+1,FALSE)&gt;0,1,0)</formula>
    </cfRule>
    <cfRule type="expression" dxfId="1700" priority="1587" stopIfTrue="1">
      <formula>IF(VLOOKUP($LG$3,requiredAttributePTDMap,MATCH($A4,attributeMapFeedProductType,0)+1,FALSE)&gt;0,1,0)</formula>
    </cfRule>
    <cfRule type="expression" dxfId="1699" priority="1589" stopIfTrue="1">
      <formula>IF(VLOOKUP($LG$3,preferredAttributePTDMap,MATCH($A4,attributeMapFeedProductType,0)+1,FALSE)&gt;0,1,0)</formula>
    </cfRule>
  </conditionalFormatting>
  <conditionalFormatting sqref="LH4:LH1048576">
    <cfRule type="expression" dxfId="1698" priority="1592" stopIfTrue="1">
      <formula>IF(VLOOKUP($LH$3,requiredAttributePTDMap,MATCH($A4,attributeMapFeedProductType,0)+1,FALSE)&gt;0,1,0)</formula>
    </cfRule>
    <cfRule type="expression" dxfId="1697" priority="1593" stopIfTrue="1">
      <formula>IF(VLOOKUP($LH$3,optionalAttributePTDMap,MATCH($A4,attributeMapFeedProductType,0)+1,FALSE)&gt;0,1,0)</formula>
    </cfRule>
    <cfRule type="expression" dxfId="1696" priority="1594" stopIfTrue="1">
      <formula>IF(VLOOKUP($LH$3,preferredAttributePTDMap,MATCH($A4,attributeMapFeedProductType,0)+1,FALSE)&gt;0,1,0)</formula>
    </cfRule>
    <cfRule type="expression" dxfId="1695" priority="1595"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694" priority="1597" stopIfTrue="1">
      <formula>IF(VLOOKUP($LI$3,requiredAttributePTDMap,MATCH($A4,attributeMapFeedProductType,0)+1,FALSE)&gt;0,1,0)</formula>
    </cfRule>
    <cfRule type="expression" dxfId="1693" priority="1598" stopIfTrue="1">
      <formula>IF(VLOOKUP($LI$3,optionalAttributePTDMap,MATCH($A4,attributeMapFeedProductType,0)+1,FALSE)&gt;0,1,0)</formula>
    </cfRule>
    <cfRule type="expression" dxfId="1692" priority="1599" stopIfTrue="1">
      <formula>IF(VLOOKUP($LI$3,preferredAttributePTDMap,MATCH($A4,attributeMapFeedProductType,0)+1,FALSE)&gt;0,1,0)</formula>
    </cfRule>
    <cfRule type="expression" dxfId="1691" priority="160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690" priority="1602" stopIfTrue="1">
      <formula>IF(VLOOKUP($LJ$3,requiredAttributePTDMap,MATCH($A4,attributeMapFeedProductType,0)+1,FALSE)&gt;0,1,0)</formula>
    </cfRule>
    <cfRule type="expression" dxfId="1689" priority="1603" stopIfTrue="1">
      <formula>IF(VLOOKUP($LJ$3,optionalAttributePTDMap,MATCH($A4,attributeMapFeedProductType,0)+1,FALSE)&gt;0,1,0)</formula>
    </cfRule>
    <cfRule type="expression" dxfId="1688" priority="1604" stopIfTrue="1">
      <formula>IF(VLOOKUP($LJ$3,preferredAttributePTDMap,MATCH($A4,attributeMapFeedProductType,0)+1,FALSE)&gt;0,1,0)</formula>
    </cfRule>
    <cfRule type="expression" dxfId="1687" priority="1605"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686" priority="1607" stopIfTrue="1">
      <formula>IF(VLOOKUP($LK$3,requiredAttributePTDMap,MATCH($A4,attributeMapFeedProductType,0)+1,FALSE)&gt;0,1,0)</formula>
    </cfRule>
    <cfRule type="expression" dxfId="1685" priority="1608" stopIfTrue="1">
      <formula>IF(VLOOKUP($LK$3,optionalAttributePTDMap,MATCH($A4,attributeMapFeedProductType,0)+1,FALSE)&gt;0,1,0)</formula>
    </cfRule>
    <cfRule type="expression" dxfId="1684" priority="1609" stopIfTrue="1">
      <formula>IF(VLOOKUP($LK$3,preferredAttributePTDMap,MATCH($A4,attributeMapFeedProductType,0)+1,FALSE)&gt;0,1,0)</formula>
    </cfRule>
    <cfRule type="expression" dxfId="1683" priority="161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682" priority="1612" stopIfTrue="1">
      <formula>IF(VLOOKUP($LL$3,requiredAttributePTDMap,MATCH($A4,attributeMapFeedProductType,0)+1,FALSE)&gt;0,1,0)</formula>
    </cfRule>
    <cfRule type="expression" dxfId="1681" priority="1613" stopIfTrue="1">
      <formula>IF(VLOOKUP($LL$3,optionalAttributePTDMap,MATCH($A4,attributeMapFeedProductType,0)+1,FALSE)&gt;0,1,0)</formula>
    </cfRule>
    <cfRule type="expression" dxfId="1680" priority="1614" stopIfTrue="1">
      <formula>IF(VLOOKUP($LL$3,preferredAttributePTDMap,MATCH($A4,attributeMapFeedProductType,0)+1,FALSE)&gt;0,1,0)</formula>
    </cfRule>
    <cfRule type="expression" dxfId="1679" priority="1615"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678" priority="1617" stopIfTrue="1">
      <formula>IF(VLOOKUP($LM$3,requiredAttributePTDMap,MATCH($A4,attributeMapFeedProductType,0)+1,FALSE)&gt;0,1,0)</formula>
    </cfRule>
    <cfRule type="expression" dxfId="1677" priority="1618" stopIfTrue="1">
      <formula>IF(VLOOKUP($LM$3,optionalAttributePTDMap,MATCH($A4,attributeMapFeedProductType,0)+1,FALSE)&gt;0,1,0)</formula>
    </cfRule>
    <cfRule type="expression" dxfId="1676" priority="1619" stopIfTrue="1">
      <formula>IF(VLOOKUP($LM$3,preferredAttributePTDMap,MATCH($A4,attributeMapFeedProductType,0)+1,FALSE)&gt;0,1,0)</formula>
    </cfRule>
    <cfRule type="expression" dxfId="1675" priority="162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674" priority="1622" stopIfTrue="1">
      <formula>IF(VLOOKUP($LN$3,requiredAttributePTDMap,MATCH($A4,attributeMapFeedProductType,0)+1,FALSE)&gt;0,1,0)</formula>
    </cfRule>
    <cfRule type="expression" dxfId="1673" priority="1623" stopIfTrue="1">
      <formula>IF(VLOOKUP($LN$3,optionalAttributePTDMap,MATCH($A4,attributeMapFeedProductType,0)+1,FALSE)&gt;0,1,0)</formula>
    </cfRule>
    <cfRule type="expression" dxfId="1672" priority="1624" stopIfTrue="1">
      <formula>IF(VLOOKUP($LN$3,preferredAttributePTDMap,MATCH($A4,attributeMapFeedProductType,0)+1,FALSE)&gt;0,1,0)</formula>
    </cfRule>
    <cfRule type="expression" dxfId="1671" priority="1625"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670" priority="1627" stopIfTrue="1">
      <formula>IF(VLOOKUP($LO$3,requiredAttributePTDMap,MATCH($A4,attributeMapFeedProductType,0)+1,FALSE)&gt;0,1,0)</formula>
    </cfRule>
    <cfRule type="expression" dxfId="1669" priority="1628" stopIfTrue="1">
      <formula>IF(VLOOKUP($LO$3,optionalAttributePTDMap,MATCH($A4,attributeMapFeedProductType,0)+1,FALSE)&gt;0,1,0)</formula>
    </cfRule>
    <cfRule type="expression" dxfId="1668" priority="1629" stopIfTrue="1">
      <formula>IF(VLOOKUP($LO$3,preferredAttributePTDMap,MATCH($A4,attributeMapFeedProductType,0)+1,FALSE)&gt;0,1,0)</formula>
    </cfRule>
    <cfRule type="expression" dxfId="1667" priority="163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666" priority="1632" stopIfTrue="1">
      <formula>IF(VLOOKUP($LP$3,requiredAttributePTDMap,MATCH($A4,attributeMapFeedProductType,0)+1,FALSE)&gt;0,1,0)</formula>
    </cfRule>
    <cfRule type="expression" dxfId="1665" priority="1633" stopIfTrue="1">
      <formula>IF(VLOOKUP($LP$3,optionalAttributePTDMap,MATCH($A4,attributeMapFeedProductType,0)+1,FALSE)&gt;0,1,0)</formula>
    </cfRule>
    <cfRule type="expression" dxfId="1664" priority="1634" stopIfTrue="1">
      <formula>IF(VLOOKUP($LP$3,preferredAttributePTDMap,MATCH($A4,attributeMapFeedProductType,0)+1,FALSE)&gt;0,1,0)</formula>
    </cfRule>
    <cfRule type="expression" dxfId="1663" priority="1635"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662" priority="1637" stopIfTrue="1">
      <formula>IF(VLOOKUP($LQ$3,requiredAttributePTDMap,MATCH($A4,attributeMapFeedProductType,0)+1,FALSE)&gt;0,1,0)</formula>
    </cfRule>
    <cfRule type="expression" dxfId="1661" priority="1638" stopIfTrue="1">
      <formula>IF(VLOOKUP($LQ$3,optionalAttributePTDMap,MATCH($A4,attributeMapFeedProductType,0)+1,FALSE)&gt;0,1,0)</formula>
    </cfRule>
    <cfRule type="expression" dxfId="1660" priority="1639" stopIfTrue="1">
      <formula>IF(VLOOKUP($LQ$3,preferredAttributePTDMap,MATCH($A4,attributeMapFeedProductType,0)+1,FALSE)&gt;0,1,0)</formula>
    </cfRule>
    <cfRule type="expression" dxfId="1659" priority="1640"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658" priority="1642" stopIfTrue="1">
      <formula>IF(VLOOKUP($LR$3,requiredAttributePTDMap,MATCH($A4,attributeMapFeedProductType,0)+1,FALSE)&gt;0,1,0)</formula>
    </cfRule>
    <cfRule type="expression" dxfId="1657" priority="1643" stopIfTrue="1">
      <formula>IF(VLOOKUP($LR$3,optionalAttributePTDMap,MATCH($A4,attributeMapFeedProductType,0)+1,FALSE)&gt;0,1,0)</formula>
    </cfRule>
    <cfRule type="expression" dxfId="1656" priority="1644" stopIfTrue="1">
      <formula>IF(VLOOKUP($LR$3,preferredAttributePTDMap,MATCH($A4,attributeMapFeedProductType,0)+1,FALSE)&gt;0,1,0)</formula>
    </cfRule>
    <cfRule type="expression" dxfId="1655" priority="1645"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654" priority="1647" stopIfTrue="1">
      <formula>IF(VLOOKUP($LS$3,requiredAttributePTDMap,MATCH($A4,attributeMapFeedProductType,0)+1,FALSE)&gt;0,1,0)</formula>
    </cfRule>
    <cfRule type="expression" dxfId="1653" priority="1648" stopIfTrue="1">
      <formula>IF(VLOOKUP($LS$3,optionalAttributePTDMap,MATCH($A4,attributeMapFeedProductType,0)+1,FALSE)&gt;0,1,0)</formula>
    </cfRule>
    <cfRule type="expression" dxfId="1652" priority="1649" stopIfTrue="1">
      <formula>IF(VLOOKUP($LS$3,preferredAttributePTDMap,MATCH($A4,attributeMapFeedProductType,0)+1,FALSE)&gt;0,1,0)</formula>
    </cfRule>
    <cfRule type="expression" dxfId="1651" priority="1650"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650" priority="1652" stopIfTrue="1">
      <formula>IF(VLOOKUP($LT$3,requiredAttributePTDMap,MATCH($A4,attributeMapFeedProductType,0)+1,FALSE)&gt;0,1,0)</formula>
    </cfRule>
    <cfRule type="expression" dxfId="1649" priority="1653" stopIfTrue="1">
      <formula>IF(VLOOKUP($LT$3,optionalAttributePTDMap,MATCH($A4,attributeMapFeedProductType,0)+1,FALSE)&gt;0,1,0)</formula>
    </cfRule>
    <cfRule type="expression" dxfId="1648" priority="1654" stopIfTrue="1">
      <formula>IF(VLOOKUP($LT$3,preferredAttributePTDMap,MATCH($A4,attributeMapFeedProductType,0)+1,FALSE)&gt;0,1,0)</formula>
    </cfRule>
    <cfRule type="expression" dxfId="1647" priority="1655"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646" priority="1657" stopIfTrue="1">
      <formula>IF(VLOOKUP($LU$3,requiredAttributePTDMap,MATCH($A4,attributeMapFeedProductType,0)+1,FALSE)&gt;0,1,0)</formula>
    </cfRule>
    <cfRule type="expression" dxfId="1645" priority="1658" stopIfTrue="1">
      <formula>IF(VLOOKUP($LU$3,optionalAttributePTDMap,MATCH($A4,attributeMapFeedProductType,0)+1,FALSE)&gt;0,1,0)</formula>
    </cfRule>
    <cfRule type="expression" dxfId="1644" priority="1659" stopIfTrue="1">
      <formula>IF(VLOOKUP($LU$3,preferredAttributePTDMap,MATCH($A4,attributeMapFeedProductType,0)+1,FALSE)&gt;0,1,0)</formula>
    </cfRule>
    <cfRule type="expression" dxfId="1643" priority="1660"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642" priority="1662" stopIfTrue="1">
      <formula>IF(VLOOKUP($LV$3,requiredAttributePTDMap,MATCH($A4,attributeMapFeedProductType,0)+1,FALSE)&gt;0,1,0)</formula>
    </cfRule>
    <cfRule type="expression" dxfId="1641" priority="1663" stopIfTrue="1">
      <formula>IF(VLOOKUP($LV$3,optionalAttributePTDMap,MATCH($A4,attributeMapFeedProductType,0)+1,FALSE)&gt;0,1,0)</formula>
    </cfRule>
    <cfRule type="expression" dxfId="1640" priority="1664" stopIfTrue="1">
      <formula>IF(VLOOKUP($LV$3,preferredAttributePTDMap,MATCH($A4,attributeMapFeedProductType,0)+1,FALSE)&gt;0,1,0)</formula>
    </cfRule>
    <cfRule type="expression" dxfId="1639" priority="1665"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638" priority="1667" stopIfTrue="1">
      <formula>IF(VLOOKUP($LW$3,requiredAttributePTDMap,MATCH($A4,attributeMapFeedProductType,0)+1,FALSE)&gt;0,1,0)</formula>
    </cfRule>
    <cfRule type="expression" dxfId="1637" priority="1668" stopIfTrue="1">
      <formula>IF(VLOOKUP($LW$3,optionalAttributePTDMap,MATCH($A4,attributeMapFeedProductType,0)+1,FALSE)&gt;0,1,0)</formula>
    </cfRule>
    <cfRule type="expression" dxfId="1636" priority="1669" stopIfTrue="1">
      <formula>IF(VLOOKUP($LW$3,preferredAttributePTDMap,MATCH($A4,attributeMapFeedProductType,0)+1,FALSE)&gt;0,1,0)</formula>
    </cfRule>
    <cfRule type="expression" dxfId="1635" priority="167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634" priority="1672" stopIfTrue="1">
      <formula>IF(VLOOKUP($LX$3,requiredAttributePTDMap,MATCH($A4,attributeMapFeedProductType,0)+1,FALSE)&gt;0,1,0)</formula>
    </cfRule>
    <cfRule type="expression" dxfId="1633" priority="1673" stopIfTrue="1">
      <formula>IF(VLOOKUP($LX$3,optionalAttributePTDMap,MATCH($A4,attributeMapFeedProductType,0)+1,FALSE)&gt;0,1,0)</formula>
    </cfRule>
    <cfRule type="expression" dxfId="1632" priority="1674" stopIfTrue="1">
      <formula>IF(VLOOKUP($LX$3,preferredAttributePTDMap,MATCH($A4,attributeMapFeedProductType,0)+1,FALSE)&gt;0,1,0)</formula>
    </cfRule>
    <cfRule type="expression" dxfId="1631" priority="1675"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1630" priority="1677" stopIfTrue="1">
      <formula>IF(VLOOKUP($LY$3,requiredAttributePTDMap,MATCH($A4,attributeMapFeedProductType,0)+1,FALSE)&gt;0,1,0)</formula>
    </cfRule>
    <cfRule type="expression" dxfId="1629" priority="1678" stopIfTrue="1">
      <formula>IF(VLOOKUP($LY$3,optionalAttributePTDMap,MATCH($A4,attributeMapFeedProductType,0)+1,FALSE)&gt;0,1,0)</formula>
    </cfRule>
    <cfRule type="expression" dxfId="1628" priority="1679" stopIfTrue="1">
      <formula>IF(VLOOKUP($LY$3,preferredAttributePTDMap,MATCH($A4,attributeMapFeedProductType,0)+1,FALSE)&gt;0,1,0)</formula>
    </cfRule>
    <cfRule type="expression" dxfId="1627" priority="168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1626" priority="1682" stopIfTrue="1">
      <formula>IF(VLOOKUP($LZ$3,requiredAttributePTDMap,MATCH($A4,attributeMapFeedProductType,0)+1,FALSE)&gt;0,1,0)</formula>
    </cfRule>
    <cfRule type="expression" dxfId="1625" priority="1683" stopIfTrue="1">
      <formula>IF(VLOOKUP($LZ$3,optionalAttributePTDMap,MATCH($A4,attributeMapFeedProductType,0)+1,FALSE)&gt;0,1,0)</formula>
    </cfRule>
    <cfRule type="expression" dxfId="1624" priority="1684" stopIfTrue="1">
      <formula>IF(VLOOKUP($LZ$3,preferredAttributePTDMap,MATCH($A4,attributeMapFeedProductType,0)+1,FALSE)&gt;0,1,0)</formula>
    </cfRule>
    <cfRule type="expression" dxfId="1623" priority="1685"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1622" priority="1687" stopIfTrue="1">
      <formula>IF(VLOOKUP($MA$3,requiredAttributePTDMap,MATCH($A4,attributeMapFeedProductType,0)+1,FALSE)&gt;0,1,0)</formula>
    </cfRule>
    <cfRule type="expression" dxfId="1621" priority="1688" stopIfTrue="1">
      <formula>IF(VLOOKUP($MA$3,optionalAttributePTDMap,MATCH($A4,attributeMapFeedProductType,0)+1,FALSE)&gt;0,1,0)</formula>
    </cfRule>
    <cfRule type="expression" dxfId="1620" priority="1689" stopIfTrue="1">
      <formula>IF(VLOOKUP($MA$3,preferredAttributePTDMap,MATCH($A4,attributeMapFeedProductType,0)+1,FALSE)&gt;0,1,0)</formula>
    </cfRule>
    <cfRule type="expression" dxfId="1619" priority="1690"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1618" priority="1692" stopIfTrue="1">
      <formula>IF(VLOOKUP($MB$3,requiredAttributePTDMap,MATCH($A4,attributeMapFeedProductType,0)+1,FALSE)&gt;0,1,0)</formula>
    </cfRule>
    <cfRule type="expression" dxfId="1617" priority="1693" stopIfTrue="1">
      <formula>IF(VLOOKUP($MB$3,optionalAttributePTDMap,MATCH($A4,attributeMapFeedProductType,0)+1,FALSE)&gt;0,1,0)</formula>
    </cfRule>
    <cfRule type="expression" dxfId="1616" priority="1694" stopIfTrue="1">
      <formula>IF(VLOOKUP($MB$3,preferredAttributePTDMap,MATCH($A4,attributeMapFeedProductType,0)+1,FALSE)&gt;0,1,0)</formula>
    </cfRule>
    <cfRule type="expression" dxfId="1615" priority="1695"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614" priority="1700"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dxfId="1613" priority="1697" stopIfTrue="1">
      <formula>IF(VLOOKUP($MC$3,requiredAttributePTDMap,MATCH($A4,attributeMapFeedProductType,0)+1,FALSE)&gt;0,1,0)</formula>
    </cfRule>
    <cfRule type="expression" dxfId="1612" priority="1698" stopIfTrue="1">
      <formula>IF(VLOOKUP($MC$3,optionalAttributePTDMap,MATCH($A4,attributeMapFeedProductType,0)+1,FALSE)&gt;0,1,0)</formula>
    </cfRule>
    <cfRule type="expression" dxfId="1611" priority="1699" stopIfTrue="1">
      <formula>IF(VLOOKUP($MC$3,preferredAttributePTDMap,MATCH($A4,attributeMapFeedProductType,0)+1,FALSE)&gt;0,1,0)</formula>
    </cfRule>
  </conditionalFormatting>
  <conditionalFormatting sqref="MD4:MD1048576">
    <cfRule type="expression" dxfId="1610" priority="1703" stopIfTrue="1">
      <formula>IF(VLOOKUP($MD$3,optionalAttributePTDMap,MATCH($A4,attributeMapFeedProductType,0)+1,FALSE)&gt;0,1,0)</formula>
    </cfRule>
    <cfRule type="expression" dxfId="1609" priority="1702" stopIfTrue="1">
      <formula>IF(VLOOKUP($MD$3,requiredAttributePTDMap,MATCH($A4,attributeMapFeedProductType,0)+1,FALSE)&gt;0,1,0)</formula>
    </cfRule>
    <cfRule type="expression" dxfId="1608" priority="1704" stopIfTrue="1">
      <formula>IF(VLOOKUP($MD$3,preferredAttributePTDMap,MATCH($A4,attributeMapFeedProductType,0)+1,FALSE)&gt;0,1,0)</formula>
    </cfRule>
    <cfRule type="expression" dxfId="1607" priority="1705"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1606" priority="1707" stopIfTrue="1">
      <formula>IF(VLOOKUP($ME$3,requiredAttributePTDMap,MATCH($A4,attributeMapFeedProductType,0)+1,FALSE)&gt;0,1,0)</formula>
    </cfRule>
    <cfRule type="expression" dxfId="1605" priority="1710"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fRule type="expression" dxfId="1604" priority="1709" stopIfTrue="1">
      <formula>IF(VLOOKUP($ME$3,preferredAttributePTDMap,MATCH($A4,attributeMapFeedProductType,0)+1,FALSE)&gt;0,1,0)</formula>
    </cfRule>
    <cfRule type="expression" dxfId="1603" priority="1708" stopIfTrue="1">
      <formula>IF(VLOOKUP($ME$3,optionalAttributePTDMap,MATCH($A4,attributeMapFeedProductType,0)+1,FALSE)&gt;0,1,0)</formula>
    </cfRule>
  </conditionalFormatting>
  <conditionalFormatting sqref="MF4:MF1048576">
    <cfRule type="expression" dxfId="1602" priority="1714" stopIfTrue="1">
      <formula>IF(VLOOKUP($MF$3,preferredAttributePTDMap,MATCH($A4,attributeMapFeedProductType,0)+1,FALSE)&gt;0,1,0)</formula>
    </cfRule>
    <cfRule type="expression" dxfId="1601" priority="1715"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fRule type="expression" dxfId="1600" priority="1713" stopIfTrue="1">
      <formula>IF(VLOOKUP($MF$3,optionalAttributePTDMap,MATCH($A4,attributeMapFeedProductType,0)+1,FALSE)&gt;0,1,0)</formula>
    </cfRule>
    <cfRule type="expression" dxfId="1599" priority="1712" stopIfTrue="1">
      <formula>IF(VLOOKUP($MF$3,requiredAttributePTDMap,MATCH($A4,attributeMapFeedProductType,0)+1,FALSE)&gt;0,1,0)</formula>
    </cfRule>
  </conditionalFormatting>
  <conditionalFormatting sqref="MG4:MG1048576">
    <cfRule type="expression" dxfId="1598" priority="172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fRule type="expression" dxfId="1597" priority="1719" stopIfTrue="1">
      <formula>IF(VLOOKUP($MG$3,preferredAttributePTDMap,MATCH($A4,attributeMapFeedProductType,0)+1,FALSE)&gt;0,1,0)</formula>
    </cfRule>
    <cfRule type="expression" dxfId="1596" priority="1718" stopIfTrue="1">
      <formula>IF(VLOOKUP($MG$3,optionalAttributePTDMap,MATCH($A4,attributeMapFeedProductType,0)+1,FALSE)&gt;0,1,0)</formula>
    </cfRule>
    <cfRule type="expression" dxfId="1595" priority="1717" stopIfTrue="1">
      <formula>IF(VLOOKUP($MG$3,requiredAttributePTDMap,MATCH($A4,attributeMapFeedProductType,0)+1,FALSE)&gt;0,1,0)</formula>
    </cfRule>
  </conditionalFormatting>
  <conditionalFormatting sqref="MH4:MH1048576">
    <cfRule type="expression" dxfId="1594" priority="1725"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fRule type="expression" dxfId="1593" priority="1724" stopIfTrue="1">
      <formula>IF(VLOOKUP($MH$3,preferredAttributePTDMap,MATCH($A4,attributeMapFeedProductType,0)+1,FALSE)&gt;0,1,0)</formula>
    </cfRule>
    <cfRule type="expression" dxfId="1592" priority="1722" stopIfTrue="1">
      <formula>IF(VLOOKUP($MH$3,requiredAttributePTDMap,MATCH($A4,attributeMapFeedProductType,0)+1,FALSE)&gt;0,1,0)</formula>
    </cfRule>
    <cfRule type="expression" dxfId="1591" priority="1723" stopIfTrue="1">
      <formula>IF(VLOOKUP($MH$3,optionalAttributePTDMap,MATCH($A4,attributeMapFeedProductType,0)+1,FALSE)&gt;0,1,0)</formula>
    </cfRule>
  </conditionalFormatting>
  <conditionalFormatting sqref="MI4:MI1048576">
    <cfRule type="expression" dxfId="1590" priority="1727" stopIfTrue="1">
      <formula>IF(VLOOKUP($MI$3,requiredAttributePTDMap,MATCH($A4,attributeMapFeedProductType,0)+1,FALSE)&gt;0,1,0)</formula>
    </cfRule>
    <cfRule type="expression" dxfId="1589" priority="173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dxfId="1588" priority="1729" stopIfTrue="1">
      <formula>IF(VLOOKUP($MI$3,preferredAttributePTDMap,MATCH($A4,attributeMapFeedProductType,0)+1,FALSE)&gt;0,1,0)</formula>
    </cfRule>
    <cfRule type="expression" dxfId="1587" priority="1728" stopIfTrue="1">
      <formula>IF(VLOOKUP($MI$3,optionalAttributePTDMap,MATCH($A4,attributeMapFeedProductType,0)+1,FALSE)&gt;0,1,0)</formula>
    </cfRule>
  </conditionalFormatting>
  <conditionalFormatting sqref="MJ4:MJ1048576">
    <cfRule type="expression" dxfId="1586" priority="1732" stopIfTrue="1">
      <formula>IF(VLOOKUP($MJ$3,requiredAttributePTDMap,MATCH($A4,attributeMapFeedProductType,0)+1,FALSE)&gt;0,1,0)</formula>
    </cfRule>
    <cfRule type="expression" dxfId="1585" priority="1735"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dxfId="1584" priority="1733" stopIfTrue="1">
      <formula>IF(VLOOKUP($MJ$3,optionalAttributePTDMap,MATCH($A4,attributeMapFeedProductType,0)+1,FALSE)&gt;0,1,0)</formula>
    </cfRule>
    <cfRule type="expression" dxfId="1583" priority="1734" stopIfTrue="1">
      <formula>IF(VLOOKUP($MJ$3,preferredAttributePTDMap,MATCH($A4,attributeMapFeedProductType,0)+1,FALSE)&gt;0,1,0)</formula>
    </cfRule>
  </conditionalFormatting>
  <conditionalFormatting sqref="MK4:MK1048576">
    <cfRule type="expression" dxfId="1582" priority="1740"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fRule type="expression" dxfId="1581" priority="1739" stopIfTrue="1">
      <formula>IF(VLOOKUP($MK$3,preferredAttributePTDMap,MATCH($A4,attributeMapFeedProductType,0)+1,FALSE)&gt;0,1,0)</formula>
    </cfRule>
    <cfRule type="expression" dxfId="1580" priority="1738" stopIfTrue="1">
      <formula>IF(VLOOKUP($MK$3,optionalAttributePTDMap,MATCH($A4,attributeMapFeedProductType,0)+1,FALSE)&gt;0,1,0)</formula>
    </cfRule>
    <cfRule type="expression" dxfId="1579" priority="1737" stopIfTrue="1">
      <formula>IF(VLOOKUP($MK$3,requiredAttributePTDMap,MATCH($A4,attributeMapFeedProductType,0)+1,FALSE)&gt;0,1,0)</formula>
    </cfRule>
  </conditionalFormatting>
  <conditionalFormatting sqref="ML4:ML1048576">
    <cfRule type="expression" dxfId="1578" priority="1745"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fRule type="expression" dxfId="1577" priority="1744" stopIfTrue="1">
      <formula>IF(VLOOKUP($ML$3,preferredAttributePTDMap,MATCH($A4,attributeMapFeedProductType,0)+1,FALSE)&gt;0,1,0)</formula>
    </cfRule>
    <cfRule type="expression" dxfId="1576" priority="1743" stopIfTrue="1">
      <formula>IF(VLOOKUP($ML$3,optionalAttributePTDMap,MATCH($A4,attributeMapFeedProductType,0)+1,FALSE)&gt;0,1,0)</formula>
    </cfRule>
    <cfRule type="expression" dxfId="1575" priority="1742" stopIfTrue="1">
      <formula>IF(VLOOKUP($ML$3,requiredAttributePTDMap,MATCH($A4,attributeMapFeedProductType,0)+1,FALSE)&gt;0,1,0)</formula>
    </cfRule>
  </conditionalFormatting>
  <conditionalFormatting sqref="MM4:MM1048576">
    <cfRule type="expression" dxfId="1574" priority="1747" stopIfTrue="1">
      <formula>IF(VLOOKUP($MM$3,requiredAttributePTDMap,MATCH($A4,attributeMapFeedProductType,0)+1,FALSE)&gt;0,1,0)</formula>
    </cfRule>
    <cfRule type="expression" dxfId="1573" priority="1748" stopIfTrue="1">
      <formula>IF(VLOOKUP($MM$3,optionalAttributePTDMap,MATCH($A4,attributeMapFeedProductType,0)+1,FALSE)&gt;0,1,0)</formula>
    </cfRule>
    <cfRule type="expression" dxfId="1572" priority="1749" stopIfTrue="1">
      <formula>IF(VLOOKUP($MM$3,preferredAttributePTDMap,MATCH($A4,attributeMapFeedProductType,0)+1,FALSE)&gt;0,1,0)</formula>
    </cfRule>
    <cfRule type="expression" dxfId="1571" priority="175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1570" priority="1752" stopIfTrue="1">
      <formula>IF(VLOOKUP($MN$3,requiredAttributePTDMap,MATCH($A4,attributeMapFeedProductType,0)+1,FALSE)&gt;0,1,0)</formula>
    </cfRule>
    <cfRule type="expression" dxfId="1569" priority="1753" stopIfTrue="1">
      <formula>IF(VLOOKUP($MN$3,optionalAttributePTDMap,MATCH($A4,attributeMapFeedProductType,0)+1,FALSE)&gt;0,1,0)</formula>
    </cfRule>
    <cfRule type="expression" dxfId="1568" priority="1754" stopIfTrue="1">
      <formula>IF(VLOOKUP($MN$3,preferredAttributePTDMap,MATCH($A4,attributeMapFeedProductType,0)+1,FALSE)&gt;0,1,0)</formula>
    </cfRule>
    <cfRule type="expression" dxfId="1567" priority="1755"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1566" priority="1757" stopIfTrue="1">
      <formula>IF(VLOOKUP($MO$3,requiredAttributePTDMap,MATCH($A4,attributeMapFeedProductType,0)+1,FALSE)&gt;0,1,0)</formula>
    </cfRule>
    <cfRule type="expression" dxfId="1565" priority="176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1564" priority="1759" stopIfTrue="1">
      <formula>IF(VLOOKUP($MO$3,preferredAttributePTDMap,MATCH($A4,attributeMapFeedProductType,0)+1,FALSE)&gt;0,1,0)</formula>
    </cfRule>
    <cfRule type="expression" dxfId="1563" priority="1758" stopIfTrue="1">
      <formula>IF(VLOOKUP($MO$3,optionalAttributePTDMap,MATCH($A4,attributeMapFeedProductType,0)+1,FALSE)&gt;0,1,0)</formula>
    </cfRule>
  </conditionalFormatting>
  <conditionalFormatting sqref="MP4:MP1048576">
    <cfRule type="expression" dxfId="1562" priority="1762" stopIfTrue="1">
      <formula>IF(VLOOKUP($MP$3,requiredAttributePTDMap,MATCH($A4,attributeMapFeedProductType,0)+1,FALSE)&gt;0,1,0)</formula>
    </cfRule>
    <cfRule type="expression" dxfId="1561" priority="1764" stopIfTrue="1">
      <formula>IF(VLOOKUP($MP$3,preferredAttributePTDMap,MATCH($A4,attributeMapFeedProductType,0)+1,FALSE)&gt;0,1,0)</formula>
    </cfRule>
    <cfRule type="expression" dxfId="1560" priority="1763" stopIfTrue="1">
      <formula>IF(VLOOKUP($MP$3,optionalAttributePTDMap,MATCH($A4,attributeMapFeedProductType,0)+1,FALSE)&gt;0,1,0)</formula>
    </cfRule>
    <cfRule type="expression" dxfId="1559" priority="1765"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1558" priority="1769" stopIfTrue="1">
      <formula>IF(VLOOKUP($MQ$3,preferredAttributePTDMap,MATCH($A4,attributeMapFeedProductType,0)+1,FALSE)&gt;0,1,0)</formula>
    </cfRule>
    <cfRule type="expression" dxfId="1557" priority="1770"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fRule type="expression" dxfId="1556" priority="1768" stopIfTrue="1">
      <formula>IF(VLOOKUP($MQ$3,optionalAttributePTDMap,MATCH($A4,attributeMapFeedProductType,0)+1,FALSE)&gt;0,1,0)</formula>
    </cfRule>
    <cfRule type="expression" dxfId="1555" priority="1767" stopIfTrue="1">
      <formula>IF(VLOOKUP($MQ$3,requiredAttributePTDMap,MATCH($A4,attributeMapFeedProductType,0)+1,FALSE)&gt;0,1,0)</formula>
    </cfRule>
  </conditionalFormatting>
  <conditionalFormatting sqref="MR4:MR1048576">
    <cfRule type="expression" dxfId="1554" priority="1773" stopIfTrue="1">
      <formula>IF(VLOOKUP($MR$3,optionalAttributePTDMap,MATCH($A4,attributeMapFeedProductType,0)+1,FALSE)&gt;0,1,0)</formula>
    </cfRule>
    <cfRule type="expression" dxfId="1553" priority="1772" stopIfTrue="1">
      <formula>IF(VLOOKUP($MR$3,requiredAttributePTDMap,MATCH($A4,attributeMapFeedProductType,0)+1,FALSE)&gt;0,1,0)</formula>
    </cfRule>
    <cfRule type="expression" dxfId="1552" priority="1774" stopIfTrue="1">
      <formula>IF(VLOOKUP($MR$3,preferredAttributePTDMap,MATCH($A4,attributeMapFeedProductType,0)+1,FALSE)&gt;0,1,0)</formula>
    </cfRule>
    <cfRule type="expression" dxfId="1551" priority="1775"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550" priority="178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fRule type="expression" dxfId="1549" priority="1779" stopIfTrue="1">
      <formula>IF(VLOOKUP($MS$3,preferredAttributePTDMap,MATCH($A4,attributeMapFeedProductType,0)+1,FALSE)&gt;0,1,0)</formula>
    </cfRule>
    <cfRule type="expression" dxfId="1548" priority="1777" stopIfTrue="1">
      <formula>IF(VLOOKUP($MS$3,requiredAttributePTDMap,MATCH($A4,attributeMapFeedProductType,0)+1,FALSE)&gt;0,1,0)</formula>
    </cfRule>
    <cfRule type="expression" dxfId="1547" priority="1778" stopIfTrue="1">
      <formula>IF(VLOOKUP($MS$3,optionalAttributePTDMap,MATCH($A4,attributeMapFeedProductType,0)+1,FALSE)&gt;0,1,0)</formula>
    </cfRule>
  </conditionalFormatting>
  <conditionalFormatting sqref="MT4:MT1048576">
    <cfRule type="expression" dxfId="1546" priority="1782" stopIfTrue="1">
      <formula>IF(VLOOKUP($MT$3,requiredAttributePTDMap,MATCH($A4,attributeMapFeedProductType,0)+1,FALSE)&gt;0,1,0)</formula>
    </cfRule>
    <cfRule type="expression" dxfId="1545" priority="1783" stopIfTrue="1">
      <formula>IF(VLOOKUP($MT$3,optionalAttributePTDMap,MATCH($A4,attributeMapFeedProductType,0)+1,FALSE)&gt;0,1,0)</formula>
    </cfRule>
    <cfRule type="expression" dxfId="1544" priority="1784" stopIfTrue="1">
      <formula>IF(VLOOKUP($MT$3,preferredAttributePTDMap,MATCH($A4,attributeMapFeedProductType,0)+1,FALSE)&gt;0,1,0)</formula>
    </cfRule>
    <cfRule type="expression" dxfId="1543" priority="1785"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1542" priority="1787" stopIfTrue="1">
      <formula>IF(VLOOKUP($MU$3,requiredAttributePTDMap,MATCH($A4,attributeMapFeedProductType,0)+1,FALSE)&gt;0,1,0)</formula>
    </cfRule>
    <cfRule type="expression" dxfId="1541" priority="1788" stopIfTrue="1">
      <formula>IF(VLOOKUP($MU$3,optionalAttributePTDMap,MATCH($A4,attributeMapFeedProductType,0)+1,FALSE)&gt;0,1,0)</formula>
    </cfRule>
    <cfRule type="expression" dxfId="1540" priority="1789" stopIfTrue="1">
      <formula>IF(VLOOKUP($MU$3,preferredAttributePTDMap,MATCH($A4,attributeMapFeedProductType,0)+1,FALSE)&gt;0,1,0)</formula>
    </cfRule>
    <cfRule type="expression" dxfId="1539" priority="179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1538" priority="1793" stopIfTrue="1">
      <formula>IF(VLOOKUP($MV$3,optionalAttributePTDMap,MATCH($A4,attributeMapFeedProductType,0)+1,FALSE)&gt;0,1,0)</formula>
    </cfRule>
    <cfRule type="expression" dxfId="1537" priority="1795"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1536" priority="1794" stopIfTrue="1">
      <formula>IF(VLOOKUP($MV$3,preferredAttributePTDMap,MATCH($A4,attributeMapFeedProductType,0)+1,FALSE)&gt;0,1,0)</formula>
    </cfRule>
    <cfRule type="expression" dxfId="1535" priority="1792" stopIfTrue="1">
      <formula>IF(VLOOKUP($MV$3,requiredAttributePTDMap,MATCH($A4,attributeMapFeedProductType,0)+1,FALSE)&gt;0,1,0)</formula>
    </cfRule>
  </conditionalFormatting>
  <conditionalFormatting sqref="MW4:MW1048576">
    <cfRule type="expression" dxfId="1534" priority="1799" stopIfTrue="1">
      <formula>IF(VLOOKUP($MW$3,preferredAttributePTDMap,MATCH($A4,attributeMapFeedProductType,0)+1,FALSE)&gt;0,1,0)</formula>
    </cfRule>
    <cfRule type="expression" dxfId="1533" priority="180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fRule type="expression" dxfId="1532" priority="1798" stopIfTrue="1">
      <formula>IF(VLOOKUP($MW$3,optionalAttributePTDMap,MATCH($A4,attributeMapFeedProductType,0)+1,FALSE)&gt;0,1,0)</formula>
    </cfRule>
    <cfRule type="expression" dxfId="1531" priority="1797" stopIfTrue="1">
      <formula>IF(VLOOKUP($MW$3,requiredAttributePTDMap,MATCH($A4,attributeMapFeedProductType,0)+1,FALSE)&gt;0,1,0)</formula>
    </cfRule>
  </conditionalFormatting>
  <conditionalFormatting sqref="MX4:MX1048576">
    <cfRule type="expression" dxfId="1530" priority="1804" stopIfTrue="1">
      <formula>IF(VLOOKUP($MX$3,preferredAttributePTDMap,MATCH($A4,attributeMapFeedProductType,0)+1,FALSE)&gt;0,1,0)</formula>
    </cfRule>
    <cfRule type="expression" dxfId="1529" priority="1805"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fRule type="expression" dxfId="1528" priority="1802" stopIfTrue="1">
      <formula>IF(VLOOKUP($MX$3,requiredAttributePTDMap,MATCH($A4,attributeMapFeedProductType,0)+1,FALSE)&gt;0,1,0)</formula>
    </cfRule>
    <cfRule type="expression" dxfId="1527" priority="1803" stopIfTrue="1">
      <formula>IF(VLOOKUP($MX$3,optionalAttributePTDMap,MATCH($A4,attributeMapFeedProductType,0)+1,FALSE)&gt;0,1,0)</formula>
    </cfRule>
  </conditionalFormatting>
  <conditionalFormatting sqref="MY4:MY1048576">
    <cfRule type="expression" dxfId="1526" priority="181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dxfId="1525" priority="1807" stopIfTrue="1">
      <formula>IF(VLOOKUP($MY$3,requiredAttributePTDMap,MATCH($A4,attributeMapFeedProductType,0)+1,FALSE)&gt;0,1,0)</formula>
    </cfRule>
    <cfRule type="expression" dxfId="1524" priority="1809" stopIfTrue="1">
      <formula>IF(VLOOKUP($MY$3,preferredAttributePTDMap,MATCH($A4,attributeMapFeedProductType,0)+1,FALSE)&gt;0,1,0)</formula>
    </cfRule>
    <cfRule type="expression" dxfId="1523" priority="1808" stopIfTrue="1">
      <formula>IF(VLOOKUP($MY$3,optionalAttributePTDMap,MATCH($A4,attributeMapFeedProductType,0)+1,FALSE)&gt;0,1,0)</formula>
    </cfRule>
  </conditionalFormatting>
  <conditionalFormatting sqref="MZ4:MZ1048576">
    <cfRule type="expression" dxfId="1522" priority="1815"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fRule type="expression" dxfId="1521" priority="1814" stopIfTrue="1">
      <formula>IF(VLOOKUP($MZ$3,preferredAttributePTDMap,MATCH($A4,attributeMapFeedProductType,0)+1,FALSE)&gt;0,1,0)</formula>
    </cfRule>
    <cfRule type="expression" dxfId="1520" priority="1813" stopIfTrue="1">
      <formula>IF(VLOOKUP($MZ$3,optionalAttributePTDMap,MATCH($A4,attributeMapFeedProductType,0)+1,FALSE)&gt;0,1,0)</formula>
    </cfRule>
    <cfRule type="expression" dxfId="1519" priority="1812" stopIfTrue="1">
      <formula>IF(VLOOKUP($MZ$3,requiredAttributePTDMap,MATCH($A4,attributeMapFeedProductType,0)+1,FALSE)&gt;0,1,0)</formula>
    </cfRule>
  </conditionalFormatting>
  <conditionalFormatting sqref="NA4:NA1048576">
    <cfRule type="expression" dxfId="1518" priority="182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dxfId="1517" priority="1819" stopIfTrue="1">
      <formula>IF(VLOOKUP($NA$3,preferredAttributePTDMap,MATCH($A4,attributeMapFeedProductType,0)+1,FALSE)&gt;0,1,0)</formula>
    </cfRule>
    <cfRule type="expression" dxfId="1516" priority="1818" stopIfTrue="1">
      <formula>IF(VLOOKUP($NA$3,optionalAttributePTDMap,MATCH($A4,attributeMapFeedProductType,0)+1,FALSE)&gt;0,1,0)</formula>
    </cfRule>
    <cfRule type="expression" dxfId="1515" priority="1817" stopIfTrue="1">
      <formula>IF(VLOOKUP($NA$3,requiredAttributePTDMap,MATCH($A4,attributeMapFeedProductType,0)+1,FALSE)&gt;0,1,0)</formula>
    </cfRule>
  </conditionalFormatting>
  <conditionalFormatting sqref="NB4:NB1048576">
    <cfRule type="expression" dxfId="1514" priority="1822" stopIfTrue="1">
      <formula>IF(VLOOKUP($NB$3,requiredAttributePTDMap,MATCH($A4,attributeMapFeedProductType,0)+1,FALSE)&gt;0,1,0)</formula>
    </cfRule>
    <cfRule type="expression" dxfId="1513" priority="1823" stopIfTrue="1">
      <formula>IF(VLOOKUP($NB$3,optionalAttributePTDMap,MATCH($A4,attributeMapFeedProductType,0)+1,FALSE)&gt;0,1,0)</formula>
    </cfRule>
    <cfRule type="expression" dxfId="1512" priority="1824" stopIfTrue="1">
      <formula>IF(VLOOKUP($NB$3,preferredAttributePTDMap,MATCH($A4,attributeMapFeedProductType,0)+1,FALSE)&gt;0,1,0)</formula>
    </cfRule>
    <cfRule type="expression" dxfId="1511" priority="1825"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1510" priority="1829" stopIfTrue="1">
      <formula>IF(VLOOKUP($NC$3,preferredAttributePTDMap,MATCH($A4,attributeMapFeedProductType,0)+1,FALSE)&gt;0,1,0)</formula>
    </cfRule>
    <cfRule type="expression" dxfId="1509" priority="1827" stopIfTrue="1">
      <formula>IF(VLOOKUP($NC$3,requiredAttributePTDMap,MATCH($A4,attributeMapFeedProductType,0)+1,FALSE)&gt;0,1,0)</formula>
    </cfRule>
    <cfRule type="expression" dxfId="1508" priority="1828" stopIfTrue="1">
      <formula>IF(VLOOKUP($NC$3,optionalAttributePTDMap,MATCH($A4,attributeMapFeedProductType,0)+1,FALSE)&gt;0,1,0)</formula>
    </cfRule>
    <cfRule type="expression" dxfId="1507" priority="1830"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1506" priority="1832" stopIfTrue="1">
      <formula>IF(VLOOKUP($ND$3,requiredAttributePTDMap,MATCH($A4,attributeMapFeedProductType,0)+1,FALSE)&gt;0,1,0)</formula>
    </cfRule>
    <cfRule type="expression" dxfId="1505" priority="1835"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fRule type="expression" dxfId="1504" priority="1834" stopIfTrue="1">
      <formula>IF(VLOOKUP($ND$3,preferredAttributePTDMap,MATCH($A4,attributeMapFeedProductType,0)+1,FALSE)&gt;0,1,0)</formula>
    </cfRule>
    <cfRule type="expression" dxfId="1503" priority="1833" stopIfTrue="1">
      <formula>IF(VLOOKUP($ND$3,optionalAttributePTDMap,MATCH($A4,attributeMapFeedProductType,0)+1,FALSE)&gt;0,1,0)</formula>
    </cfRule>
  </conditionalFormatting>
  <conditionalFormatting sqref="NE4:NE1048576">
    <cfRule type="expression" dxfId="1502" priority="1839" stopIfTrue="1">
      <formula>IF(VLOOKUP($NE$3,preferredAttributePTDMap,MATCH($A4,attributeMapFeedProductType,0)+1,FALSE)&gt;0,1,0)</formula>
    </cfRule>
    <cfRule type="expression" dxfId="1501" priority="1840"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fRule type="expression" dxfId="1500" priority="1838" stopIfTrue="1">
      <formula>IF(VLOOKUP($NE$3,optionalAttributePTDMap,MATCH($A4,attributeMapFeedProductType,0)+1,FALSE)&gt;0,1,0)</formula>
    </cfRule>
    <cfRule type="expression" dxfId="1499" priority="1837" stopIfTrue="1">
      <formula>IF(VLOOKUP($NE$3,requiredAttributePTDMap,MATCH($A4,attributeMapFeedProductType,0)+1,FALSE)&gt;0,1,0)</formula>
    </cfRule>
  </conditionalFormatting>
  <conditionalFormatting sqref="NF4:NF1048576">
    <cfRule type="expression" dxfId="1498" priority="1845"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fRule type="expression" dxfId="1497" priority="1844" stopIfTrue="1">
      <formula>IF(VLOOKUP($NF$3,preferredAttributePTDMap,MATCH($A4,attributeMapFeedProductType,0)+1,FALSE)&gt;0,1,0)</formula>
    </cfRule>
    <cfRule type="expression" dxfId="1496" priority="1842" stopIfTrue="1">
      <formula>IF(VLOOKUP($NF$3,requiredAttributePTDMap,MATCH($A4,attributeMapFeedProductType,0)+1,FALSE)&gt;0,1,0)</formula>
    </cfRule>
    <cfRule type="expression" dxfId="1495" priority="1843" stopIfTrue="1">
      <formula>IF(VLOOKUP($NF$3,optionalAttributePTDMap,MATCH($A4,attributeMapFeedProductType,0)+1,FALSE)&gt;0,1,0)</formula>
    </cfRule>
  </conditionalFormatting>
  <conditionalFormatting sqref="NG4:NG1048576">
    <cfRule type="expression" dxfId="1494" priority="1847" stopIfTrue="1">
      <formula>IF(VLOOKUP($NG$3,requiredAttributePTDMap,MATCH($A4,attributeMapFeedProductType,0)+1,FALSE)&gt;0,1,0)</formula>
    </cfRule>
    <cfRule type="expression" dxfId="1493" priority="1849" stopIfTrue="1">
      <formula>IF(VLOOKUP($NG$3,preferredAttributePTDMap,MATCH($A4,attributeMapFeedProductType,0)+1,FALSE)&gt;0,1,0)</formula>
    </cfRule>
    <cfRule type="expression" dxfId="1492" priority="1848" stopIfTrue="1">
      <formula>IF(VLOOKUP($NG$3,optionalAttributePTDMap,MATCH($A4,attributeMapFeedProductType,0)+1,FALSE)&gt;0,1,0)</formula>
    </cfRule>
    <cfRule type="expression" dxfId="1491" priority="1850"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1490" priority="1852" stopIfTrue="1">
      <formula>IF(VLOOKUP($NH$3,requiredAttributePTDMap,MATCH($A4,attributeMapFeedProductType,0)+1,FALSE)&gt;0,1,0)</formula>
    </cfRule>
    <cfRule type="expression" dxfId="1489" priority="1853" stopIfTrue="1">
      <formula>IF(VLOOKUP($NH$3,optionalAttributePTDMap,MATCH($A4,attributeMapFeedProductType,0)+1,FALSE)&gt;0,1,0)</formula>
    </cfRule>
    <cfRule type="expression" dxfId="1488" priority="1854" stopIfTrue="1">
      <formula>IF(VLOOKUP($NH$3,preferredAttributePTDMap,MATCH($A4,attributeMapFeedProductType,0)+1,FALSE)&gt;0,1,0)</formula>
    </cfRule>
    <cfRule type="expression" dxfId="1487" priority="1855"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1486" priority="1859" stopIfTrue="1">
      <formula>IF(VLOOKUP($NI$3,preferredAttributePTDMap,MATCH($A4,attributeMapFeedProductType,0)+1,FALSE)&gt;0,1,0)</formula>
    </cfRule>
    <cfRule type="expression" dxfId="1485" priority="1860"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fRule type="expression" dxfId="1484" priority="1857" stopIfTrue="1">
      <formula>IF(VLOOKUP($NI$3,requiredAttributePTDMap,MATCH($A4,attributeMapFeedProductType,0)+1,FALSE)&gt;0,1,0)</formula>
    </cfRule>
    <cfRule type="expression" dxfId="1483" priority="1858" stopIfTrue="1">
      <formula>IF(VLOOKUP($NI$3,optionalAttributePTDMap,MATCH($A4,attributeMapFeedProductType,0)+1,FALSE)&gt;0,1,0)</formula>
    </cfRule>
  </conditionalFormatting>
  <conditionalFormatting sqref="NJ4:NJ1048576">
    <cfRule type="expression" dxfId="1482" priority="1862" stopIfTrue="1">
      <formula>IF(VLOOKUP($NJ$3,requiredAttributePTDMap,MATCH($A4,attributeMapFeedProductType,0)+1,FALSE)&gt;0,1,0)</formula>
    </cfRule>
    <cfRule type="expression" dxfId="1481" priority="1865"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fRule type="expression" dxfId="1480" priority="1864" stopIfTrue="1">
      <formula>IF(VLOOKUP($NJ$3,preferredAttributePTDMap,MATCH($A4,attributeMapFeedProductType,0)+1,FALSE)&gt;0,1,0)</formula>
    </cfRule>
    <cfRule type="expression" dxfId="1479" priority="1863" stopIfTrue="1">
      <formula>IF(VLOOKUP($NJ$3,optionalAttributePTDMap,MATCH($A4,attributeMapFeedProductType,0)+1,FALSE)&gt;0,1,0)</formula>
    </cfRule>
  </conditionalFormatting>
  <conditionalFormatting sqref="NK4:NK1048576">
    <cfRule type="expression" dxfId="1478" priority="1870"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fRule type="expression" dxfId="1477" priority="1869" stopIfTrue="1">
      <formula>IF(VLOOKUP($NK$3,preferredAttributePTDMap,MATCH($A4,attributeMapFeedProductType,0)+1,FALSE)&gt;0,1,0)</formula>
    </cfRule>
    <cfRule type="expression" dxfId="1476" priority="1868" stopIfTrue="1">
      <formula>IF(VLOOKUP($NK$3,optionalAttributePTDMap,MATCH($A4,attributeMapFeedProductType,0)+1,FALSE)&gt;0,1,0)</formula>
    </cfRule>
    <cfRule type="expression" dxfId="1475" priority="1867" stopIfTrue="1">
      <formula>IF(VLOOKUP($NK$3,requiredAttributePTDMap,MATCH($A4,attributeMapFeedProductType,0)+1,FALSE)&gt;0,1,0)</formula>
    </cfRule>
  </conditionalFormatting>
  <conditionalFormatting sqref="NL4:NL1048576">
    <cfRule type="expression" dxfId="1474" priority="1872" stopIfTrue="1">
      <formula>IF(VLOOKUP($NL$3,requiredAttributePTDMap,MATCH($A4,attributeMapFeedProductType,0)+1,FALSE)&gt;0,1,0)</formula>
    </cfRule>
    <cfRule type="expression" dxfId="1473" priority="1875"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fRule type="expression" dxfId="1472" priority="1874" stopIfTrue="1">
      <formula>IF(VLOOKUP($NL$3,preferredAttributePTDMap,MATCH($A4,attributeMapFeedProductType,0)+1,FALSE)&gt;0,1,0)</formula>
    </cfRule>
    <cfRule type="expression" dxfId="1471" priority="1873" stopIfTrue="1">
      <formula>IF(VLOOKUP($NL$3,optionalAttributePTDMap,MATCH($A4,attributeMapFeedProductType,0)+1,FALSE)&gt;0,1,0)</formula>
    </cfRule>
  </conditionalFormatting>
  <conditionalFormatting sqref="NM4:NM1048576">
    <cfRule type="expression" dxfId="1470" priority="1879" stopIfTrue="1">
      <formula>IF(VLOOKUP($NM$3,preferredAttributePTDMap,MATCH($A4,attributeMapFeedProductType,0)+1,FALSE)&gt;0,1,0)</formula>
    </cfRule>
    <cfRule type="expression" dxfId="1469" priority="1880"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fRule type="expression" dxfId="1468" priority="1877" stopIfTrue="1">
      <formula>IF(VLOOKUP($NM$3,requiredAttributePTDMap,MATCH($A4,attributeMapFeedProductType,0)+1,FALSE)&gt;0,1,0)</formula>
    </cfRule>
    <cfRule type="expression" dxfId="1467" priority="1878" stopIfTrue="1">
      <formula>IF(VLOOKUP($NM$3,optionalAttributePTDMap,MATCH($A4,attributeMapFeedProductType,0)+1,FALSE)&gt;0,1,0)</formula>
    </cfRule>
  </conditionalFormatting>
  <conditionalFormatting sqref="NN4:NN1048576">
    <cfRule type="expression" dxfId="1466" priority="1884" stopIfTrue="1">
      <formula>IF(VLOOKUP($NN$3,preferredAttributePTDMap,MATCH($A4,attributeMapFeedProductType,0)+1,FALSE)&gt;0,1,0)</formula>
    </cfRule>
    <cfRule type="expression" dxfId="1465" priority="1885"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fRule type="expression" dxfId="1464" priority="1882" stopIfTrue="1">
      <formula>IF(VLOOKUP($NN$3,requiredAttributePTDMap,MATCH($A4,attributeMapFeedProductType,0)+1,FALSE)&gt;0,1,0)</formula>
    </cfRule>
    <cfRule type="expression" dxfId="1463" priority="1883" stopIfTrue="1">
      <formula>IF(VLOOKUP($NN$3,optionalAttributePTDMap,MATCH($A4,attributeMapFeedProductType,0)+1,FALSE)&gt;0,1,0)</formula>
    </cfRule>
  </conditionalFormatting>
  <conditionalFormatting sqref="NO4:NO1048576">
    <cfRule type="expression" dxfId="1462" priority="1888" stopIfTrue="1">
      <formula>IF(VLOOKUP($NO$3,optionalAttributePTDMap,MATCH($A4,attributeMapFeedProductType,0)+1,FALSE)&gt;0,1,0)</formula>
    </cfRule>
    <cfRule type="expression" dxfId="1461" priority="1890"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fRule type="expression" dxfId="1460" priority="1889" stopIfTrue="1">
      <formula>IF(VLOOKUP($NO$3,preferredAttributePTDMap,MATCH($A4,attributeMapFeedProductType,0)+1,FALSE)&gt;0,1,0)</formula>
    </cfRule>
    <cfRule type="expression" dxfId="1459" priority="1887" stopIfTrue="1">
      <formula>IF(VLOOKUP($NO$3,requiredAttributePTDMap,MATCH($A4,attributeMapFeedProductType,0)+1,FALSE)&gt;0,1,0)</formula>
    </cfRule>
  </conditionalFormatting>
  <conditionalFormatting sqref="NP4:NP1048576">
    <cfRule type="expression" dxfId="1458" priority="1895"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fRule type="expression" dxfId="1457" priority="1892" stopIfTrue="1">
      <formula>IF(VLOOKUP($NP$3,requiredAttributePTDMap,MATCH($A4,attributeMapFeedProductType,0)+1,FALSE)&gt;0,1,0)</formula>
    </cfRule>
    <cfRule type="expression" dxfId="1456" priority="1893" stopIfTrue="1">
      <formula>IF(VLOOKUP($NP$3,optionalAttributePTDMap,MATCH($A4,attributeMapFeedProductType,0)+1,FALSE)&gt;0,1,0)</formula>
    </cfRule>
    <cfRule type="expression" dxfId="1455" priority="1894" stopIfTrue="1">
      <formula>IF(VLOOKUP($NP$3,preferredAttributePTDMap,MATCH($A4,attributeMapFeedProductType,0)+1,FALSE)&gt;0,1,0)</formula>
    </cfRule>
  </conditionalFormatting>
  <conditionalFormatting sqref="NQ4:NQ1048576">
    <cfRule type="expression" dxfId="1454" priority="1900"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fRule type="expression" dxfId="1453" priority="1899" stopIfTrue="1">
      <formula>IF(VLOOKUP($NQ$3,preferredAttributePTDMap,MATCH($A4,attributeMapFeedProductType,0)+1,FALSE)&gt;0,1,0)</formula>
    </cfRule>
    <cfRule type="expression" dxfId="1452" priority="1898" stopIfTrue="1">
      <formula>IF(VLOOKUP($NQ$3,optionalAttributePTDMap,MATCH($A4,attributeMapFeedProductType,0)+1,FALSE)&gt;0,1,0)</formula>
    </cfRule>
    <cfRule type="expression" dxfId="1451" priority="1897" stopIfTrue="1">
      <formula>IF(VLOOKUP($NQ$3,requiredAttributePTDMap,MATCH($A4,attributeMapFeedProductType,0)+1,FALSE)&gt;0,1,0)</formula>
    </cfRule>
  </conditionalFormatting>
  <conditionalFormatting sqref="NR4:NR1048576">
    <cfRule type="expression" dxfId="1450" priority="1905"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fRule type="expression" dxfId="1449" priority="1902" stopIfTrue="1">
      <formula>IF(VLOOKUP($NR$3,requiredAttributePTDMap,MATCH($A4,attributeMapFeedProductType,0)+1,FALSE)&gt;0,1,0)</formula>
    </cfRule>
    <cfRule type="expression" dxfId="1448" priority="1903" stopIfTrue="1">
      <formula>IF(VLOOKUP($NR$3,optionalAttributePTDMap,MATCH($A4,attributeMapFeedProductType,0)+1,FALSE)&gt;0,1,0)</formula>
    </cfRule>
    <cfRule type="expression" dxfId="1447" priority="1904" stopIfTrue="1">
      <formula>IF(VLOOKUP($NR$3,preferredAttributePTDMap,MATCH($A4,attributeMapFeedProductType,0)+1,FALSE)&gt;0,1,0)</formula>
    </cfRule>
  </conditionalFormatting>
  <conditionalFormatting sqref="NS4:NS1048576">
    <cfRule type="expression" dxfId="1446" priority="1909" stopIfTrue="1">
      <formula>IF(VLOOKUP($NS$3,preferredAttributePTDMap,MATCH($A4,attributeMapFeedProductType,0)+1,FALSE)&gt;0,1,0)</formula>
    </cfRule>
    <cfRule type="expression" dxfId="1445" priority="1910"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fRule type="expression" dxfId="1444" priority="1908" stopIfTrue="1">
      <formula>IF(VLOOKUP($NS$3,optionalAttributePTDMap,MATCH($A4,attributeMapFeedProductType,0)+1,FALSE)&gt;0,1,0)</formula>
    </cfRule>
    <cfRule type="expression" dxfId="1443" priority="1907" stopIfTrue="1">
      <formula>IF(VLOOKUP($NS$3,requiredAttributePTDMap,MATCH($A4,attributeMapFeedProductType,0)+1,FALSE)&gt;0,1,0)</formula>
    </cfRule>
  </conditionalFormatting>
  <conditionalFormatting sqref="NT4:NT1048576">
    <cfRule type="expression" dxfId="1442" priority="1914" stopIfTrue="1">
      <formula>IF(VLOOKUP($NT$3,preferredAttributePTDMap,MATCH($A4,attributeMapFeedProductType,0)+1,FALSE)&gt;0,1,0)</formula>
    </cfRule>
    <cfRule type="expression" dxfId="1441" priority="1915"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fRule type="expression" dxfId="1440" priority="1912" stopIfTrue="1">
      <formula>IF(VLOOKUP($NT$3,requiredAttributePTDMap,MATCH($A4,attributeMapFeedProductType,0)+1,FALSE)&gt;0,1,0)</formula>
    </cfRule>
    <cfRule type="expression" dxfId="1439" priority="1913" stopIfTrue="1">
      <formula>IF(VLOOKUP($NT$3,optionalAttributePTDMap,MATCH($A4,attributeMapFeedProductType,0)+1,FALSE)&gt;0,1,0)</formula>
    </cfRule>
  </conditionalFormatting>
  <conditionalFormatting sqref="NU4:NU1048576">
    <cfRule type="expression" dxfId="1438" priority="1920"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fRule type="expression" dxfId="1437" priority="1919" stopIfTrue="1">
      <formula>IF(VLOOKUP($NU$3,preferredAttributePTDMap,MATCH($A4,attributeMapFeedProductType,0)+1,FALSE)&gt;0,1,0)</formula>
    </cfRule>
    <cfRule type="expression" dxfId="1436" priority="1917" stopIfTrue="1">
      <formula>IF(VLOOKUP($NU$3,requiredAttributePTDMap,MATCH($A4,attributeMapFeedProductType,0)+1,FALSE)&gt;0,1,0)</formula>
    </cfRule>
    <cfRule type="expression" dxfId="1435" priority="1918" stopIfTrue="1">
      <formula>IF(VLOOKUP($NU$3,optionalAttributePTDMap,MATCH($A4,attributeMapFeedProductType,0)+1,FALSE)&gt;0,1,0)</formula>
    </cfRule>
  </conditionalFormatting>
  <conditionalFormatting sqref="NV4:NV1048576">
    <cfRule type="expression" dxfId="1434" priority="1925"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fRule type="expression" dxfId="1433" priority="1924" stopIfTrue="1">
      <formula>IF(VLOOKUP($NV$3,preferredAttributePTDMap,MATCH($A4,attributeMapFeedProductType,0)+1,FALSE)&gt;0,1,0)</formula>
    </cfRule>
    <cfRule type="expression" dxfId="1432" priority="1923" stopIfTrue="1">
      <formula>IF(VLOOKUP($NV$3,optionalAttributePTDMap,MATCH($A4,attributeMapFeedProductType,0)+1,FALSE)&gt;0,1,0)</formula>
    </cfRule>
    <cfRule type="expression" dxfId="1431" priority="1922" stopIfTrue="1">
      <formula>IF(VLOOKUP($NV$3,requiredAttributePTDMap,MATCH($A4,attributeMapFeedProductType,0)+1,FALSE)&gt;0,1,0)</formula>
    </cfRule>
  </conditionalFormatting>
  <conditionalFormatting sqref="NW4:NW1048576">
    <cfRule type="expression" dxfId="1430" priority="1927" stopIfTrue="1">
      <formula>IF(VLOOKUP($NW$3,requiredAttributePTDMap,MATCH($A4,attributeMapFeedProductType,0)+1,FALSE)&gt;0,1,0)</formula>
    </cfRule>
    <cfRule type="expression" dxfId="1429" priority="1929" stopIfTrue="1">
      <formula>IF(VLOOKUP($NW$3,preferredAttributePTDMap,MATCH($A4,attributeMapFeedProductType,0)+1,FALSE)&gt;0,1,0)</formula>
    </cfRule>
    <cfRule type="expression" dxfId="1428" priority="1928" stopIfTrue="1">
      <formula>IF(VLOOKUP($NW$3,optionalAttributePTDMap,MATCH($A4,attributeMapFeedProductType,0)+1,FALSE)&gt;0,1,0)</formula>
    </cfRule>
    <cfRule type="expression" dxfId="1427" priority="1930"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1426" priority="1932" stopIfTrue="1">
      <formula>IF(VLOOKUP($NX$3,requiredAttributePTDMap,MATCH($A4,attributeMapFeedProductType,0)+1,FALSE)&gt;0,1,0)</formula>
    </cfRule>
    <cfRule type="expression" dxfId="1425" priority="1935"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fRule type="expression" dxfId="1424" priority="1934" stopIfTrue="1">
      <formula>IF(VLOOKUP($NX$3,preferredAttributePTDMap,MATCH($A4,attributeMapFeedProductType,0)+1,FALSE)&gt;0,1,0)</formula>
    </cfRule>
    <cfRule type="expression" dxfId="1423" priority="1933" stopIfTrue="1">
      <formula>IF(VLOOKUP($NX$3,optionalAttributePTDMap,MATCH($A4,attributeMapFeedProductType,0)+1,FALSE)&gt;0,1,0)</formula>
    </cfRule>
  </conditionalFormatting>
  <conditionalFormatting sqref="NY4:NY1048576">
    <cfRule type="expression" dxfId="1422" priority="1939" stopIfTrue="1">
      <formula>IF(VLOOKUP($NY$3,preferredAttributePTDMap,MATCH($A4,attributeMapFeedProductType,0)+1,FALSE)&gt;0,1,0)</formula>
    </cfRule>
    <cfRule type="expression" dxfId="1421" priority="1937" stopIfTrue="1">
      <formula>IF(VLOOKUP($NY$3,requiredAttributePTDMap,MATCH($A4,attributeMapFeedProductType,0)+1,FALSE)&gt;0,1,0)</formula>
    </cfRule>
    <cfRule type="expression" dxfId="1420" priority="1938" stopIfTrue="1">
      <formula>IF(VLOOKUP($NY$3,optionalAttributePTDMap,MATCH($A4,attributeMapFeedProductType,0)+1,FALSE)&gt;0,1,0)</formula>
    </cfRule>
    <cfRule type="expression" dxfId="1419" priority="1940"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1418" priority="1942" stopIfTrue="1">
      <formula>IF(VLOOKUP($NZ$3,requiredAttributePTDMap,MATCH($A4,attributeMapFeedProductType,0)+1,FALSE)&gt;0,1,0)</formula>
    </cfRule>
    <cfRule type="expression" dxfId="1417" priority="1943" stopIfTrue="1">
      <formula>IF(VLOOKUP($NZ$3,optionalAttributePTDMap,MATCH($A4,attributeMapFeedProductType,0)+1,FALSE)&gt;0,1,0)</formula>
    </cfRule>
    <cfRule type="expression" dxfId="1416" priority="1944" stopIfTrue="1">
      <formula>IF(VLOOKUP($NZ$3,preferredAttributePTDMap,MATCH($A4,attributeMapFeedProductType,0)+1,FALSE)&gt;0,1,0)</formula>
    </cfRule>
    <cfRule type="expression" dxfId="1415" priority="1945"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1414" priority="1948" stopIfTrue="1">
      <formula>IF(VLOOKUP($OA$3,optionalAttributePTDMap,MATCH($A4,attributeMapFeedProductType,0)+1,FALSE)&gt;0,1,0)</formula>
    </cfRule>
    <cfRule type="expression" dxfId="1413" priority="1947" stopIfTrue="1">
      <formula>IF(VLOOKUP($OA$3,requiredAttributePTDMap,MATCH($A4,attributeMapFeedProductType,0)+1,FALSE)&gt;0,1,0)</formula>
    </cfRule>
    <cfRule type="expression" dxfId="1412" priority="1949" stopIfTrue="1">
      <formula>IF(VLOOKUP($OA$3,preferredAttributePTDMap,MATCH($A4,attributeMapFeedProductType,0)+1,FALSE)&gt;0,1,0)</formula>
    </cfRule>
    <cfRule type="expression" dxfId="1411" priority="1950"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1410" priority="1955"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fRule type="expression" dxfId="1409" priority="1954" stopIfTrue="1">
      <formula>IF(VLOOKUP($OB$3,preferredAttributePTDMap,MATCH($A4,attributeMapFeedProductType,0)+1,FALSE)&gt;0,1,0)</formula>
    </cfRule>
    <cfRule type="expression" dxfId="1408" priority="1952" stopIfTrue="1">
      <formula>IF(VLOOKUP($OB$3,requiredAttributePTDMap,MATCH($A4,attributeMapFeedProductType,0)+1,FALSE)&gt;0,1,0)</formula>
    </cfRule>
    <cfRule type="expression" dxfId="1407" priority="1953" stopIfTrue="1">
      <formula>IF(VLOOKUP($OB$3,optionalAttributePTDMap,MATCH($A4,attributeMapFeedProductType,0)+1,FALSE)&gt;0,1,0)</formula>
    </cfRule>
  </conditionalFormatting>
  <conditionalFormatting sqref="OC4:OC1048576">
    <cfRule type="expression" dxfId="1406" priority="1957" stopIfTrue="1">
      <formula>IF(VLOOKUP($OC$3,requiredAttributePTDMap,MATCH($A4,attributeMapFeedProductType,0)+1,FALSE)&gt;0,1,0)</formula>
    </cfRule>
    <cfRule type="expression" dxfId="1405" priority="1958" stopIfTrue="1">
      <formula>IF(VLOOKUP($OC$3,optionalAttributePTDMap,MATCH($A4,attributeMapFeedProductType,0)+1,FALSE)&gt;0,1,0)</formula>
    </cfRule>
    <cfRule type="expression" dxfId="1404" priority="1960"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fRule type="expression" dxfId="1403" priority="1959" stopIfTrue="1">
      <formula>IF(VLOOKUP($OC$3,preferredAttributePTDMap,MATCH($A4,attributeMapFeedProductType,0)+1,FALSE)&gt;0,1,0)</formula>
    </cfRule>
  </conditionalFormatting>
  <conditionalFormatting sqref="OD4:OD1048576">
    <cfRule type="expression" dxfId="1402" priority="1963" stopIfTrue="1">
      <formula>IF(VLOOKUP($OD$3,optionalAttributePTDMap,MATCH($A4,attributeMapFeedProductType,0)+1,FALSE)&gt;0,1,0)</formula>
    </cfRule>
    <cfRule type="expression" dxfId="1401" priority="1964" stopIfTrue="1">
      <formula>IF(VLOOKUP($OD$3,preferredAttributePTDMap,MATCH($A4,attributeMapFeedProductType,0)+1,FALSE)&gt;0,1,0)</formula>
    </cfRule>
    <cfRule type="expression" dxfId="1400" priority="1962" stopIfTrue="1">
      <formula>IF(VLOOKUP($OD$3,requiredAttributePTDMap,MATCH($A4,attributeMapFeedProductType,0)+1,FALSE)&gt;0,1,0)</formula>
    </cfRule>
    <cfRule type="expression" dxfId="1399" priority="1965"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1398" priority="1968" stopIfTrue="1">
      <formula>IF(VLOOKUP($OE$3,optionalAttributePTDMap,MATCH($A4,attributeMapFeedProductType,0)+1,FALSE)&gt;0,1,0)</formula>
    </cfRule>
    <cfRule type="expression" dxfId="1397" priority="1967" stopIfTrue="1">
      <formula>IF(VLOOKUP($OE$3,requiredAttributePTDMap,MATCH($A4,attributeMapFeedProductType,0)+1,FALSE)&gt;0,1,0)</formula>
    </cfRule>
    <cfRule type="expression" dxfId="1396" priority="1969" stopIfTrue="1">
      <formula>IF(VLOOKUP($OE$3,preferredAttributePTDMap,MATCH($A4,attributeMapFeedProductType,0)+1,FALSE)&gt;0,1,0)</formula>
    </cfRule>
    <cfRule type="expression" dxfId="1395" priority="1970"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1394" priority="1975"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fRule type="expression" dxfId="1393" priority="1973" stopIfTrue="1">
      <formula>IF(VLOOKUP($OF$3,optionalAttributePTDMap,MATCH($A4,attributeMapFeedProductType,0)+1,FALSE)&gt;0,1,0)</formula>
    </cfRule>
    <cfRule type="expression" dxfId="1392" priority="1974" stopIfTrue="1">
      <formula>IF(VLOOKUP($OF$3,preferredAttributePTDMap,MATCH($A4,attributeMapFeedProductType,0)+1,FALSE)&gt;0,1,0)</formula>
    </cfRule>
    <cfRule type="expression" dxfId="1391" priority="1972" stopIfTrue="1">
      <formula>IF(VLOOKUP($OF$3,requiredAttributePTDMap,MATCH($A4,attributeMapFeedProductType,0)+1,FALSE)&gt;0,1,0)</formula>
    </cfRule>
  </conditionalFormatting>
  <conditionalFormatting sqref="OG4:OG1048576">
    <cfRule type="expression" dxfId="1390" priority="1978" stopIfTrue="1">
      <formula>IF(VLOOKUP($OG$3,optionalAttributePTDMap,MATCH($A4,attributeMapFeedProductType,0)+1,FALSE)&gt;0,1,0)</formula>
    </cfRule>
    <cfRule type="expression" dxfId="1389" priority="1977" stopIfTrue="1">
      <formula>IF(VLOOKUP($OG$3,requiredAttributePTDMap,MATCH($A4,attributeMapFeedProductType,0)+1,FALSE)&gt;0,1,0)</formula>
    </cfRule>
    <cfRule type="expression" dxfId="1388" priority="1980"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fRule type="expression" dxfId="1387" priority="1979" stopIfTrue="1">
      <formula>IF(VLOOKUP($OG$3,preferredAttributePTDMap,MATCH($A4,attributeMapFeedProductType,0)+1,FALSE)&gt;0,1,0)</formula>
    </cfRule>
  </conditionalFormatting>
  <conditionalFormatting sqref="OH4:OH1048576">
    <cfRule type="expression" dxfId="1386" priority="1984" stopIfTrue="1">
      <formula>IF(VLOOKUP($OH$3,preferredAttributePTDMap,MATCH($A4,attributeMapFeedProductType,0)+1,FALSE)&gt;0,1,0)</formula>
    </cfRule>
    <cfRule type="expression" dxfId="1385" priority="1983" stopIfTrue="1">
      <formula>IF(VLOOKUP($OH$3,optionalAttributePTDMap,MATCH($A4,attributeMapFeedProductType,0)+1,FALSE)&gt;0,1,0)</formula>
    </cfRule>
    <cfRule type="expression" dxfId="1384" priority="1982" stopIfTrue="1">
      <formula>IF(VLOOKUP($OH$3,requiredAttributePTDMap,MATCH($A4,attributeMapFeedProductType,0)+1,FALSE)&gt;0,1,0)</formula>
    </cfRule>
    <cfRule type="expression" dxfId="1383" priority="1985"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1382" priority="1990"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fRule type="expression" dxfId="1381" priority="1989" stopIfTrue="1">
      <formula>IF(VLOOKUP($OI$3,preferredAttributePTDMap,MATCH($A4,attributeMapFeedProductType,0)+1,FALSE)&gt;0,1,0)</formula>
    </cfRule>
    <cfRule type="expression" dxfId="1380" priority="1988" stopIfTrue="1">
      <formula>IF(VLOOKUP($OI$3,optionalAttributePTDMap,MATCH($A4,attributeMapFeedProductType,0)+1,FALSE)&gt;0,1,0)</formula>
    </cfRule>
    <cfRule type="expression" dxfId="1379" priority="1987" stopIfTrue="1">
      <formula>IF(VLOOKUP($OI$3,requiredAttributePTDMap,MATCH($A4,attributeMapFeedProductType,0)+1,FALSE)&gt;0,1,0)</formula>
    </cfRule>
  </conditionalFormatting>
  <conditionalFormatting sqref="OJ4:OJ1048576">
    <cfRule type="expression" dxfId="1378" priority="1994" stopIfTrue="1">
      <formula>IF(VLOOKUP($OJ$3,preferredAttributePTDMap,MATCH($A4,attributeMapFeedProductType,0)+1,FALSE)&gt;0,1,0)</formula>
    </cfRule>
    <cfRule type="expression" dxfId="1377" priority="1993" stopIfTrue="1">
      <formula>IF(VLOOKUP($OJ$3,optionalAttributePTDMap,MATCH($A4,attributeMapFeedProductType,0)+1,FALSE)&gt;0,1,0)</formula>
    </cfRule>
    <cfRule type="expression" dxfId="1376" priority="1992" stopIfTrue="1">
      <formula>IF(VLOOKUP($OJ$3,requiredAttributePTDMap,MATCH($A4,attributeMapFeedProductType,0)+1,FALSE)&gt;0,1,0)</formula>
    </cfRule>
    <cfRule type="expression" dxfId="1375" priority="1995"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1374" priority="2000"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fRule type="expression" dxfId="1373" priority="1998" stopIfTrue="1">
      <formula>IF(VLOOKUP($OK$3,optionalAttributePTDMap,MATCH($A4,attributeMapFeedProductType,0)+1,FALSE)&gt;0,1,0)</formula>
    </cfRule>
    <cfRule type="expression" dxfId="1372" priority="1997" stopIfTrue="1">
      <formula>IF(VLOOKUP($OK$3,requiredAttributePTDMap,MATCH($A4,attributeMapFeedProductType,0)+1,FALSE)&gt;0,1,0)</formula>
    </cfRule>
    <cfRule type="expression" dxfId="1371" priority="1999" stopIfTrue="1">
      <formula>IF(VLOOKUP($OK$3,preferredAttributePTDMap,MATCH($A4,attributeMapFeedProductType,0)+1,FALSE)&gt;0,1,0)</formula>
    </cfRule>
  </conditionalFormatting>
  <conditionalFormatting sqref="OL4:OL1048576">
    <cfRule type="expression" dxfId="1370" priority="2002" stopIfTrue="1">
      <formula>IF(VLOOKUP($OL$3,requiredAttributePTDMap,MATCH($A4,attributeMapFeedProductType,0)+1,FALSE)&gt;0,1,0)</formula>
    </cfRule>
    <cfRule type="expression" dxfId="1369" priority="2003" stopIfTrue="1">
      <formula>IF(VLOOKUP($OL$3,optionalAttributePTDMap,MATCH($A4,attributeMapFeedProductType,0)+1,FALSE)&gt;0,1,0)</formula>
    </cfRule>
    <cfRule type="expression" dxfId="1368" priority="2004" stopIfTrue="1">
      <formula>IF(VLOOKUP($OL$3,preferredAttributePTDMap,MATCH($A4,attributeMapFeedProductType,0)+1,FALSE)&gt;0,1,0)</formula>
    </cfRule>
    <cfRule type="expression" dxfId="1367" priority="2005"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1366" priority="2007" stopIfTrue="1">
      <formula>IF(VLOOKUP($OM$3,requiredAttributePTDMap,MATCH($A4,attributeMapFeedProductType,0)+1,FALSE)&gt;0,1,0)</formula>
    </cfRule>
    <cfRule type="expression" dxfId="1365" priority="2008" stopIfTrue="1">
      <formula>IF(VLOOKUP($OM$3,optionalAttributePTDMap,MATCH($A4,attributeMapFeedProductType,0)+1,FALSE)&gt;0,1,0)</formula>
    </cfRule>
    <cfRule type="expression" dxfId="1364" priority="2009" stopIfTrue="1">
      <formula>IF(VLOOKUP($OM$3,preferredAttributePTDMap,MATCH($A4,attributeMapFeedProductType,0)+1,FALSE)&gt;0,1,0)</formula>
    </cfRule>
    <cfRule type="expression" dxfId="1363" priority="2010"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1362" priority="2013" stopIfTrue="1">
      <formula>IF(VLOOKUP($ON$3,optionalAttributePTDMap,MATCH($A4,attributeMapFeedProductType,0)+1,FALSE)&gt;0,1,0)</formula>
    </cfRule>
    <cfRule type="expression" dxfId="1361" priority="2014" stopIfTrue="1">
      <formula>IF(VLOOKUP($ON$3,preferredAttributePTDMap,MATCH($A4,attributeMapFeedProductType,0)+1,FALSE)&gt;0,1,0)</formula>
    </cfRule>
    <cfRule type="expression" dxfId="1360" priority="2015"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fRule type="expression" dxfId="1359" priority="2012" stopIfTrue="1">
      <formula>IF(VLOOKUP($ON$3,requiredAttributePTDMap,MATCH($A4,attributeMapFeedProductType,0)+1,FALSE)&gt;0,1,0)</formula>
    </cfRule>
  </conditionalFormatting>
  <conditionalFormatting sqref="OO4:OO1048576">
    <cfRule type="expression" dxfId="1358" priority="2018" stopIfTrue="1">
      <formula>IF(VLOOKUP($OO$3,optionalAttributePTDMap,MATCH($A4,attributeMapFeedProductType,0)+1,FALSE)&gt;0,1,0)</formula>
    </cfRule>
    <cfRule type="expression" dxfId="1357" priority="2020"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fRule type="expression" dxfId="1356" priority="2019" stopIfTrue="1">
      <formula>IF(VLOOKUP($OO$3,preferredAttributePTDMap,MATCH($A4,attributeMapFeedProductType,0)+1,FALSE)&gt;0,1,0)</formula>
    </cfRule>
    <cfRule type="expression" dxfId="1355" priority="2017" stopIfTrue="1">
      <formula>IF(VLOOKUP($OO$3,requiredAttributePTDMap,MATCH($A4,attributeMapFeedProductType,0)+1,FALSE)&gt;0,1,0)</formula>
    </cfRule>
  </conditionalFormatting>
  <conditionalFormatting sqref="OP4:OP1048576">
    <cfRule type="expression" dxfId="1354" priority="2022" stopIfTrue="1">
      <formula>IF(VLOOKUP($OP$3,requiredAttributePTDMap,MATCH($A4,attributeMapFeedProductType,0)+1,FALSE)&gt;0,1,0)</formula>
    </cfRule>
    <cfRule type="expression" dxfId="1353" priority="2023" stopIfTrue="1">
      <formula>IF(VLOOKUP($OP$3,optionalAttributePTDMap,MATCH($A4,attributeMapFeedProductType,0)+1,FALSE)&gt;0,1,0)</formula>
    </cfRule>
    <cfRule type="expression" dxfId="1352" priority="2024" stopIfTrue="1">
      <formula>IF(VLOOKUP($OP$3,preferredAttributePTDMap,MATCH($A4,attributeMapFeedProductType,0)+1,FALSE)&gt;0,1,0)</formula>
    </cfRule>
    <cfRule type="expression" dxfId="1351" priority="2025"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1350" priority="2029" stopIfTrue="1">
      <formula>IF(VLOOKUP($OQ$3,preferredAttributePTDMap,MATCH($A4,attributeMapFeedProductType,0)+1,FALSE)&gt;0,1,0)</formula>
    </cfRule>
    <cfRule type="expression" dxfId="1349" priority="2027" stopIfTrue="1">
      <formula>IF(VLOOKUP($OQ$3,requiredAttributePTDMap,MATCH($A4,attributeMapFeedProductType,0)+1,FALSE)&gt;0,1,0)</formula>
    </cfRule>
    <cfRule type="expression" dxfId="1348" priority="2028" stopIfTrue="1">
      <formula>IF(VLOOKUP($OQ$3,optionalAttributePTDMap,MATCH($A4,attributeMapFeedProductType,0)+1,FALSE)&gt;0,1,0)</formula>
    </cfRule>
    <cfRule type="expression" dxfId="1347" priority="2030"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1346" priority="2032" stopIfTrue="1">
      <formula>IF(VLOOKUP($OR$3,requiredAttributePTDMap,MATCH($A4,attributeMapFeedProductType,0)+1,FALSE)&gt;0,1,0)</formula>
    </cfRule>
    <cfRule type="expression" dxfId="1345" priority="2034" stopIfTrue="1">
      <formula>IF(VLOOKUP($OR$3,preferredAttributePTDMap,MATCH($A4,attributeMapFeedProductType,0)+1,FALSE)&gt;0,1,0)</formula>
    </cfRule>
    <cfRule type="expression" dxfId="1344" priority="2035"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fRule type="expression" dxfId="1343" priority="2033" stopIfTrue="1">
      <formula>IF(VLOOKUP($OR$3,optionalAttributePTDMap,MATCH($A4,attributeMapFeedProductType,0)+1,FALSE)&gt;0,1,0)</formula>
    </cfRule>
  </conditionalFormatting>
  <conditionalFormatting sqref="OS4:OS1048576">
    <cfRule type="expression" dxfId="1342" priority="2038" stopIfTrue="1">
      <formula>IF(VLOOKUP($OS$3,optionalAttributePTDMap,MATCH($A4,attributeMapFeedProductType,0)+1,FALSE)&gt;0,1,0)</formula>
    </cfRule>
    <cfRule type="expression" dxfId="1341" priority="2037" stopIfTrue="1">
      <formula>IF(VLOOKUP($OS$3,requiredAttributePTDMap,MATCH($A4,attributeMapFeedProductType,0)+1,FALSE)&gt;0,1,0)</formula>
    </cfRule>
    <cfRule type="expression" dxfId="1340" priority="2040"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fRule type="expression" dxfId="1339" priority="2039" stopIfTrue="1">
      <formula>IF(VLOOKUP($OS$3,preferredAttributePTDMap,MATCH($A4,attributeMapFeedProductType,0)+1,FALSE)&gt;0,1,0)</formula>
    </cfRule>
  </conditionalFormatting>
  <conditionalFormatting sqref="OT4:OT1048576">
    <cfRule type="expression" dxfId="1338" priority="2042" stopIfTrue="1">
      <formula>IF(VLOOKUP($OT$3,requiredAttributePTDMap,MATCH($A4,attributeMapFeedProductType,0)+1,FALSE)&gt;0,1,0)</formula>
    </cfRule>
    <cfRule type="expression" dxfId="1337" priority="2043" stopIfTrue="1">
      <formula>IF(VLOOKUP($OT$3,optionalAttributePTDMap,MATCH($A4,attributeMapFeedProductType,0)+1,FALSE)&gt;0,1,0)</formula>
    </cfRule>
    <cfRule type="expression" dxfId="1336" priority="2045"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fRule type="expression" dxfId="1335" priority="2044" stopIfTrue="1">
      <formula>IF(VLOOKUP($OT$3,preferredAttributePTDMap,MATCH($A4,attributeMapFeedProductType,0)+1,FALSE)&gt;0,1,0)</formula>
    </cfRule>
  </conditionalFormatting>
  <conditionalFormatting sqref="OU4:OU1048576">
    <cfRule type="expression" dxfId="1334" priority="2047" stopIfTrue="1">
      <formula>IF(VLOOKUP($OU$3,requiredAttributePTDMap,MATCH($A4,attributeMapFeedProductType,0)+1,FALSE)&gt;0,1,0)</formula>
    </cfRule>
    <cfRule type="expression" dxfId="1333" priority="2048" stopIfTrue="1">
      <formula>IF(VLOOKUP($OU$3,optionalAttributePTDMap,MATCH($A4,attributeMapFeedProductType,0)+1,FALSE)&gt;0,1,0)</formula>
    </cfRule>
    <cfRule type="expression" dxfId="1332" priority="2049" stopIfTrue="1">
      <formula>IF(VLOOKUP($OU$3,preferredAttributePTDMap,MATCH($A4,attributeMapFeedProductType,0)+1,FALSE)&gt;0,1,0)</formula>
    </cfRule>
    <cfRule type="expression" dxfId="1331" priority="2050"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1330" priority="2052" stopIfTrue="1">
      <formula>IF(VLOOKUP($OV$3,requiredAttributePTDMap,MATCH($A4,attributeMapFeedProductType,0)+1,FALSE)&gt;0,1,0)</formula>
    </cfRule>
    <cfRule type="expression" dxfId="1329" priority="2055"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fRule type="expression" dxfId="1328" priority="2054" stopIfTrue="1">
      <formula>IF(VLOOKUP($OV$3,preferredAttributePTDMap,MATCH($A4,attributeMapFeedProductType,0)+1,FALSE)&gt;0,1,0)</formula>
    </cfRule>
    <cfRule type="expression" dxfId="1327" priority="2053" stopIfTrue="1">
      <formula>IF(VLOOKUP($OV$3,optionalAttributePTDMap,MATCH($A4,attributeMapFeedProductType,0)+1,FALSE)&gt;0,1,0)</formula>
    </cfRule>
  </conditionalFormatting>
  <conditionalFormatting sqref="OW4:OW1048576">
    <cfRule type="expression" dxfId="1326" priority="2059" stopIfTrue="1">
      <formula>IF(VLOOKUP($OW$3,preferredAttributePTDMap,MATCH($A4,attributeMapFeedProductType,0)+1,FALSE)&gt;0,1,0)</formula>
    </cfRule>
    <cfRule type="expression" dxfId="1325" priority="2060"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fRule type="expression" dxfId="1324" priority="2058" stopIfTrue="1">
      <formula>IF(VLOOKUP($OW$3,optionalAttributePTDMap,MATCH($A4,attributeMapFeedProductType,0)+1,FALSE)&gt;0,1,0)</formula>
    </cfRule>
    <cfRule type="expression" dxfId="1323" priority="2057" stopIfTrue="1">
      <formula>IF(VLOOKUP($OW$3,requiredAttributePTDMap,MATCH($A4,attributeMapFeedProductType,0)+1,FALSE)&gt;0,1,0)</formula>
    </cfRule>
  </conditionalFormatting>
  <conditionalFormatting sqref="OX4:OX1048576">
    <cfRule type="expression" dxfId="1322" priority="2062" stopIfTrue="1">
      <formula>IF(VLOOKUP($OX$3,requiredAttributePTDMap,MATCH($A4,attributeMapFeedProductType,0)+1,FALSE)&gt;0,1,0)</formula>
    </cfRule>
    <cfRule type="expression" dxfId="1321" priority="2063" stopIfTrue="1">
      <formula>IF(VLOOKUP($OX$3,optionalAttributePTDMap,MATCH($A4,attributeMapFeedProductType,0)+1,FALSE)&gt;0,1,0)</formula>
    </cfRule>
    <cfRule type="expression" dxfId="1320" priority="2064" stopIfTrue="1">
      <formula>IF(VLOOKUP($OX$3,preferredAttributePTDMap,MATCH($A4,attributeMapFeedProductType,0)+1,FALSE)&gt;0,1,0)</formula>
    </cfRule>
    <cfRule type="expression" dxfId="1319" priority="2065"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1318" priority="2070"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fRule type="expression" dxfId="1317" priority="2067" stopIfTrue="1">
      <formula>IF(VLOOKUP($OY$3,requiredAttributePTDMap,MATCH($A4,attributeMapFeedProductType,0)+1,FALSE)&gt;0,1,0)</formula>
    </cfRule>
    <cfRule type="expression" dxfId="1316" priority="2069" stopIfTrue="1">
      <formula>IF(VLOOKUP($OY$3,preferredAttributePTDMap,MATCH($A4,attributeMapFeedProductType,0)+1,FALSE)&gt;0,1,0)</formula>
    </cfRule>
    <cfRule type="expression" dxfId="1315" priority="2068" stopIfTrue="1">
      <formula>IF(VLOOKUP($OY$3,optionalAttributePTDMap,MATCH($A4,attributeMapFeedProductType,0)+1,FALSE)&gt;0,1,0)</formula>
    </cfRule>
  </conditionalFormatting>
  <conditionalFormatting sqref="OZ4:OZ1048576">
    <cfRule type="expression" dxfId="1314" priority="2075"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fRule type="expression" dxfId="1313" priority="2074" stopIfTrue="1">
      <formula>IF(VLOOKUP($OZ$3,preferredAttributePTDMap,MATCH($A4,attributeMapFeedProductType,0)+1,FALSE)&gt;0,1,0)</formula>
    </cfRule>
    <cfRule type="expression" dxfId="1312" priority="2073" stopIfTrue="1">
      <formula>IF(VLOOKUP($OZ$3,optionalAttributePTDMap,MATCH($A4,attributeMapFeedProductType,0)+1,FALSE)&gt;0,1,0)</formula>
    </cfRule>
    <cfRule type="expression" dxfId="1311" priority="2072" stopIfTrue="1">
      <formula>IF(VLOOKUP($OZ$3,requiredAttributePTDMap,MATCH($A4,attributeMapFeedProductType,0)+1,FALSE)&gt;0,1,0)</formula>
    </cfRule>
  </conditionalFormatting>
  <conditionalFormatting sqref="PA4:PA1048576">
    <cfRule type="expression" dxfId="1310" priority="2080"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fRule type="expression" dxfId="1309" priority="2079" stopIfTrue="1">
      <formula>IF(VLOOKUP($PA$3,preferredAttributePTDMap,MATCH($A4,attributeMapFeedProductType,0)+1,FALSE)&gt;0,1,0)</formula>
    </cfRule>
    <cfRule type="expression" dxfId="1308" priority="2078" stopIfTrue="1">
      <formula>IF(VLOOKUP($PA$3,optionalAttributePTDMap,MATCH($A4,attributeMapFeedProductType,0)+1,FALSE)&gt;0,1,0)</formula>
    </cfRule>
    <cfRule type="expression" dxfId="1307" priority="2077" stopIfTrue="1">
      <formula>IF(VLOOKUP($PA$3,requiredAttributePTDMap,MATCH($A4,attributeMapFeedProductType,0)+1,FALSE)&gt;0,1,0)</formula>
    </cfRule>
  </conditionalFormatting>
  <conditionalFormatting sqref="PB4:PB1048576">
    <cfRule type="expression" dxfId="1306" priority="2085"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fRule type="expression" dxfId="1305" priority="2084" stopIfTrue="1">
      <formula>IF(VLOOKUP($PB$3,preferredAttributePTDMap,MATCH($A4,attributeMapFeedProductType,0)+1,FALSE)&gt;0,1,0)</formula>
    </cfRule>
    <cfRule type="expression" dxfId="1304" priority="2083" stopIfTrue="1">
      <formula>IF(VLOOKUP($PB$3,optionalAttributePTDMap,MATCH($A4,attributeMapFeedProductType,0)+1,FALSE)&gt;0,1,0)</formula>
    </cfRule>
    <cfRule type="expression" dxfId="1303" priority="2082" stopIfTrue="1">
      <formula>IF(VLOOKUP($PB$3,requiredAttributePTDMap,MATCH($A4,attributeMapFeedProductType,0)+1,FALSE)&gt;0,1,0)</formula>
    </cfRule>
  </conditionalFormatting>
  <conditionalFormatting sqref="PC4:PC1048576">
    <cfRule type="expression" dxfId="1302" priority="2090"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fRule type="expression" dxfId="1301" priority="2089" stopIfTrue="1">
      <formula>IF(VLOOKUP($PC$3,preferredAttributePTDMap,MATCH($A4,attributeMapFeedProductType,0)+1,FALSE)&gt;0,1,0)</formula>
    </cfRule>
    <cfRule type="expression" dxfId="1300" priority="2088" stopIfTrue="1">
      <formula>IF(VLOOKUP($PC$3,optionalAttributePTDMap,MATCH($A4,attributeMapFeedProductType,0)+1,FALSE)&gt;0,1,0)</formula>
    </cfRule>
    <cfRule type="expression" dxfId="1299" priority="2087" stopIfTrue="1">
      <formula>IF(VLOOKUP($PC$3,requiredAttributePTDMap,MATCH($A4,attributeMapFeedProductType,0)+1,FALSE)&gt;0,1,0)</formula>
    </cfRule>
  </conditionalFormatting>
  <conditionalFormatting sqref="PD4:PD1048576">
    <cfRule type="expression" dxfId="1298" priority="2095"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fRule type="expression" dxfId="1297" priority="2094" stopIfTrue="1">
      <formula>IF(VLOOKUP($PD$3,preferredAttributePTDMap,MATCH($A4,attributeMapFeedProductType,0)+1,FALSE)&gt;0,1,0)</formula>
    </cfRule>
    <cfRule type="expression" dxfId="1296" priority="2093" stopIfTrue="1">
      <formula>IF(VLOOKUP($PD$3,optionalAttributePTDMap,MATCH($A4,attributeMapFeedProductType,0)+1,FALSE)&gt;0,1,0)</formula>
    </cfRule>
    <cfRule type="expression" dxfId="1295" priority="2092" stopIfTrue="1">
      <formula>IF(VLOOKUP($PD$3,requiredAttributePTDMap,MATCH($A4,attributeMapFeedProductType,0)+1,FALSE)&gt;0,1,0)</formula>
    </cfRule>
  </conditionalFormatting>
  <conditionalFormatting sqref="PE4:PE1048576">
    <cfRule type="expression" dxfId="1294" priority="2100"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fRule type="expression" dxfId="1293" priority="2099" stopIfTrue="1">
      <formula>IF(VLOOKUP($PE$3,preferredAttributePTDMap,MATCH($A4,attributeMapFeedProductType,0)+1,FALSE)&gt;0,1,0)</formula>
    </cfRule>
    <cfRule type="expression" dxfId="1292" priority="2098" stopIfTrue="1">
      <formula>IF(VLOOKUP($PE$3,optionalAttributePTDMap,MATCH($A4,attributeMapFeedProductType,0)+1,FALSE)&gt;0,1,0)</formula>
    </cfRule>
    <cfRule type="expression" dxfId="1291" priority="2097" stopIfTrue="1">
      <formula>IF(VLOOKUP($PE$3,requiredAttributePTDMap,MATCH($A4,attributeMapFeedProductType,0)+1,FALSE)&gt;0,1,0)</formula>
    </cfRule>
  </conditionalFormatting>
  <conditionalFormatting sqref="PF4:PF1048576">
    <cfRule type="expression" dxfId="1290" priority="2103" stopIfTrue="1">
      <formula>IF(VLOOKUP($PF$3,optionalAttributePTDMap,MATCH($A4,attributeMapFeedProductType,0)+1,FALSE)&gt;0,1,0)</formula>
    </cfRule>
    <cfRule type="expression" dxfId="1289" priority="2102" stopIfTrue="1">
      <formula>IF(VLOOKUP($PF$3,requiredAttributePTDMap,MATCH($A4,attributeMapFeedProductType,0)+1,FALSE)&gt;0,1,0)</formula>
    </cfRule>
    <cfRule type="expression" dxfId="1288" priority="2104" stopIfTrue="1">
      <formula>IF(VLOOKUP($PF$3,preferredAttributePTDMap,MATCH($A4,attributeMapFeedProductType,0)+1,FALSE)&gt;0,1,0)</formula>
    </cfRule>
    <cfRule type="expression" dxfId="1287" priority="2105"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1286" priority="2108" stopIfTrue="1">
      <formula>IF(VLOOKUP($PG$3,optionalAttributePTDMap,MATCH($A4,attributeMapFeedProductType,0)+1,FALSE)&gt;0,1,0)</formula>
    </cfRule>
    <cfRule type="expression" dxfId="1285" priority="2109" stopIfTrue="1">
      <formula>IF(VLOOKUP($PG$3,preferredAttributePTDMap,MATCH($A4,attributeMapFeedProductType,0)+1,FALSE)&gt;0,1,0)</formula>
    </cfRule>
    <cfRule type="expression" dxfId="1284" priority="2110"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fRule type="expression" dxfId="1283" priority="2107" stopIfTrue="1">
      <formula>IF(VLOOKUP($PG$3,requiredAttributePTDMap,MATCH($A4,attributeMapFeedProductType,0)+1,FALSE)&gt;0,1,0)</formula>
    </cfRule>
  </conditionalFormatting>
  <conditionalFormatting sqref="PH4:PH1048576">
    <cfRule type="expression" dxfId="1282" priority="2114" stopIfTrue="1">
      <formula>IF(VLOOKUP($PH$3,preferredAttributePTDMap,MATCH($A4,attributeMapFeedProductType,0)+1,FALSE)&gt;0,1,0)</formula>
    </cfRule>
    <cfRule type="expression" dxfId="1281" priority="2115"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fRule type="expression" dxfId="1280" priority="2112" stopIfTrue="1">
      <formula>IF(VLOOKUP($PH$3,requiredAttributePTDMap,MATCH($A4,attributeMapFeedProductType,0)+1,FALSE)&gt;0,1,0)</formula>
    </cfRule>
    <cfRule type="expression" dxfId="1279" priority="2113" stopIfTrue="1">
      <formula>IF(VLOOKUP($PH$3,optionalAttributePTDMap,MATCH($A4,attributeMapFeedProductType,0)+1,FALSE)&gt;0,1,0)</formula>
    </cfRule>
  </conditionalFormatting>
  <conditionalFormatting sqref="PI4:PI1048576">
    <cfRule type="expression" dxfId="1278" priority="2117" stopIfTrue="1">
      <formula>IF(VLOOKUP($PI$3,requiredAttributePTDMap,MATCH($A4,attributeMapFeedProductType,0)+1,FALSE)&gt;0,1,0)</formula>
    </cfRule>
    <cfRule type="expression" dxfId="1277" priority="2118" stopIfTrue="1">
      <formula>IF(VLOOKUP($PI$3,optionalAttributePTDMap,MATCH($A4,attributeMapFeedProductType,0)+1,FALSE)&gt;0,1,0)</formula>
    </cfRule>
    <cfRule type="expression" dxfId="1276" priority="2119" stopIfTrue="1">
      <formula>IF(VLOOKUP($PI$3,preferredAttributePTDMap,MATCH($A4,attributeMapFeedProductType,0)+1,FALSE)&gt;0,1,0)</formula>
    </cfRule>
    <cfRule type="expression" dxfId="1275" priority="2120"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1274" priority="2122" stopIfTrue="1">
      <formula>IF(VLOOKUP($PJ$3,requiredAttributePTDMap,MATCH($A4,attributeMapFeedProductType,0)+1,FALSE)&gt;0,1,0)</formula>
    </cfRule>
    <cfRule type="expression" dxfId="1273" priority="2123" stopIfTrue="1">
      <formula>IF(VLOOKUP($PJ$3,optionalAttributePTDMap,MATCH($A4,attributeMapFeedProductType,0)+1,FALSE)&gt;0,1,0)</formula>
    </cfRule>
    <cfRule type="expression" dxfId="1272" priority="2124" stopIfTrue="1">
      <formula>IF(VLOOKUP($PJ$3,preferredAttributePTDMap,MATCH($A4,attributeMapFeedProductType,0)+1,FALSE)&gt;0,1,0)</formula>
    </cfRule>
    <cfRule type="expression" dxfId="1271" priority="2125"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1270" priority="2127" stopIfTrue="1">
      <formula>IF(VLOOKUP($PK$3,requiredAttributePTDMap,MATCH($A4,attributeMapFeedProductType,0)+1,FALSE)&gt;0,1,0)</formula>
    </cfRule>
    <cfRule type="expression" dxfId="1269" priority="2129" stopIfTrue="1">
      <formula>IF(VLOOKUP($PK$3,preferredAttributePTDMap,MATCH($A4,attributeMapFeedProductType,0)+1,FALSE)&gt;0,1,0)</formula>
    </cfRule>
    <cfRule type="expression" dxfId="1268" priority="2130"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fRule type="expression" dxfId="1267" priority="2128" stopIfTrue="1">
      <formula>IF(VLOOKUP($PK$3,optionalAttributePTDMap,MATCH($A4,attributeMapFeedProductType,0)+1,FALSE)&gt;0,1,0)</formula>
    </cfRule>
  </conditionalFormatting>
  <conditionalFormatting sqref="PL4:PL1048576">
    <cfRule type="expression" dxfId="1266" priority="2132" stopIfTrue="1">
      <formula>IF(VLOOKUP($PL$3,requiredAttributePTDMap,MATCH($A4,attributeMapFeedProductType,0)+1,FALSE)&gt;0,1,0)</formula>
    </cfRule>
    <cfRule type="expression" dxfId="1265" priority="2133" stopIfTrue="1">
      <formula>IF(VLOOKUP($PL$3,optionalAttributePTDMap,MATCH($A4,attributeMapFeedProductType,0)+1,FALSE)&gt;0,1,0)</formula>
    </cfRule>
    <cfRule type="expression" dxfId="1264" priority="2134" stopIfTrue="1">
      <formula>IF(VLOOKUP($PL$3,preferredAttributePTDMap,MATCH($A4,attributeMapFeedProductType,0)+1,FALSE)&gt;0,1,0)</formula>
    </cfRule>
    <cfRule type="expression" dxfId="1263" priority="2135"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1262" priority="2137" stopIfTrue="1">
      <formula>IF(VLOOKUP($PM$3,requiredAttributePTDMap,MATCH($A4,attributeMapFeedProductType,0)+1,FALSE)&gt;0,1,0)</formula>
    </cfRule>
    <cfRule type="expression" dxfId="1261" priority="2139" stopIfTrue="1">
      <formula>IF(VLOOKUP($PM$3,preferredAttributePTDMap,MATCH($A4,attributeMapFeedProductType,0)+1,FALSE)&gt;0,1,0)</formula>
    </cfRule>
    <cfRule type="expression" dxfId="1260" priority="2140"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fRule type="expression" dxfId="1259" priority="2138" stopIfTrue="1">
      <formula>IF(VLOOKUP($PM$3,optionalAttributePTDMap,MATCH($A4,attributeMapFeedProductType,0)+1,FALSE)&gt;0,1,0)</formula>
    </cfRule>
  </conditionalFormatting>
  <conditionalFormatting sqref="PN4:PN1048576">
    <cfRule type="expression" dxfId="1258" priority="2142" stopIfTrue="1">
      <formula>IF(VLOOKUP($PN$3,requiredAttributePTDMap,MATCH($A4,attributeMapFeedProductType,0)+1,FALSE)&gt;0,1,0)</formula>
    </cfRule>
    <cfRule type="expression" dxfId="1257" priority="2143" stopIfTrue="1">
      <formula>IF(VLOOKUP($PN$3,optionalAttributePTDMap,MATCH($A4,attributeMapFeedProductType,0)+1,FALSE)&gt;0,1,0)</formula>
    </cfRule>
    <cfRule type="expression" dxfId="1256" priority="2144" stopIfTrue="1">
      <formula>IF(VLOOKUP($PN$3,preferredAttributePTDMap,MATCH($A4,attributeMapFeedProductType,0)+1,FALSE)&gt;0,1,0)</formula>
    </cfRule>
    <cfRule type="expression" dxfId="1255" priority="2145"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1254" priority="2149" stopIfTrue="1">
      <formula>IF(VLOOKUP($PO$3,preferredAttributePTDMap,MATCH($A4,attributeMapFeedProductType,0)+1,FALSE)&gt;0,1,0)</formula>
    </cfRule>
    <cfRule type="expression" dxfId="1253" priority="2150"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fRule type="expression" dxfId="1252" priority="2147" stopIfTrue="1">
      <formula>IF(VLOOKUP($PO$3,requiredAttributePTDMap,MATCH($A4,attributeMapFeedProductType,0)+1,FALSE)&gt;0,1,0)</formula>
    </cfRule>
    <cfRule type="expression" dxfId="1251" priority="2148" stopIfTrue="1">
      <formula>IF(VLOOKUP($PO$3,optionalAttributePTDMap,MATCH($A4,attributeMapFeedProductType,0)+1,FALSE)&gt;0,1,0)</formula>
    </cfRule>
  </conditionalFormatting>
  <conditionalFormatting sqref="PP4:PP1048576">
    <cfRule type="expression" dxfId="1250" priority="2153" stopIfTrue="1">
      <formula>IF(VLOOKUP($PP$3,optionalAttributePTDMap,MATCH($A4,attributeMapFeedProductType,0)+1,FALSE)&gt;0,1,0)</formula>
    </cfRule>
    <cfRule type="expression" dxfId="1249" priority="2154" stopIfTrue="1">
      <formula>IF(VLOOKUP($PP$3,preferredAttributePTDMap,MATCH($A4,attributeMapFeedProductType,0)+1,FALSE)&gt;0,1,0)</formula>
    </cfRule>
    <cfRule type="expression" dxfId="1248" priority="2152" stopIfTrue="1">
      <formula>IF(VLOOKUP($PP$3,requiredAttributePTDMap,MATCH($A4,attributeMapFeedProductType,0)+1,FALSE)&gt;0,1,0)</formula>
    </cfRule>
    <cfRule type="expression" dxfId="1247" priority="2155"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1246" priority="2159" stopIfTrue="1">
      <formula>IF(VLOOKUP($PQ$3,preferredAttributePTDMap,MATCH($A4,attributeMapFeedProductType,0)+1,FALSE)&gt;0,1,0)</formula>
    </cfRule>
    <cfRule type="expression" dxfId="1245" priority="2160"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fRule type="expression" dxfId="1244" priority="2157" stopIfTrue="1">
      <formula>IF(VLOOKUP($PQ$3,requiredAttributePTDMap,MATCH($A4,attributeMapFeedProductType,0)+1,FALSE)&gt;0,1,0)</formula>
    </cfRule>
    <cfRule type="expression" dxfId="1243" priority="2158" stopIfTrue="1">
      <formula>IF(VLOOKUP($PQ$3,optionalAttributePTDMap,MATCH($A4,attributeMapFeedProductType,0)+1,FALSE)&gt;0,1,0)</formula>
    </cfRule>
  </conditionalFormatting>
  <conditionalFormatting sqref="PR4:PR1048576">
    <cfRule type="expression" dxfId="1242" priority="2162" stopIfTrue="1">
      <formula>IF(VLOOKUP($PR$3,requiredAttributePTDMap,MATCH($A4,attributeMapFeedProductType,0)+1,FALSE)&gt;0,1,0)</formula>
    </cfRule>
    <cfRule type="expression" dxfId="1241" priority="2163" stopIfTrue="1">
      <formula>IF(VLOOKUP($PR$3,optionalAttributePTDMap,MATCH($A4,attributeMapFeedProductType,0)+1,FALSE)&gt;0,1,0)</formula>
    </cfRule>
    <cfRule type="expression" dxfId="1240" priority="2164" stopIfTrue="1">
      <formula>IF(VLOOKUP($PR$3,preferredAttributePTDMap,MATCH($A4,attributeMapFeedProductType,0)+1,FALSE)&gt;0,1,0)</formula>
    </cfRule>
    <cfRule type="expression" dxfId="1239" priority="2165"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1238" priority="2168" stopIfTrue="1">
      <formula>IF(VLOOKUP($PS$3,optionalAttributePTDMap,MATCH($A4,attributeMapFeedProductType,0)+1,FALSE)&gt;0,1,0)</formula>
    </cfRule>
    <cfRule type="expression" dxfId="1237" priority="2167" stopIfTrue="1">
      <formula>IF(VLOOKUP($PS$3,requiredAttributePTDMap,MATCH($A4,attributeMapFeedProductType,0)+1,FALSE)&gt;0,1,0)</formula>
    </cfRule>
    <cfRule type="expression" dxfId="1236" priority="2170"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fRule type="expression" dxfId="1235" priority="2169" stopIfTrue="1">
      <formula>IF(VLOOKUP($PS$3,preferredAttributePTDMap,MATCH($A4,attributeMapFeedProductType,0)+1,FALSE)&gt;0,1,0)</formula>
    </cfRule>
  </conditionalFormatting>
  <conditionalFormatting sqref="PT4:PT1048576">
    <cfRule type="expression" dxfId="1234" priority="2172" stopIfTrue="1">
      <formula>IF(VLOOKUP($PT$3,requiredAttributePTDMap,MATCH($A4,attributeMapFeedProductType,0)+1,FALSE)&gt;0,1,0)</formula>
    </cfRule>
    <cfRule type="expression" dxfId="1233" priority="2173" stopIfTrue="1">
      <formula>IF(VLOOKUP($PT$3,optionalAttributePTDMap,MATCH($A4,attributeMapFeedProductType,0)+1,FALSE)&gt;0,1,0)</formula>
    </cfRule>
    <cfRule type="expression" dxfId="1232" priority="2174" stopIfTrue="1">
      <formula>IF(VLOOKUP($PT$3,preferredAttributePTDMap,MATCH($A4,attributeMapFeedProductType,0)+1,FALSE)&gt;0,1,0)</formula>
    </cfRule>
    <cfRule type="expression" dxfId="1231" priority="2175"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1230" priority="2179" stopIfTrue="1">
      <formula>IF(VLOOKUP($PU$3,preferredAttributePTDMap,MATCH($A4,attributeMapFeedProductType,0)+1,FALSE)&gt;0,1,0)</formula>
    </cfRule>
    <cfRule type="expression" dxfId="1229" priority="2180"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fRule type="expression" dxfId="1228" priority="2177" stopIfTrue="1">
      <formula>IF(VLOOKUP($PU$3,requiredAttributePTDMap,MATCH($A4,attributeMapFeedProductType,0)+1,FALSE)&gt;0,1,0)</formula>
    </cfRule>
    <cfRule type="expression" dxfId="1227" priority="2178" stopIfTrue="1">
      <formula>IF(VLOOKUP($PU$3,optionalAttributePTDMap,MATCH($A4,attributeMapFeedProductType,0)+1,FALSE)&gt;0,1,0)</formula>
    </cfRule>
  </conditionalFormatting>
  <conditionalFormatting sqref="PV4:PV1048576">
    <cfRule type="expression" dxfId="1226" priority="2182" stopIfTrue="1">
      <formula>IF(VLOOKUP($PV$3,requiredAttributePTDMap,MATCH($A4,attributeMapFeedProductType,0)+1,FALSE)&gt;0,1,0)</formula>
    </cfRule>
    <cfRule type="expression" dxfId="1225" priority="2183" stopIfTrue="1">
      <formula>IF(VLOOKUP($PV$3,optionalAttributePTDMap,MATCH($A4,attributeMapFeedProductType,0)+1,FALSE)&gt;0,1,0)</formula>
    </cfRule>
    <cfRule type="expression" dxfId="1224" priority="2184" stopIfTrue="1">
      <formula>IF(VLOOKUP($PV$3,preferredAttributePTDMap,MATCH($A4,attributeMapFeedProductType,0)+1,FALSE)&gt;0,1,0)</formula>
    </cfRule>
    <cfRule type="expression" dxfId="1223" priority="2185"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1222" priority="2187" stopIfTrue="1">
      <formula>IF(VLOOKUP($PW$3,requiredAttributePTDMap,MATCH($A4,attributeMapFeedProductType,0)+1,FALSE)&gt;0,1,0)</formula>
    </cfRule>
    <cfRule type="expression" dxfId="1221" priority="2188" stopIfTrue="1">
      <formula>IF(VLOOKUP($PW$3,optionalAttributePTDMap,MATCH($A4,attributeMapFeedProductType,0)+1,FALSE)&gt;0,1,0)</formula>
    </cfRule>
    <cfRule type="expression" dxfId="1220" priority="2189" stopIfTrue="1">
      <formula>IF(VLOOKUP($PW$3,preferredAttributePTDMap,MATCH($A4,attributeMapFeedProductType,0)+1,FALSE)&gt;0,1,0)</formula>
    </cfRule>
    <cfRule type="expression" dxfId="1219" priority="2190"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1218" priority="2192" stopIfTrue="1">
      <formula>IF(VLOOKUP($PX$3,requiredAttributePTDMap,MATCH($A4,attributeMapFeedProductType,0)+1,FALSE)&gt;0,1,0)</formula>
    </cfRule>
    <cfRule type="expression" dxfId="1217" priority="2193" stopIfTrue="1">
      <formula>IF(VLOOKUP($PX$3,optionalAttributePTDMap,MATCH($A4,attributeMapFeedProductType,0)+1,FALSE)&gt;0,1,0)</formula>
    </cfRule>
    <cfRule type="expression" dxfId="1216" priority="2194" stopIfTrue="1">
      <formula>IF(VLOOKUP($PX$3,preferredAttributePTDMap,MATCH($A4,attributeMapFeedProductType,0)+1,FALSE)&gt;0,1,0)</formula>
    </cfRule>
    <cfRule type="expression" dxfId="1215" priority="2195"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1214" priority="2197" stopIfTrue="1">
      <formula>IF(VLOOKUP($PY$3,requiredAttributePTDMap,MATCH($A4,attributeMapFeedProductType,0)+1,FALSE)&gt;0,1,0)</formula>
    </cfRule>
    <cfRule type="expression" dxfId="1213" priority="2198" stopIfTrue="1">
      <formula>IF(VLOOKUP($PY$3,optionalAttributePTDMap,MATCH($A4,attributeMapFeedProductType,0)+1,FALSE)&gt;0,1,0)</formula>
    </cfRule>
    <cfRule type="expression" dxfId="1212" priority="2199" stopIfTrue="1">
      <formula>IF(VLOOKUP($PY$3,preferredAttributePTDMap,MATCH($A4,attributeMapFeedProductType,0)+1,FALSE)&gt;0,1,0)</formula>
    </cfRule>
    <cfRule type="expression" dxfId="1211" priority="2200"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1210" priority="2204" stopIfTrue="1">
      <formula>IF(VLOOKUP($PZ$3,preferredAttributePTDMap,MATCH($A4,attributeMapFeedProductType,0)+1,FALSE)&gt;0,1,0)</formula>
    </cfRule>
    <cfRule type="expression" dxfId="1209" priority="2202" stopIfTrue="1">
      <formula>IF(VLOOKUP($PZ$3,requiredAttributePTDMap,MATCH($A4,attributeMapFeedProductType,0)+1,FALSE)&gt;0,1,0)</formula>
    </cfRule>
    <cfRule type="expression" dxfId="1208" priority="2203" stopIfTrue="1">
      <formula>IF(VLOOKUP($PZ$3,optionalAttributePTDMap,MATCH($A4,attributeMapFeedProductType,0)+1,FALSE)&gt;0,1,0)</formula>
    </cfRule>
    <cfRule type="expression" dxfId="1207" priority="2205"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1206" priority="2209" stopIfTrue="1">
      <formula>IF(VLOOKUP($QA$3,preferredAttributePTDMap,MATCH($A4,attributeMapFeedProductType,0)+1,FALSE)&gt;0,1,0)</formula>
    </cfRule>
    <cfRule type="expression" dxfId="1205" priority="2210"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fRule type="expression" dxfId="1204" priority="2207" stopIfTrue="1">
      <formula>IF(VLOOKUP($QA$3,requiredAttributePTDMap,MATCH($A4,attributeMapFeedProductType,0)+1,FALSE)&gt;0,1,0)</formula>
    </cfRule>
    <cfRule type="expression" dxfId="1203" priority="2208" stopIfTrue="1">
      <formula>IF(VLOOKUP($QA$3,optionalAttributePTDMap,MATCH($A4,attributeMapFeedProductType,0)+1,FALSE)&gt;0,1,0)</formula>
    </cfRule>
  </conditionalFormatting>
  <conditionalFormatting sqref="QB4:QB1048576">
    <cfRule type="expression" dxfId="1202" priority="2212" stopIfTrue="1">
      <formula>IF(VLOOKUP($QB$3,requiredAttributePTDMap,MATCH($A4,attributeMapFeedProductType,0)+1,FALSE)&gt;0,1,0)</formula>
    </cfRule>
    <cfRule type="expression" dxfId="1201" priority="2213" stopIfTrue="1">
      <formula>IF(VLOOKUP($QB$3,optionalAttributePTDMap,MATCH($A4,attributeMapFeedProductType,0)+1,FALSE)&gt;0,1,0)</formula>
    </cfRule>
    <cfRule type="expression" dxfId="1200" priority="2214" stopIfTrue="1">
      <formula>IF(VLOOKUP($QB$3,preferredAttributePTDMap,MATCH($A4,attributeMapFeedProductType,0)+1,FALSE)&gt;0,1,0)</formula>
    </cfRule>
    <cfRule type="expression" dxfId="1199" priority="2215"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1198" priority="2219" stopIfTrue="1">
      <formula>IF(VLOOKUP($QC$3,preferredAttributePTDMap,MATCH($A4,attributeMapFeedProductType,0)+1,FALSE)&gt;0,1,0)</formula>
    </cfRule>
    <cfRule type="expression" dxfId="1197" priority="2220"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fRule type="expression" dxfId="1196" priority="2217" stopIfTrue="1">
      <formula>IF(VLOOKUP($QC$3,requiredAttributePTDMap,MATCH($A4,attributeMapFeedProductType,0)+1,FALSE)&gt;0,1,0)</formula>
    </cfRule>
    <cfRule type="expression" dxfId="1195" priority="2218" stopIfTrue="1">
      <formula>IF(VLOOKUP($QC$3,optionalAttributePTDMap,MATCH($A4,attributeMapFeedProductType,0)+1,FALSE)&gt;0,1,0)</formula>
    </cfRule>
  </conditionalFormatting>
  <conditionalFormatting sqref="QD4:QD1048576">
    <cfRule type="expression" dxfId="1194" priority="2222" stopIfTrue="1">
      <formula>IF(VLOOKUP($QD$3,requiredAttributePTDMap,MATCH($A4,attributeMapFeedProductType,0)+1,FALSE)&gt;0,1,0)</formula>
    </cfRule>
    <cfRule type="expression" dxfId="1193" priority="2224" stopIfTrue="1">
      <formula>IF(VLOOKUP($QD$3,preferredAttributePTDMap,MATCH($A4,attributeMapFeedProductType,0)+1,FALSE)&gt;0,1,0)</formula>
    </cfRule>
    <cfRule type="expression" dxfId="1192" priority="2225"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fRule type="expression" dxfId="1191" priority="2223" stopIfTrue="1">
      <formula>IF(VLOOKUP($QD$3,optionalAttributePTDMap,MATCH($A4,attributeMapFeedProductType,0)+1,FALSE)&gt;0,1,0)</formula>
    </cfRule>
  </conditionalFormatting>
  <conditionalFormatting sqref="QE4:QE1048576">
    <cfRule type="expression" dxfId="1190" priority="2227" stopIfTrue="1">
      <formula>IF(VLOOKUP($QE$3,requiredAttributePTDMap,MATCH($A4,attributeMapFeedProductType,0)+1,FALSE)&gt;0,1,0)</formula>
    </cfRule>
    <cfRule type="expression" dxfId="1189" priority="2228" stopIfTrue="1">
      <formula>IF(VLOOKUP($QE$3,optionalAttributePTDMap,MATCH($A4,attributeMapFeedProductType,0)+1,FALSE)&gt;0,1,0)</formula>
    </cfRule>
    <cfRule type="expression" dxfId="1188" priority="2229" stopIfTrue="1">
      <formula>IF(VLOOKUP($QE$3,preferredAttributePTDMap,MATCH($A4,attributeMapFeedProductType,0)+1,FALSE)&gt;0,1,0)</formula>
    </cfRule>
    <cfRule type="expression" dxfId="1187" priority="2230"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dxfId="1186" priority="2235"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fRule type="expression" dxfId="1185" priority="2233" stopIfTrue="1">
      <formula>IF(VLOOKUP($QF$3,optionalAttributePTDMap,MATCH($A4,attributeMapFeedProductType,0)+1,FALSE)&gt;0,1,0)</formula>
    </cfRule>
    <cfRule type="expression" dxfId="1184" priority="2234" stopIfTrue="1">
      <formula>IF(VLOOKUP($QF$3,preferredAttributePTDMap,MATCH($A4,attributeMapFeedProductType,0)+1,FALSE)&gt;0,1,0)</formula>
    </cfRule>
    <cfRule type="expression" dxfId="1183" priority="2232" stopIfTrue="1">
      <formula>IF(VLOOKUP($QF$3,requiredAttributePTDMap,MATCH($A4,attributeMapFeedProductType,0)+1,FALSE)&gt;0,1,0)</formula>
    </cfRule>
  </conditionalFormatting>
  <conditionalFormatting sqref="QG4:QG1048576">
    <cfRule type="expression" dxfId="1182" priority="2238" stopIfTrue="1">
      <formula>IF(VLOOKUP($QG$3,optionalAttributePTDMap,MATCH($A4,attributeMapFeedProductType,0)+1,FALSE)&gt;0,1,0)</formula>
    </cfRule>
    <cfRule type="expression" dxfId="1181" priority="2239" stopIfTrue="1">
      <formula>IF(VLOOKUP($QG$3,preferredAttributePTDMap,MATCH($A4,attributeMapFeedProductType,0)+1,FALSE)&gt;0,1,0)</formula>
    </cfRule>
    <cfRule type="expression" dxfId="1180" priority="2237" stopIfTrue="1">
      <formula>IF(VLOOKUP($QG$3,requiredAttributePTDMap,MATCH($A4,attributeMapFeedProductType,0)+1,FALSE)&gt;0,1,0)</formula>
    </cfRule>
    <cfRule type="expression" dxfId="1179" priority="2240"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1178" priority="2245"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fRule type="expression" dxfId="1177" priority="2242" stopIfTrue="1">
      <formula>IF(VLOOKUP($QH$3,requiredAttributePTDMap,MATCH($A4,attributeMapFeedProductType,0)+1,FALSE)&gt;0,1,0)</formula>
    </cfRule>
    <cfRule type="expression" dxfId="1176" priority="2243" stopIfTrue="1">
      <formula>IF(VLOOKUP($QH$3,optionalAttributePTDMap,MATCH($A4,attributeMapFeedProductType,0)+1,FALSE)&gt;0,1,0)</formula>
    </cfRule>
    <cfRule type="expression" dxfId="1175" priority="2244" stopIfTrue="1">
      <formula>IF(VLOOKUP($QH$3,preferredAttributePTDMap,MATCH($A4,attributeMapFeedProductType,0)+1,FALSE)&gt;0,1,0)</formula>
    </cfRule>
  </conditionalFormatting>
  <conditionalFormatting sqref="QI4:QI1048576">
    <cfRule type="expression" dxfId="1174" priority="2247" stopIfTrue="1">
      <formula>IF(VLOOKUP($QI$3,requiredAttributePTDMap,MATCH($A4,attributeMapFeedProductType,0)+1,FALSE)&gt;0,1,0)</formula>
    </cfRule>
    <cfRule type="expression" dxfId="1173" priority="2248" stopIfTrue="1">
      <formula>IF(VLOOKUP($QI$3,optionalAttributePTDMap,MATCH($A4,attributeMapFeedProductType,0)+1,FALSE)&gt;0,1,0)</formula>
    </cfRule>
    <cfRule type="expression" dxfId="1172" priority="2250"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fRule type="expression" dxfId="1171" priority="2249" stopIfTrue="1">
      <formula>IF(VLOOKUP($QI$3,preferredAttributePTDMap,MATCH($A4,attributeMapFeedProductType,0)+1,FALSE)&gt;0,1,0)</formula>
    </cfRule>
  </conditionalFormatting>
  <conditionalFormatting sqref="QJ4:QJ1048576">
    <cfRule type="expression" dxfId="1170" priority="2255"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fRule type="expression" dxfId="1169" priority="2252" stopIfTrue="1">
      <formula>IF(VLOOKUP($QJ$3,requiredAttributePTDMap,MATCH($A4,attributeMapFeedProductType,0)+1,FALSE)&gt;0,1,0)</formula>
    </cfRule>
    <cfRule type="expression" dxfId="1168" priority="2253" stopIfTrue="1">
      <formula>IF(VLOOKUP($QJ$3,optionalAttributePTDMap,MATCH($A4,attributeMapFeedProductType,0)+1,FALSE)&gt;0,1,0)</formula>
    </cfRule>
    <cfRule type="expression" dxfId="1167" priority="2254" stopIfTrue="1">
      <formula>IF(VLOOKUP($QJ$3,preferredAttributePTDMap,MATCH($A4,attributeMapFeedProductType,0)+1,FALSE)&gt;0,1,0)</formula>
    </cfRule>
  </conditionalFormatting>
  <conditionalFormatting sqref="QK4:QK1048576">
    <cfRule type="expression" dxfId="1166" priority="2259" stopIfTrue="1">
      <formula>IF(VLOOKUP($QK$3,preferredAttributePTDMap,MATCH($A4,attributeMapFeedProductType,0)+1,FALSE)&gt;0,1,0)</formula>
    </cfRule>
    <cfRule type="expression" dxfId="1165" priority="2260"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fRule type="expression" dxfId="1164" priority="2257" stopIfTrue="1">
      <formula>IF(VLOOKUP($QK$3,requiredAttributePTDMap,MATCH($A4,attributeMapFeedProductType,0)+1,FALSE)&gt;0,1,0)</formula>
    </cfRule>
    <cfRule type="expression" dxfId="1163" priority="2258" stopIfTrue="1">
      <formula>IF(VLOOKUP($QK$3,optionalAttributePTDMap,MATCH($A4,attributeMapFeedProductType,0)+1,FALSE)&gt;0,1,0)</formula>
    </cfRule>
  </conditionalFormatting>
  <conditionalFormatting sqref="QL4:QL1048576">
    <cfRule type="expression" dxfId="1162" priority="2262" stopIfTrue="1">
      <formula>IF(VLOOKUP($QL$3,requiredAttributePTDMap,MATCH($A4,attributeMapFeedProductType,0)+1,FALSE)&gt;0,1,0)</formula>
    </cfRule>
    <cfRule type="expression" dxfId="1161" priority="2263" stopIfTrue="1">
      <formula>IF(VLOOKUP($QL$3,optionalAttributePTDMap,MATCH($A4,attributeMapFeedProductType,0)+1,FALSE)&gt;0,1,0)</formula>
    </cfRule>
    <cfRule type="expression" dxfId="1160" priority="2264" stopIfTrue="1">
      <formula>IF(VLOOKUP($QL$3,preferredAttributePTDMap,MATCH($A4,attributeMapFeedProductType,0)+1,FALSE)&gt;0,1,0)</formula>
    </cfRule>
    <cfRule type="expression" dxfId="1159" priority="2265"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dxfId="1158" priority="2267" stopIfTrue="1">
      <formula>IF(VLOOKUP($QM$3,requiredAttributePTDMap,MATCH($A4,attributeMapFeedProductType,0)+1,FALSE)&gt;0,1,0)</formula>
    </cfRule>
    <cfRule type="expression" dxfId="1157" priority="2268" stopIfTrue="1">
      <formula>IF(VLOOKUP($QM$3,optionalAttributePTDMap,MATCH($A4,attributeMapFeedProductType,0)+1,FALSE)&gt;0,1,0)</formula>
    </cfRule>
    <cfRule type="expression" dxfId="1156" priority="2269" stopIfTrue="1">
      <formula>IF(VLOOKUP($QM$3,preferredAttributePTDMap,MATCH($A4,attributeMapFeedProductType,0)+1,FALSE)&gt;0,1,0)</formula>
    </cfRule>
    <cfRule type="expression" dxfId="1155" priority="2270"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dxfId="1154" priority="2272" stopIfTrue="1">
      <formula>IF(VLOOKUP($QN$3,requiredAttributePTDMap,MATCH($A4,attributeMapFeedProductType,0)+1,FALSE)&gt;0,1,0)</formula>
    </cfRule>
    <cfRule type="expression" dxfId="1153" priority="2273" stopIfTrue="1">
      <formula>IF(VLOOKUP($QN$3,optionalAttributePTDMap,MATCH($A4,attributeMapFeedProductType,0)+1,FALSE)&gt;0,1,0)</formula>
    </cfRule>
    <cfRule type="expression" dxfId="1152" priority="2274" stopIfTrue="1">
      <formula>IF(VLOOKUP($QN$3,preferredAttributePTDMap,MATCH($A4,attributeMapFeedProductType,0)+1,FALSE)&gt;0,1,0)</formula>
    </cfRule>
    <cfRule type="expression" dxfId="1151" priority="2275"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dxfId="1150" priority="2280"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fRule type="expression" dxfId="1149" priority="2279" stopIfTrue="1">
      <formula>IF(VLOOKUP($QO$3,preferredAttributePTDMap,MATCH($A4,attributeMapFeedProductType,0)+1,FALSE)&gt;0,1,0)</formula>
    </cfRule>
    <cfRule type="expression" dxfId="1148" priority="2278" stopIfTrue="1">
      <formula>IF(VLOOKUP($QO$3,optionalAttributePTDMap,MATCH($A4,attributeMapFeedProductType,0)+1,FALSE)&gt;0,1,0)</formula>
    </cfRule>
    <cfRule type="expression" dxfId="1147" priority="2277" stopIfTrue="1">
      <formula>IF(VLOOKUP($QO$3,requiredAttributePTDMap,MATCH($A4,attributeMapFeedProductType,0)+1,FALSE)&gt;0,1,0)</formula>
    </cfRule>
  </conditionalFormatting>
  <conditionalFormatting sqref="QP4:QP1048576">
    <cfRule type="expression" dxfId="1146" priority="2285"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fRule type="expression" dxfId="1145" priority="2284" stopIfTrue="1">
      <formula>IF(VLOOKUP($QP$3,preferredAttributePTDMap,MATCH($A4,attributeMapFeedProductType,0)+1,FALSE)&gt;0,1,0)</formula>
    </cfRule>
    <cfRule type="expression" dxfId="1144" priority="2283" stopIfTrue="1">
      <formula>IF(VLOOKUP($QP$3,optionalAttributePTDMap,MATCH($A4,attributeMapFeedProductType,0)+1,FALSE)&gt;0,1,0)</formula>
    </cfRule>
    <cfRule type="expression" dxfId="1143" priority="2282" stopIfTrue="1">
      <formula>IF(VLOOKUP($QP$3,requiredAttributePTDMap,MATCH($A4,attributeMapFeedProductType,0)+1,FALSE)&gt;0,1,0)</formula>
    </cfRule>
  </conditionalFormatting>
  <conditionalFormatting sqref="QQ4:QQ1048576">
    <cfRule type="expression" dxfId="1142" priority="2289" stopIfTrue="1">
      <formula>IF(VLOOKUP($QQ$3,preferredAttributePTDMap,MATCH($A4,attributeMapFeedProductType,0)+1,FALSE)&gt;0,1,0)</formula>
    </cfRule>
    <cfRule type="expression" dxfId="1141" priority="2288" stopIfTrue="1">
      <formula>IF(VLOOKUP($QQ$3,optionalAttributePTDMap,MATCH($A4,attributeMapFeedProductType,0)+1,FALSE)&gt;0,1,0)</formula>
    </cfRule>
    <cfRule type="expression" dxfId="1140" priority="2290"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fRule type="expression" dxfId="1139" priority="2287" stopIfTrue="1">
      <formula>IF(VLOOKUP($QQ$3,requiredAttributePTDMap,MATCH($A4,attributeMapFeedProductType,0)+1,FALSE)&gt;0,1,0)</formula>
    </cfRule>
  </conditionalFormatting>
  <conditionalFormatting sqref="QR4:QR1048576">
    <cfRule type="expression" dxfId="1138" priority="2292" stopIfTrue="1">
      <formula>IF(VLOOKUP($QR$3,requiredAttributePTDMap,MATCH($A4,attributeMapFeedProductType,0)+1,FALSE)&gt;0,1,0)</formula>
    </cfRule>
    <cfRule type="expression" dxfId="1137" priority="2293" stopIfTrue="1">
      <formula>IF(VLOOKUP($QR$3,optionalAttributePTDMap,MATCH($A4,attributeMapFeedProductType,0)+1,FALSE)&gt;0,1,0)</formula>
    </cfRule>
    <cfRule type="expression" dxfId="1136" priority="2295"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fRule type="expression" dxfId="1135" priority="2294" stopIfTrue="1">
      <formula>IF(VLOOKUP($QR$3,preferredAttributePTDMap,MATCH($A4,attributeMapFeedProductType,0)+1,FALSE)&gt;0,1,0)</formula>
    </cfRule>
  </conditionalFormatting>
  <conditionalFormatting sqref="QS4:QS1048576">
    <cfRule type="expression" dxfId="1134" priority="2298" stopIfTrue="1">
      <formula>IF(VLOOKUP($QS$3,optionalAttributePTDMap,MATCH($A4,attributeMapFeedProductType,0)+1,FALSE)&gt;0,1,0)</formula>
    </cfRule>
    <cfRule type="expression" dxfId="1133" priority="2300"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fRule type="expression" dxfId="1132" priority="2299" stopIfTrue="1">
      <formula>IF(VLOOKUP($QS$3,preferredAttributePTDMap,MATCH($A4,attributeMapFeedProductType,0)+1,FALSE)&gt;0,1,0)</formula>
    </cfRule>
    <cfRule type="expression" dxfId="1131" priority="2297" stopIfTrue="1">
      <formula>IF(VLOOKUP($QS$3,requiredAttributePTDMap,MATCH($A4,attributeMapFeedProductType,0)+1,FALSE)&gt;0,1,0)</formula>
    </cfRule>
  </conditionalFormatting>
  <conditionalFormatting sqref="QT4:QT1048576">
    <cfRule type="expression" dxfId="1130" priority="2303" stopIfTrue="1">
      <formula>IF(LEN(QT4)&gt;0,1,0)</formula>
    </cfRule>
    <cfRule type="expression" dxfId="1129" priority="2302" stopIfTrue="1">
      <formula>AND(AND(OR(OR(0)),A4&lt;&gt;""))</formula>
    </cfRule>
    <cfRule type="expression" dxfId="1128" priority="2307"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fRule type="expression" dxfId="1127" priority="2306" stopIfTrue="1">
      <formula>IF(VLOOKUP($QT$3,preferredAttributePTDMap,MATCH($A4,attributeMapFeedProductType,0)+1,FALSE)&gt;0,1,0)</formula>
    </cfRule>
    <cfRule type="expression" dxfId="1126" priority="2305" stopIfTrue="1">
      <formula>IF(VLOOKUP($QT$3,optionalAttributePTDMap,MATCH($A4,attributeMapFeedProductType,0)+1,FALSE)&gt;0,1,0)</formula>
    </cfRule>
    <cfRule type="expression" dxfId="1125" priority="2304" stopIfTrue="1">
      <formula>IF(VLOOKUP($QT$3,requiredAttributePTDMap,MATCH($A4,attributeMapFeedProductType,0)+1,FALSE)&gt;0,1,0)</formula>
    </cfRule>
  </conditionalFormatting>
  <conditionalFormatting sqref="QT4:QU1048576">
    <cfRule type="expression" dxfId="1124" priority="2301" stopIfTrue="1">
      <formula>AND(AND((0)),1=1)</formula>
    </cfRule>
  </conditionalFormatting>
  <conditionalFormatting sqref="QU4:QU1048576">
    <cfRule type="expression" dxfId="1123" priority="2309" stopIfTrue="1">
      <formula>AND(AND(OR(OR(0)),A4&lt;&gt;""))</formula>
    </cfRule>
    <cfRule type="expression" dxfId="1122" priority="2311" stopIfTrue="1">
      <formula>IF(VLOOKUP($QU$3,requiredAttributePTDMap,MATCH($A4,attributeMapFeedProductType,0)+1,FALSE)&gt;0,1,0)</formula>
    </cfRule>
    <cfRule type="expression" dxfId="1121" priority="2314"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fRule type="expression" dxfId="1120" priority="2313" stopIfTrue="1">
      <formula>IF(VLOOKUP($QU$3,preferredAttributePTDMap,MATCH($A4,attributeMapFeedProductType,0)+1,FALSE)&gt;0,1,0)</formula>
    </cfRule>
    <cfRule type="expression" dxfId="1119" priority="2312" stopIfTrue="1">
      <formula>IF(VLOOKUP($QU$3,optionalAttributePTDMap,MATCH($A4,attributeMapFeedProductType,0)+1,FALSE)&gt;0,1,0)</formula>
    </cfRule>
  </conditionalFormatting>
  <conditionalFormatting sqref="QU4:QV1048576">
    <cfRule type="expression" dxfId="1118" priority="2310" stopIfTrue="1">
      <formula>IF(LEN(QU4)&gt;0,1,0)</formula>
    </cfRule>
  </conditionalFormatting>
  <conditionalFormatting sqref="QV4:QV1048576">
    <cfRule type="expression" dxfId="1117" priority="2319"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fRule type="expression" dxfId="1116" priority="2318" stopIfTrue="1">
      <formula>IF(VLOOKUP($QV$3,preferredAttributePTDMap,MATCH($A4,attributeMapFeedProductType,0)+1,FALSE)&gt;0,1,0)</formula>
    </cfRule>
    <cfRule type="expression" dxfId="1115" priority="2317" stopIfTrue="1">
      <formula>IF(VLOOKUP($QV$3,optionalAttributePTDMap,MATCH($A4,attributeMapFeedProductType,0)+1,FALSE)&gt;0,1,0)</formula>
    </cfRule>
    <cfRule type="expression" dxfId="1114" priority="2316" stopIfTrue="1">
      <formula>IF(VLOOKUP($QV$3,requiredAttributePTDMap,MATCH($A4,attributeMapFeedProductType,0)+1,FALSE)&gt;0,1,0)</formula>
    </cfRule>
  </conditionalFormatting>
  <conditionalFormatting sqref="QW4:QW1048576">
    <cfRule type="expression" dxfId="1113" priority="2322" stopIfTrue="1">
      <formula>IF(LEN(QW4)&gt;0,1,0)</formula>
    </cfRule>
    <cfRule type="expression" dxfId="1112" priority="2323" stopIfTrue="1">
      <formula>IF(VLOOKUP($QW$3,requiredAttributePTDMap,MATCH($A4,attributeMapFeedProductType,0)+1,FALSE)&gt;0,1,0)</formula>
    </cfRule>
    <cfRule type="expression" dxfId="1111" priority="2324" stopIfTrue="1">
      <formula>IF(VLOOKUP($QW$3,optionalAttributePTDMap,MATCH($A4,attributeMapFeedProductType,0)+1,FALSE)&gt;0,1,0)</formula>
    </cfRule>
    <cfRule type="expression" dxfId="1110" priority="2325" stopIfTrue="1">
      <formula>IF(VLOOKUP($QW$3,preferredAttributePTDMap,MATCH($A4,attributeMapFeedProductType,0)+1,FALSE)&gt;0,1,0)</formula>
    </cfRule>
    <cfRule type="expression" dxfId="1109" priority="2326"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fRule type="expression" dxfId="1108" priority="2321" stopIfTrue="1">
      <formula>AND(AND(OR(AND(AND(IF(COUNTIF(CONDITION_LIST_0, QX4)&gt;0,FALSE,TRUE)))),A4&lt;&gt;""))</formula>
    </cfRule>
  </conditionalFormatting>
  <conditionalFormatting sqref="QW4:RW1048576">
    <cfRule type="expression" dxfId="1107" priority="2320" stopIfTrue="1">
      <formula>AND(AND((0)),1=1)</formula>
    </cfRule>
  </conditionalFormatting>
  <conditionalFormatting sqref="QX4:QX1048576">
    <cfRule type="expression" dxfId="1106" priority="2333"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fRule type="expression" dxfId="1105" priority="2328" stopIfTrue="1">
      <formula>AND(AND(OR(OR(0)),A4&lt;&gt;""))</formula>
    </cfRule>
    <cfRule type="expression" dxfId="1104" priority="2329" stopIfTrue="1">
      <formula>IF(LEN(QX4)&gt;0,1,0)</formula>
    </cfRule>
    <cfRule type="expression" dxfId="1103" priority="2330" stopIfTrue="1">
      <formula>IF(VLOOKUP($QX$3,requiredAttributePTDMap,MATCH($A4,attributeMapFeedProductType,0)+1,FALSE)&gt;0,1,0)</formula>
    </cfRule>
    <cfRule type="expression" dxfId="1102" priority="2331" stopIfTrue="1">
      <formula>IF(VLOOKUP($QX$3,optionalAttributePTDMap,MATCH($A4,attributeMapFeedProductType,0)+1,FALSE)&gt;0,1,0)</formula>
    </cfRule>
    <cfRule type="expression" dxfId="1101" priority="2332" stopIfTrue="1">
      <formula>IF(VLOOKUP($QX$3,preferredAttributePTDMap,MATCH($A4,attributeMapFeedProductType,0)+1,FALSE)&gt;0,1,0)</formula>
    </cfRule>
  </conditionalFormatting>
  <conditionalFormatting sqref="QY4:QY1048576">
    <cfRule type="expression" dxfId="1100" priority="2337" stopIfTrue="1">
      <formula>IF(VLOOKUP($QY$3,requiredAttributePTDMap,MATCH($A4,attributeMapFeedProductType,0)+1,FALSE)&gt;0,1,0)</formula>
    </cfRule>
    <cfRule type="expression" dxfId="1099" priority="2336" stopIfTrue="1">
      <formula>IF(LEN(QY4)&gt;0,1,0)</formula>
    </cfRule>
    <cfRule type="expression" dxfId="1098" priority="2335" stopIfTrue="1">
      <formula>AND(AND(OR(AND(AND(IF(COUNTIF(CONDITION_LIST_1, RE4)&gt;0,FALSE,TRUE)))),A4&lt;&gt;""))</formula>
    </cfRule>
    <cfRule type="expression" dxfId="1097" priority="2338" stopIfTrue="1">
      <formula>IF(VLOOKUP($QY$3,optionalAttributePTDMap,MATCH($A4,attributeMapFeedProductType,0)+1,FALSE)&gt;0,1,0)</formula>
    </cfRule>
    <cfRule type="expression" dxfId="1096" priority="2340"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fRule type="expression" dxfId="1095" priority="2339" stopIfTrue="1">
      <formula>IF(VLOOKUP($QY$3,preferredAttributePTDMap,MATCH($A4,attributeMapFeedProductType,0)+1,FALSE)&gt;0,1,0)</formula>
    </cfRule>
  </conditionalFormatting>
  <conditionalFormatting sqref="QZ4:QZ1048576">
    <cfRule type="expression" dxfId="1094" priority="2342" stopIfTrue="1">
      <formula>AND(AND(OR(AND(AND(IF(COUNTIF(CONDITION_LIST_1, RE4)&gt;0,FALSE,TRUE)))),A4&lt;&gt;""))</formula>
    </cfRule>
    <cfRule type="expression" dxfId="1093" priority="2347"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fRule type="expression" dxfId="1092" priority="2346" stopIfTrue="1">
      <formula>IF(VLOOKUP($QZ$3,preferredAttributePTDMap,MATCH($A4,attributeMapFeedProductType,0)+1,FALSE)&gt;0,1,0)</formula>
    </cfRule>
    <cfRule type="expression" dxfId="1091" priority="2345" stopIfTrue="1">
      <formula>IF(VLOOKUP($QZ$3,optionalAttributePTDMap,MATCH($A4,attributeMapFeedProductType,0)+1,FALSE)&gt;0,1,0)</formula>
    </cfRule>
    <cfRule type="expression" dxfId="1090" priority="2344" stopIfTrue="1">
      <formula>IF(VLOOKUP($QZ$3,requiredAttributePTDMap,MATCH($A4,attributeMapFeedProductType,0)+1,FALSE)&gt;0,1,0)</formula>
    </cfRule>
    <cfRule type="expression" dxfId="1089" priority="2343" stopIfTrue="1">
      <formula>IF(LEN(QZ4)&gt;0,1,0)</formula>
    </cfRule>
  </conditionalFormatting>
  <conditionalFormatting sqref="RA4:RA1048576">
    <cfRule type="expression" dxfId="1088" priority="2351" stopIfTrue="1">
      <formula>IF(VLOOKUP($RA$3,requiredAttributePTDMap,MATCH($A4,attributeMapFeedProductType,0)+1,FALSE)&gt;0,1,0)</formula>
    </cfRule>
    <cfRule type="expression" dxfId="1087" priority="2352" stopIfTrue="1">
      <formula>IF(VLOOKUP($RA$3,optionalAttributePTDMap,MATCH($A4,attributeMapFeedProductType,0)+1,FALSE)&gt;0,1,0)</formula>
    </cfRule>
    <cfRule type="expression" dxfId="1086" priority="2350" stopIfTrue="1">
      <formula>IF(LEN(RA4)&gt;0,1,0)</formula>
    </cfRule>
    <cfRule type="expression" dxfId="1085" priority="2353" stopIfTrue="1">
      <formula>IF(VLOOKUP($RA$3,preferredAttributePTDMap,MATCH($A4,attributeMapFeedProductType,0)+1,FALSE)&gt;0,1,0)</formula>
    </cfRule>
    <cfRule type="expression" dxfId="1084" priority="2349" stopIfTrue="1">
      <formula>AND(AND(OR(AND(AND(IF(COUNTIF(CONDITION_LIST_1, RE4)&gt;0,FALSE,TRUE)))),A4&lt;&gt;""))</formula>
    </cfRule>
    <cfRule type="expression" dxfId="1083" priority="2354"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1082" priority="2360" stopIfTrue="1">
      <formula>IF(VLOOKUP($RB$3,preferredAttributePTDMap,MATCH($A4,attributeMapFeedProductType,0)+1,FALSE)&gt;0,1,0)</formula>
    </cfRule>
    <cfRule type="expression" dxfId="1081" priority="2361"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fRule type="expression" dxfId="1080" priority="2356" stopIfTrue="1">
      <formula>AND(AND(OR(AND(AND(IF(COUNTIF(CONDITION_LIST_1, RE4)&gt;0,FALSE,TRUE)))),A4&lt;&gt;""))</formula>
    </cfRule>
    <cfRule type="expression" dxfId="1079" priority="2357" stopIfTrue="1">
      <formula>IF(LEN(RB4)&gt;0,1,0)</formula>
    </cfRule>
    <cfRule type="expression" dxfId="1078" priority="2358" stopIfTrue="1">
      <formula>IF(VLOOKUP($RB$3,requiredAttributePTDMap,MATCH($A4,attributeMapFeedProductType,0)+1,FALSE)&gt;0,1,0)</formula>
    </cfRule>
    <cfRule type="expression" dxfId="1077" priority="2359" stopIfTrue="1">
      <formula>IF(VLOOKUP($RB$3,optionalAttributePTDMap,MATCH($A4,attributeMapFeedProductType,0)+1,FALSE)&gt;0,1,0)</formula>
    </cfRule>
  </conditionalFormatting>
  <conditionalFormatting sqref="RC4:RC1048576">
    <cfRule type="expression" dxfId="1076" priority="2363" stopIfTrue="1">
      <formula>AND(AND(OR(AND(AND(IF(COUNTIF(CONDITION_LIST_1, RE4)&gt;0,FALSE,TRUE)))),A4&lt;&gt;""))</formula>
    </cfRule>
    <cfRule type="expression" dxfId="1075" priority="2364" stopIfTrue="1">
      <formula>IF(LEN(RC4)&gt;0,1,0)</formula>
    </cfRule>
    <cfRule type="expression" dxfId="1074" priority="2365" stopIfTrue="1">
      <formula>IF(VLOOKUP($RC$3,requiredAttributePTDMap,MATCH($A4,attributeMapFeedProductType,0)+1,FALSE)&gt;0,1,0)</formula>
    </cfRule>
    <cfRule type="expression" dxfId="1073" priority="2366" stopIfTrue="1">
      <formula>IF(VLOOKUP($RC$3,optionalAttributePTDMap,MATCH($A4,attributeMapFeedProductType,0)+1,FALSE)&gt;0,1,0)</formula>
    </cfRule>
    <cfRule type="expression" dxfId="1072" priority="2367" stopIfTrue="1">
      <formula>IF(VLOOKUP($RC$3,preferredAttributePTDMap,MATCH($A4,attributeMapFeedProductType,0)+1,FALSE)&gt;0,1,0)</formula>
    </cfRule>
    <cfRule type="expression" dxfId="1071" priority="2368"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1070" priority="2370" stopIfTrue="1">
      <formula>AND(AND(OR(AND(AND(IF(COUNTIF(CONDITION_LIST_1, RE4)&gt;0,FALSE,TRUE)))),A4&lt;&gt;""))</formula>
    </cfRule>
    <cfRule type="expression" dxfId="1069" priority="2371" stopIfTrue="1">
      <formula>IF(LEN(RD4)&gt;0,1,0)</formula>
    </cfRule>
    <cfRule type="expression" dxfId="1068" priority="2372" stopIfTrue="1">
      <formula>IF(VLOOKUP($RD$3,requiredAttributePTDMap,MATCH($A4,attributeMapFeedProductType,0)+1,FALSE)&gt;0,1,0)</formula>
    </cfRule>
    <cfRule type="expression" dxfId="1067" priority="2373" stopIfTrue="1">
      <formula>IF(VLOOKUP($RD$3,optionalAttributePTDMap,MATCH($A4,attributeMapFeedProductType,0)+1,FALSE)&gt;0,1,0)</formula>
    </cfRule>
    <cfRule type="expression" dxfId="1066" priority="2374" stopIfTrue="1">
      <formula>IF(VLOOKUP($RD$3,preferredAttributePTDMap,MATCH($A4,attributeMapFeedProductType,0)+1,FALSE)&gt;0,1,0)</formula>
    </cfRule>
    <cfRule type="expression" dxfId="1065" priority="2375"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1064" priority="2380" stopIfTrue="1">
      <formula>IF(VLOOKUP($RE$3,optionalAttributePTDMap,MATCH($A4,attributeMapFeedProductType,0)+1,FALSE)&gt;0,1,0)</formula>
    </cfRule>
    <cfRule type="expression" dxfId="1063" priority="2381" stopIfTrue="1">
      <formula>IF(VLOOKUP($RE$3,preferredAttributePTDMap,MATCH($A4,attributeMapFeedProductType,0)+1,FALSE)&gt;0,1,0)</formula>
    </cfRule>
    <cfRule type="expression" dxfId="1062" priority="2382"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fRule type="expression" dxfId="1061" priority="2377" stopIfTrue="1">
      <formula>AND(AND(OR(AND(AND(IF(COUNTIF(CONDITION_LIST_0, QW4)&gt;0,FALSE,TRUE)))),A4&lt;&gt;""))</formula>
    </cfRule>
    <cfRule type="expression" dxfId="1060" priority="2378" stopIfTrue="1">
      <formula>IF(LEN(RE4)&gt;0,1,0)</formula>
    </cfRule>
    <cfRule type="expression" dxfId="1059" priority="2379" stopIfTrue="1">
      <formula>IF(VLOOKUP($RE$3,requiredAttributePTDMap,MATCH($A4,attributeMapFeedProductType,0)+1,FALSE)&gt;0,1,0)</formula>
    </cfRule>
  </conditionalFormatting>
  <conditionalFormatting sqref="RF4:RF1048576">
    <cfRule type="expression" dxfId="1058" priority="2387" stopIfTrue="1">
      <formula>IF(VLOOKUP($RF$3,optionalAttributePTDMap,MATCH($A4,attributeMapFeedProductType,0)+1,FALSE)&gt;0,1,0)</formula>
    </cfRule>
    <cfRule type="expression" dxfId="1057" priority="2384" stopIfTrue="1">
      <formula>AND(AND(OR(AND(AND(IF(COUNTIF(CONDITION_LIST_1, RE4)&gt;0,FALSE,TRUE)))),A4&lt;&gt;""))</formula>
    </cfRule>
    <cfRule type="expression" dxfId="1056" priority="2385" stopIfTrue="1">
      <formula>IF(LEN(RF4)&gt;0,1,0)</formula>
    </cfRule>
    <cfRule type="expression" dxfId="1055" priority="2386" stopIfTrue="1">
      <formula>IF(VLOOKUP($RF$3,requiredAttributePTDMap,MATCH($A4,attributeMapFeedProductType,0)+1,FALSE)&gt;0,1,0)</formula>
    </cfRule>
    <cfRule type="expression" dxfId="1054" priority="2388" stopIfTrue="1">
      <formula>IF(VLOOKUP($RF$3,preferredAttributePTDMap,MATCH($A4,attributeMapFeedProductType,0)+1,FALSE)&gt;0,1,0)</formula>
    </cfRule>
    <cfRule type="expression" dxfId="1053" priority="2389"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1052" priority="2394" stopIfTrue="1">
      <formula>IF(VLOOKUP($RG$3,optionalAttributePTDMap,MATCH($A4,attributeMapFeedProductType,0)+1,FALSE)&gt;0,1,0)</formula>
    </cfRule>
    <cfRule type="expression" dxfId="1051" priority="2395" stopIfTrue="1">
      <formula>IF(VLOOKUP($RG$3,preferredAttributePTDMap,MATCH($A4,attributeMapFeedProductType,0)+1,FALSE)&gt;0,1,0)</formula>
    </cfRule>
    <cfRule type="expression" dxfId="1050" priority="2396"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fRule type="expression" dxfId="1049" priority="2391" stopIfTrue="1">
      <formula>AND(AND(OR(AND(AND(IF(COUNTIF(CONDITION_LIST_1, RE4)&gt;0,FALSE,TRUE)))),A4&lt;&gt;""))</formula>
    </cfRule>
    <cfRule type="expression" dxfId="1048" priority="2392" stopIfTrue="1">
      <formula>IF(LEN(RG4)&gt;0,1,0)</formula>
    </cfRule>
    <cfRule type="expression" dxfId="1047" priority="2393" stopIfTrue="1">
      <formula>IF(VLOOKUP($RG$3,requiredAttributePTDMap,MATCH($A4,attributeMapFeedProductType,0)+1,FALSE)&gt;0,1,0)</formula>
    </cfRule>
  </conditionalFormatting>
  <conditionalFormatting sqref="RH4:RH1048576">
    <cfRule type="expression" dxfId="1046" priority="2398" stopIfTrue="1">
      <formula>AND(AND(OR(AND(AND(IF(COUNTIF(CONDITION_LIST_1, RE4)&gt;0,FALSE,TRUE)))),A4&lt;&gt;""))</formula>
    </cfRule>
    <cfRule type="expression" dxfId="1045" priority="2399" stopIfTrue="1">
      <formula>IF(LEN(RH4)&gt;0,1,0)</formula>
    </cfRule>
    <cfRule type="expression" dxfId="1044" priority="2400" stopIfTrue="1">
      <formula>IF(VLOOKUP($RH$3,requiredAttributePTDMap,MATCH($A4,attributeMapFeedProductType,0)+1,FALSE)&gt;0,1,0)</formula>
    </cfRule>
    <cfRule type="expression" dxfId="1043" priority="2401" stopIfTrue="1">
      <formula>IF(VLOOKUP($RH$3,optionalAttributePTDMap,MATCH($A4,attributeMapFeedProductType,0)+1,FALSE)&gt;0,1,0)</formula>
    </cfRule>
    <cfRule type="expression" dxfId="1042" priority="2403"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fRule type="expression" dxfId="1041" priority="2402" stopIfTrue="1">
      <formula>IF(VLOOKUP($RH$3,preferredAttributePTDMap,MATCH($A4,attributeMapFeedProductType,0)+1,FALSE)&gt;0,1,0)</formula>
    </cfRule>
  </conditionalFormatting>
  <conditionalFormatting sqref="RI4:RI1048576">
    <cfRule type="expression" dxfId="1040" priority="2405" stopIfTrue="1">
      <formula>AND(AND(OR(AND(AND(IF(COUNTIF(CONDITION_LIST_1, RE4)&gt;0,FALSE,TRUE)))),A4&lt;&gt;""))</formula>
    </cfRule>
    <cfRule type="expression" dxfId="1039" priority="2406" stopIfTrue="1">
      <formula>IF(LEN(RI4)&gt;0,1,0)</formula>
    </cfRule>
    <cfRule type="expression" dxfId="1038" priority="2407" stopIfTrue="1">
      <formula>IF(VLOOKUP($RI$3,requiredAttributePTDMap,MATCH($A4,attributeMapFeedProductType,0)+1,FALSE)&gt;0,1,0)</formula>
    </cfRule>
    <cfRule type="expression" dxfId="1037" priority="2408" stopIfTrue="1">
      <formula>IF(VLOOKUP($RI$3,optionalAttributePTDMap,MATCH($A4,attributeMapFeedProductType,0)+1,FALSE)&gt;0,1,0)</formula>
    </cfRule>
    <cfRule type="expression" dxfId="1036" priority="2409" stopIfTrue="1">
      <formula>IF(VLOOKUP($RI$3,preferredAttributePTDMap,MATCH($A4,attributeMapFeedProductType,0)+1,FALSE)&gt;0,1,0)</formula>
    </cfRule>
    <cfRule type="expression" dxfId="1035" priority="2410"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1034" priority="2412" stopIfTrue="1">
      <formula>AND(AND(OR(AND(AND(IF(COUNTIF(CONDITION_LIST_1, RE4)&gt;0,FALSE,TRUE)))),A4&lt;&gt;""))</formula>
    </cfRule>
    <cfRule type="expression" dxfId="1033" priority="2413" stopIfTrue="1">
      <formula>IF(LEN(RJ4)&gt;0,1,0)</formula>
    </cfRule>
    <cfRule type="expression" dxfId="1032" priority="2414" stopIfTrue="1">
      <formula>IF(VLOOKUP($RJ$3,requiredAttributePTDMap,MATCH($A4,attributeMapFeedProductType,0)+1,FALSE)&gt;0,1,0)</formula>
    </cfRule>
    <cfRule type="expression" dxfId="1031" priority="2416" stopIfTrue="1">
      <formula>IF(VLOOKUP($RJ$3,preferredAttributePTDMap,MATCH($A4,attributeMapFeedProductType,0)+1,FALSE)&gt;0,1,0)</formula>
    </cfRule>
    <cfRule type="expression" dxfId="1030" priority="2417"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fRule type="expression" dxfId="1029" priority="2415" stopIfTrue="1">
      <formula>IF(VLOOKUP($RJ$3,optionalAttributePTDMap,MATCH($A4,attributeMapFeedProductType,0)+1,FALSE)&gt;0,1,0)</formula>
    </cfRule>
  </conditionalFormatting>
  <conditionalFormatting sqref="RK4:RK1048576">
    <cfRule type="expression" dxfId="1028" priority="2423" stopIfTrue="1">
      <formula>IF(VLOOKUP($RK$3,preferredAttributePTDMap,MATCH($A4,attributeMapFeedProductType,0)+1,FALSE)&gt;0,1,0)</formula>
    </cfRule>
    <cfRule type="expression" dxfId="1027" priority="2424"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fRule type="expression" dxfId="1026" priority="2419" stopIfTrue="1">
      <formula>AND(AND(OR(AND(AND(IF(COUNTIF(CONDITION_LIST_1, RE4)&gt;0,FALSE,TRUE)))),A4&lt;&gt;""))</formula>
    </cfRule>
    <cfRule type="expression" dxfId="1025" priority="2420" stopIfTrue="1">
      <formula>IF(LEN(RK4)&gt;0,1,0)</formula>
    </cfRule>
    <cfRule type="expression" dxfId="1024" priority="2421" stopIfTrue="1">
      <formula>IF(VLOOKUP($RK$3,requiredAttributePTDMap,MATCH($A4,attributeMapFeedProductType,0)+1,FALSE)&gt;0,1,0)</formula>
    </cfRule>
    <cfRule type="expression" dxfId="1023" priority="2422" stopIfTrue="1">
      <formula>IF(VLOOKUP($RK$3,optionalAttributePTDMap,MATCH($A4,attributeMapFeedProductType,0)+1,FALSE)&gt;0,1,0)</formula>
    </cfRule>
  </conditionalFormatting>
  <conditionalFormatting sqref="RL4:RL1048576">
    <cfRule type="expression" dxfId="1022" priority="2428" stopIfTrue="1">
      <formula>IF(VLOOKUP($RL$3,requiredAttributePTDMap,MATCH($A4,attributeMapFeedProductType,0)+1,FALSE)&gt;0,1,0)</formula>
    </cfRule>
    <cfRule type="expression" dxfId="1021" priority="2429" stopIfTrue="1">
      <formula>IF(VLOOKUP($RL$3,optionalAttributePTDMap,MATCH($A4,attributeMapFeedProductType,0)+1,FALSE)&gt;0,1,0)</formula>
    </cfRule>
    <cfRule type="expression" dxfId="1020" priority="2430" stopIfTrue="1">
      <formula>IF(VLOOKUP($RL$3,preferredAttributePTDMap,MATCH($A4,attributeMapFeedProductType,0)+1,FALSE)&gt;0,1,0)</formula>
    </cfRule>
    <cfRule type="expression" dxfId="1019" priority="2431"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fRule type="expression" dxfId="1018" priority="2426" stopIfTrue="1">
      <formula>AND(AND(OR(AND(AND(IF(COUNTIF(CONDITION_LIST_1, RE4)&gt;0,FALSE,TRUE)))),A4&lt;&gt;""))</formula>
    </cfRule>
    <cfRule type="expression" dxfId="1017" priority="2427" stopIfTrue="1">
      <formula>IF(LEN(RL4)&gt;0,1,0)</formula>
    </cfRule>
  </conditionalFormatting>
  <conditionalFormatting sqref="RM4:RM1048576">
    <cfRule type="expression" dxfId="1016" priority="2437" stopIfTrue="1">
      <formula>IF(VLOOKUP($RM$3,preferredAttributePTDMap,MATCH($A4,attributeMapFeedProductType,0)+1,FALSE)&gt;0,1,0)</formula>
    </cfRule>
    <cfRule type="expression" dxfId="1015" priority="2438"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fRule type="expression" dxfId="1014" priority="2436" stopIfTrue="1">
      <formula>IF(VLOOKUP($RM$3,optionalAttributePTDMap,MATCH($A4,attributeMapFeedProductType,0)+1,FALSE)&gt;0,1,0)</formula>
    </cfRule>
    <cfRule type="expression" dxfId="1013" priority="2434" stopIfTrue="1">
      <formula>IF(LEN(RM4)&gt;0,1,0)</formula>
    </cfRule>
    <cfRule type="expression" dxfId="1012" priority="2435" stopIfTrue="1">
      <formula>IF(VLOOKUP($RM$3,requiredAttributePTDMap,MATCH($A4,attributeMapFeedProductType,0)+1,FALSE)&gt;0,1,0)</formula>
    </cfRule>
    <cfRule type="expression" dxfId="1011" priority="2433" stopIfTrue="1">
      <formula>AND(AND(OR(AND(AND(IF(COUNTIF(CONDITION_LIST_1, RE4)&gt;0,FALSE,TRUE)))),A4&lt;&gt;""))</formula>
    </cfRule>
  </conditionalFormatting>
  <conditionalFormatting sqref="RN4:RN1048576">
    <cfRule type="expression" dxfId="1010" priority="2443" stopIfTrue="1">
      <formula>IF(VLOOKUP($RN$3,optionalAttributePTDMap,MATCH($A4,attributeMapFeedProductType,0)+1,FALSE)&gt;0,1,0)</formula>
    </cfRule>
    <cfRule type="expression" dxfId="1009" priority="2444" stopIfTrue="1">
      <formula>IF(VLOOKUP($RN$3,preferredAttributePTDMap,MATCH($A4,attributeMapFeedProductType,0)+1,FALSE)&gt;0,1,0)</formula>
    </cfRule>
    <cfRule type="expression" dxfId="1008" priority="2445"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fRule type="expression" dxfId="1007" priority="2440" stopIfTrue="1">
      <formula>AND(AND(OR(AND(AND(IF(COUNTIF(CONDITION_LIST_1, RE4)&gt;0,FALSE,TRUE)))),A4&lt;&gt;""))</formula>
    </cfRule>
    <cfRule type="expression" dxfId="1006" priority="2441" stopIfTrue="1">
      <formula>IF(LEN(RN4)&gt;0,1,0)</formula>
    </cfRule>
    <cfRule type="expression" dxfId="1005" priority="2442" stopIfTrue="1">
      <formula>IF(VLOOKUP($RN$3,requiredAttributePTDMap,MATCH($A4,attributeMapFeedProductType,0)+1,FALSE)&gt;0,1,0)</formula>
    </cfRule>
  </conditionalFormatting>
  <conditionalFormatting sqref="RO4:RO1048576">
    <cfRule type="expression" dxfId="1004" priority="2452"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fRule type="expression" dxfId="1003" priority="2451" stopIfTrue="1">
      <formula>IF(VLOOKUP($RO$3,preferredAttributePTDMap,MATCH($A4,attributeMapFeedProductType,0)+1,FALSE)&gt;0,1,0)</formula>
    </cfRule>
    <cfRule type="expression" dxfId="1002" priority="2447" stopIfTrue="1">
      <formula>AND(AND(OR(OR(0)),A4&lt;&gt;""))</formula>
    </cfRule>
    <cfRule type="expression" dxfId="1001" priority="2450" stopIfTrue="1">
      <formula>IF(VLOOKUP($RO$3,optionalAttributePTDMap,MATCH($A4,attributeMapFeedProductType,0)+1,FALSE)&gt;0,1,0)</formula>
    </cfRule>
    <cfRule type="expression" dxfId="1000" priority="2449" stopIfTrue="1">
      <formula>IF(VLOOKUP($RO$3,requiredAttributePTDMap,MATCH($A4,attributeMapFeedProductType,0)+1,FALSE)&gt;0,1,0)</formula>
    </cfRule>
    <cfRule type="expression" dxfId="999" priority="2448" stopIfTrue="1">
      <formula>IF(LEN(RO4)&gt;0,1,0)</formula>
    </cfRule>
  </conditionalFormatting>
  <conditionalFormatting sqref="RP4:RP1048576">
    <cfRule type="expression" dxfId="998" priority="2457" stopIfTrue="1">
      <formula>IF(VLOOKUP($RP$3,optionalAttributePTDMap,MATCH($A4,attributeMapFeedProductType,0)+1,FALSE)&gt;0,1,0)</formula>
    </cfRule>
    <cfRule type="expression" dxfId="997" priority="2458" stopIfTrue="1">
      <formula>IF(VLOOKUP($RP$3,preferredAttributePTDMap,MATCH($A4,attributeMapFeedProductType,0)+1,FALSE)&gt;0,1,0)</formula>
    </cfRule>
    <cfRule type="expression" dxfId="996" priority="2459"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fRule type="expression" dxfId="995" priority="2456" stopIfTrue="1">
      <formula>IF(VLOOKUP($RP$3,requiredAttributePTDMap,MATCH($A4,attributeMapFeedProductType,0)+1,FALSE)&gt;0,1,0)</formula>
    </cfRule>
    <cfRule type="expression" dxfId="994" priority="2455" stopIfTrue="1">
      <formula>IF(LEN(RP4)&gt;0,1,0)</formula>
    </cfRule>
    <cfRule type="expression" dxfId="993" priority="2454" stopIfTrue="1">
      <formula>AND(AND(OR(OR(0)),A4&lt;&gt;""))</formula>
    </cfRule>
  </conditionalFormatting>
  <conditionalFormatting sqref="RQ4:RQ1048576">
    <cfRule type="expression" dxfId="992" priority="2461" stopIfTrue="1">
      <formula>AND(AND(OR(OR(0)),A4&lt;&gt;""))</formula>
    </cfRule>
    <cfRule type="expression" dxfId="991" priority="2462" stopIfTrue="1">
      <formula>IF(LEN(RQ4)&gt;0,1,0)</formula>
    </cfRule>
    <cfRule type="expression" dxfId="990" priority="2464" stopIfTrue="1">
      <formula>IF(VLOOKUP($RQ$3,optionalAttributePTDMap,MATCH($A4,attributeMapFeedProductType,0)+1,FALSE)&gt;0,1,0)</formula>
    </cfRule>
    <cfRule type="expression" dxfId="989" priority="2466"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fRule type="expression" dxfId="988" priority="2463" stopIfTrue="1">
      <formula>IF(VLOOKUP($RQ$3,requiredAttributePTDMap,MATCH($A4,attributeMapFeedProductType,0)+1,FALSE)&gt;0,1,0)</formula>
    </cfRule>
    <cfRule type="expression" dxfId="987" priority="2465" stopIfTrue="1">
      <formula>IF(VLOOKUP($RQ$3,preferredAttributePTDMap,MATCH($A4,attributeMapFeedProductType,0)+1,FALSE)&gt;0,1,0)</formula>
    </cfRule>
  </conditionalFormatting>
  <conditionalFormatting sqref="RR4:RR1048576">
    <cfRule type="expression" dxfId="986" priority="2468" stopIfTrue="1">
      <formula>AND(AND(OR(OR(0)),A4&lt;&gt;""))</formula>
    </cfRule>
    <cfRule type="expression" dxfId="985" priority="2469" stopIfTrue="1">
      <formula>IF(LEN(RR4)&gt;0,1,0)</formula>
    </cfRule>
    <cfRule type="expression" dxfId="984" priority="2470" stopIfTrue="1">
      <formula>IF(VLOOKUP($RR$3,requiredAttributePTDMap,MATCH($A4,attributeMapFeedProductType,0)+1,FALSE)&gt;0,1,0)</formula>
    </cfRule>
    <cfRule type="expression" dxfId="983" priority="2471" stopIfTrue="1">
      <formula>IF(VLOOKUP($RR$3,optionalAttributePTDMap,MATCH($A4,attributeMapFeedProductType,0)+1,FALSE)&gt;0,1,0)</formula>
    </cfRule>
    <cfRule type="expression" dxfId="982" priority="2472" stopIfTrue="1">
      <formula>IF(VLOOKUP($RR$3,preferredAttributePTDMap,MATCH($A4,attributeMapFeedProductType,0)+1,FALSE)&gt;0,1,0)</formula>
    </cfRule>
    <cfRule type="expression" dxfId="981" priority="2473"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dxfId="980" priority="2475" stopIfTrue="1">
      <formula>AND(AND(OR(OR(0)),A4&lt;&gt;""))</formula>
    </cfRule>
    <cfRule type="expression" dxfId="979" priority="2476" stopIfTrue="1">
      <formula>IF(LEN(RS4)&gt;0,1,0)</formula>
    </cfRule>
    <cfRule type="expression" dxfId="978" priority="2477" stopIfTrue="1">
      <formula>IF(VLOOKUP($RS$3,requiredAttributePTDMap,MATCH($A4,attributeMapFeedProductType,0)+1,FALSE)&gt;0,1,0)</formula>
    </cfRule>
    <cfRule type="expression" dxfId="977" priority="2478" stopIfTrue="1">
      <formula>IF(VLOOKUP($RS$3,optionalAttributePTDMap,MATCH($A4,attributeMapFeedProductType,0)+1,FALSE)&gt;0,1,0)</formula>
    </cfRule>
    <cfRule type="expression" dxfId="976" priority="2479" stopIfTrue="1">
      <formula>IF(VLOOKUP($RS$3,preferredAttributePTDMap,MATCH($A4,attributeMapFeedProductType,0)+1,FALSE)&gt;0,1,0)</formula>
    </cfRule>
    <cfRule type="expression" dxfId="975" priority="2480"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dxfId="974" priority="2482" stopIfTrue="1">
      <formula>AND(AND(OR(AND(0)),A4&lt;&gt;""))</formula>
    </cfRule>
    <cfRule type="expression" dxfId="973" priority="2483" stopIfTrue="1">
      <formula>IF(LEN(RT4)&gt;0,1,0)</formula>
    </cfRule>
    <cfRule type="expression" dxfId="972" priority="2484" stopIfTrue="1">
      <formula>IF(VLOOKUP($RT$3,requiredAttributePTDMap,MATCH($A4,attributeMapFeedProductType,0)+1,FALSE)&gt;0,1,0)</formula>
    </cfRule>
    <cfRule type="expression" dxfId="971" priority="2487"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fRule type="expression" dxfId="970" priority="2486" stopIfTrue="1">
      <formula>IF(VLOOKUP($RT$3,preferredAttributePTDMap,MATCH($A4,attributeMapFeedProductType,0)+1,FALSE)&gt;0,1,0)</formula>
    </cfRule>
    <cfRule type="expression" dxfId="969" priority="2485" stopIfTrue="1">
      <formula>IF(VLOOKUP($RT$3,optionalAttributePTDMap,MATCH($A4,attributeMapFeedProductType,0)+1,FALSE)&gt;0,1,0)</formula>
    </cfRule>
  </conditionalFormatting>
  <conditionalFormatting sqref="RU4:RU1048576">
    <cfRule type="expression" dxfId="968" priority="2494"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fRule type="expression" dxfId="967" priority="2492" stopIfTrue="1">
      <formula>IF(VLOOKUP($RU$3,optionalAttributePTDMap,MATCH($A4,attributeMapFeedProductType,0)+1,FALSE)&gt;0,1,0)</formula>
    </cfRule>
    <cfRule type="expression" dxfId="966" priority="2490" stopIfTrue="1">
      <formula>IF(LEN(RU4)&gt;0,1,0)</formula>
    </cfRule>
    <cfRule type="expression" dxfId="965" priority="2493" stopIfTrue="1">
      <formula>IF(VLOOKUP($RU$3,preferredAttributePTDMap,MATCH($A4,attributeMapFeedProductType,0)+1,FALSE)&gt;0,1,0)</formula>
    </cfRule>
    <cfRule type="expression" dxfId="964" priority="2491" stopIfTrue="1">
      <formula>IF(VLOOKUP($RU$3,requiredAttributePTDMap,MATCH($A4,attributeMapFeedProductType,0)+1,FALSE)&gt;0,1,0)</formula>
    </cfRule>
    <cfRule type="expression" dxfId="963" priority="2489" stopIfTrue="1">
      <formula>AND(AND(OR(OR(0)),A4&lt;&gt;""))</formula>
    </cfRule>
  </conditionalFormatting>
  <conditionalFormatting sqref="RV4:RV1048576">
    <cfRule type="expression" dxfId="962" priority="2497" stopIfTrue="1">
      <formula>IF(LEN(RV4)&gt;0,1,0)</formula>
    </cfRule>
    <cfRule type="expression" dxfId="961" priority="2499" stopIfTrue="1">
      <formula>IF(VLOOKUP($RV$3,optionalAttributePTDMap,MATCH($A4,attributeMapFeedProductType,0)+1,FALSE)&gt;0,1,0)</formula>
    </cfRule>
    <cfRule type="expression" dxfId="960" priority="2500" stopIfTrue="1">
      <formula>IF(VLOOKUP($RV$3,preferredAttributePTDMap,MATCH($A4,attributeMapFeedProductType,0)+1,FALSE)&gt;0,1,0)</formula>
    </cfRule>
    <cfRule type="expression" dxfId="959" priority="2501"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fRule type="expression" dxfId="958" priority="2498" stopIfTrue="1">
      <formula>IF(VLOOKUP($RV$3,requiredAttributePTDMap,MATCH($A4,attributeMapFeedProductType,0)+1,FALSE)&gt;0,1,0)</formula>
    </cfRule>
    <cfRule type="expression" dxfId="957" priority="2496" stopIfTrue="1">
      <formula>AND(AND(OR(OR(0)),A4&lt;&gt;""))</formula>
    </cfRule>
  </conditionalFormatting>
  <conditionalFormatting sqref="RW4:RW1048576">
    <cfRule type="expression" dxfId="956" priority="2508"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fRule type="expression" dxfId="955" priority="2505" stopIfTrue="1">
      <formula>IF(VLOOKUP($RW$3,requiredAttributePTDMap,MATCH($A4,attributeMapFeedProductType,0)+1,FALSE)&gt;0,1,0)</formula>
    </cfRule>
    <cfRule type="expression" dxfId="954" priority="2506" stopIfTrue="1">
      <formula>IF(VLOOKUP($RW$3,optionalAttributePTDMap,MATCH($A4,attributeMapFeedProductType,0)+1,FALSE)&gt;0,1,0)</formula>
    </cfRule>
    <cfRule type="expression" dxfId="953" priority="2507" stopIfTrue="1">
      <formula>IF(VLOOKUP($RW$3,preferredAttributePTDMap,MATCH($A4,attributeMapFeedProductType,0)+1,FALSE)&gt;0,1,0)</formula>
    </cfRule>
    <cfRule type="expression" dxfId="952" priority="2503" stopIfTrue="1">
      <formula>AND(AND(OR(OR(0)),A4&lt;&gt;""))</formula>
    </cfRule>
  </conditionalFormatting>
  <conditionalFormatting sqref="RW4:UB1048576">
    <cfRule type="expression" dxfId="951" priority="2504" stopIfTrue="1">
      <formula>IF(LEN(RW4)&gt;0,1,0)</formula>
    </cfRule>
  </conditionalFormatting>
  <conditionalFormatting sqref="RX4:RX1048576">
    <cfRule type="expression" dxfId="950" priority="2512" stopIfTrue="1">
      <formula>IF(VLOOKUP($RX$3,preferredAttributePTDMap,MATCH($A4,attributeMapFeedProductType,0)+1,FALSE)&gt;0,1,0)</formula>
    </cfRule>
    <cfRule type="expression" dxfId="949" priority="2513"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fRule type="expression" dxfId="948" priority="2511" stopIfTrue="1">
      <formula>IF(VLOOKUP($RX$3,optionalAttributePTDMap,MATCH($A4,attributeMapFeedProductType,0)+1,FALSE)&gt;0,1,0)</formula>
    </cfRule>
    <cfRule type="expression" dxfId="947" priority="2510" stopIfTrue="1">
      <formula>IF(VLOOKUP($RX$3,requiredAttributePTDMap,MATCH($A4,attributeMapFeedProductType,0)+1,FALSE)&gt;0,1,0)</formula>
    </cfRule>
  </conditionalFormatting>
  <conditionalFormatting sqref="RY4:RY1048576">
    <cfRule type="expression" dxfId="946" priority="2515" stopIfTrue="1">
      <formula>IF(VLOOKUP($RY$3,requiredAttributePTDMap,MATCH($A4,attributeMapFeedProductType,0)+1,FALSE)&gt;0,1,0)</formula>
    </cfRule>
    <cfRule type="expression" dxfId="945" priority="2518"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fRule type="expression" dxfId="944" priority="2516" stopIfTrue="1">
      <formula>IF(VLOOKUP($RY$3,optionalAttributePTDMap,MATCH($A4,attributeMapFeedProductType,0)+1,FALSE)&gt;0,1,0)</formula>
    </cfRule>
    <cfRule type="expression" dxfId="943" priority="2517" stopIfTrue="1">
      <formula>IF(VLOOKUP($RY$3,preferredAttributePTDMap,MATCH($A4,attributeMapFeedProductType,0)+1,FALSE)&gt;0,1,0)</formula>
    </cfRule>
  </conditionalFormatting>
  <conditionalFormatting sqref="RZ4:RZ1048576">
    <cfRule type="expression" dxfId="942" priority="2521" stopIfTrue="1">
      <formula>IF(VLOOKUP($RZ$3,optionalAttributePTDMap,MATCH($A4,attributeMapFeedProductType,0)+1,FALSE)&gt;0,1,0)</formula>
    </cfRule>
    <cfRule type="expression" dxfId="941" priority="2522" stopIfTrue="1">
      <formula>IF(VLOOKUP($RZ$3,preferredAttributePTDMap,MATCH($A4,attributeMapFeedProductType,0)+1,FALSE)&gt;0,1,0)</formula>
    </cfRule>
    <cfRule type="expression" dxfId="940" priority="2523"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fRule type="expression" dxfId="939" priority="2520" stopIfTrue="1">
      <formula>IF(VLOOKUP($RZ$3,requiredAttributePTDMap,MATCH($A4,attributeMapFeedProductType,0)+1,FALSE)&gt;0,1,0)</formula>
    </cfRule>
  </conditionalFormatting>
  <conditionalFormatting sqref="SA4:SA1048576">
    <cfRule type="expression" dxfId="938" priority="2525" stopIfTrue="1">
      <formula>IF(VLOOKUP($SA$3,requiredAttributePTDMap,MATCH($A4,attributeMapFeedProductType,0)+1,FALSE)&gt;0,1,0)</formula>
    </cfRule>
    <cfRule type="expression" dxfId="937" priority="2526" stopIfTrue="1">
      <formula>IF(VLOOKUP($SA$3,optionalAttributePTDMap,MATCH($A4,attributeMapFeedProductType,0)+1,FALSE)&gt;0,1,0)</formula>
    </cfRule>
    <cfRule type="expression" dxfId="936" priority="2527" stopIfTrue="1">
      <formula>IF(VLOOKUP($SA$3,preferredAttributePTDMap,MATCH($A4,attributeMapFeedProductType,0)+1,FALSE)&gt;0,1,0)</formula>
    </cfRule>
    <cfRule type="expression" dxfId="935" priority="2528"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934" priority="2530" stopIfTrue="1">
      <formula>IF(VLOOKUP($SB$3,requiredAttributePTDMap,MATCH($A4,attributeMapFeedProductType,0)+1,FALSE)&gt;0,1,0)</formula>
    </cfRule>
    <cfRule type="expression" dxfId="933" priority="2531" stopIfTrue="1">
      <formula>IF(VLOOKUP($SB$3,optionalAttributePTDMap,MATCH($A4,attributeMapFeedProductType,0)+1,FALSE)&gt;0,1,0)</formula>
    </cfRule>
    <cfRule type="expression" dxfId="932" priority="2532" stopIfTrue="1">
      <formula>IF(VLOOKUP($SB$3,preferredAttributePTDMap,MATCH($A4,attributeMapFeedProductType,0)+1,FALSE)&gt;0,1,0)</formula>
    </cfRule>
    <cfRule type="expression" dxfId="931" priority="2533"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930" priority="2536" stopIfTrue="1">
      <formula>IF(VLOOKUP($SC$3,optionalAttributePTDMap,MATCH($A4,attributeMapFeedProductType,0)+1,FALSE)&gt;0,1,0)</formula>
    </cfRule>
    <cfRule type="expression" dxfId="929" priority="2537" stopIfTrue="1">
      <formula>IF(VLOOKUP($SC$3,preferredAttributePTDMap,MATCH($A4,attributeMapFeedProductType,0)+1,FALSE)&gt;0,1,0)</formula>
    </cfRule>
    <cfRule type="expression" dxfId="928" priority="2538"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fRule type="expression" dxfId="927" priority="2535" stopIfTrue="1">
      <formula>IF(VLOOKUP($SC$3,requiredAttributePTDMap,MATCH($A4,attributeMapFeedProductType,0)+1,FALSE)&gt;0,1,0)</formula>
    </cfRule>
  </conditionalFormatting>
  <conditionalFormatting sqref="SD4:SD1048576">
    <cfRule type="expression" dxfId="926" priority="2540" stopIfTrue="1">
      <formula>IF(VLOOKUP($SD$3,requiredAttributePTDMap,MATCH($A4,attributeMapFeedProductType,0)+1,FALSE)&gt;0,1,0)</formula>
    </cfRule>
    <cfRule type="expression" dxfId="925" priority="2541" stopIfTrue="1">
      <formula>IF(VLOOKUP($SD$3,optionalAttributePTDMap,MATCH($A4,attributeMapFeedProductType,0)+1,FALSE)&gt;0,1,0)</formula>
    </cfRule>
    <cfRule type="expression" dxfId="924" priority="2542" stopIfTrue="1">
      <formula>IF(VLOOKUP($SD$3,preferredAttributePTDMap,MATCH($A4,attributeMapFeedProductType,0)+1,FALSE)&gt;0,1,0)</formula>
    </cfRule>
    <cfRule type="expression" dxfId="923" priority="2543"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dxfId="922" priority="2546" stopIfTrue="1">
      <formula>IF(VLOOKUP($SE$3,optionalAttributePTDMap,MATCH($A4,attributeMapFeedProductType,0)+1,FALSE)&gt;0,1,0)</formula>
    </cfRule>
    <cfRule type="expression" dxfId="921" priority="2547" stopIfTrue="1">
      <formula>IF(VLOOKUP($SE$3,preferredAttributePTDMap,MATCH($A4,attributeMapFeedProductType,0)+1,FALSE)&gt;0,1,0)</formula>
    </cfRule>
    <cfRule type="expression" dxfId="920" priority="2548"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fRule type="expression" dxfId="919" priority="2545" stopIfTrue="1">
      <formula>IF(VLOOKUP($SE$3,requiredAttributePTDMap,MATCH($A4,attributeMapFeedProductType,0)+1,FALSE)&gt;0,1,0)</formula>
    </cfRule>
  </conditionalFormatting>
  <conditionalFormatting sqref="SF4:SF1048576">
    <cfRule type="expression" dxfId="918" priority="2551" stopIfTrue="1">
      <formula>IF(VLOOKUP($SF$3,optionalAttributePTDMap,MATCH($A4,attributeMapFeedProductType,0)+1,FALSE)&gt;0,1,0)</formula>
    </cfRule>
    <cfRule type="expression" dxfId="917" priority="2552" stopIfTrue="1">
      <formula>IF(VLOOKUP($SF$3,preferredAttributePTDMap,MATCH($A4,attributeMapFeedProductType,0)+1,FALSE)&gt;0,1,0)</formula>
    </cfRule>
    <cfRule type="expression" dxfId="916" priority="2553"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fRule type="expression" dxfId="915" priority="2550" stopIfTrue="1">
      <formula>IF(VLOOKUP($SF$3,requiredAttributePTDMap,MATCH($A4,attributeMapFeedProductType,0)+1,FALSE)&gt;0,1,0)</formula>
    </cfRule>
  </conditionalFormatting>
  <conditionalFormatting sqref="SG4:SG1048576">
    <cfRule type="expression" dxfId="914" priority="2556" stopIfTrue="1">
      <formula>IF(VLOOKUP($SG$3,optionalAttributePTDMap,MATCH($A4,attributeMapFeedProductType,0)+1,FALSE)&gt;0,1,0)</formula>
    </cfRule>
    <cfRule type="expression" dxfId="913" priority="2557" stopIfTrue="1">
      <formula>IF(VLOOKUP($SG$3,preferredAttributePTDMap,MATCH($A4,attributeMapFeedProductType,0)+1,FALSE)&gt;0,1,0)</formula>
    </cfRule>
    <cfRule type="expression" dxfId="912" priority="2558"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fRule type="expression" dxfId="911" priority="2555" stopIfTrue="1">
      <formula>IF(VLOOKUP($SG$3,requiredAttributePTDMap,MATCH($A4,attributeMapFeedProductType,0)+1,FALSE)&gt;0,1,0)</formula>
    </cfRule>
  </conditionalFormatting>
  <conditionalFormatting sqref="SH4:SH1048576">
    <cfRule type="expression" dxfId="910" priority="2562" stopIfTrue="1">
      <formula>IF(VLOOKUP($SH$3,preferredAttributePTDMap,MATCH($A4,attributeMapFeedProductType,0)+1,FALSE)&gt;0,1,0)</formula>
    </cfRule>
    <cfRule type="expression" dxfId="909" priority="2563"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fRule type="expression" dxfId="908" priority="2560" stopIfTrue="1">
      <formula>IF(VLOOKUP($SH$3,requiredAttributePTDMap,MATCH($A4,attributeMapFeedProductType,0)+1,FALSE)&gt;0,1,0)</formula>
    </cfRule>
    <cfRule type="expression" dxfId="907" priority="2561" stopIfTrue="1">
      <formula>IF(VLOOKUP($SH$3,optionalAttributePTDMap,MATCH($A4,attributeMapFeedProductType,0)+1,FALSE)&gt;0,1,0)</formula>
    </cfRule>
  </conditionalFormatting>
  <conditionalFormatting sqref="SI4:SI1048576">
    <cfRule type="expression" dxfId="906" priority="2566" stopIfTrue="1">
      <formula>IF(VLOOKUP($SI$3,optionalAttributePTDMap,MATCH($A4,attributeMapFeedProductType,0)+1,FALSE)&gt;0,1,0)</formula>
    </cfRule>
    <cfRule type="expression" dxfId="905" priority="2567" stopIfTrue="1">
      <formula>IF(VLOOKUP($SI$3,preferredAttributePTDMap,MATCH($A4,attributeMapFeedProductType,0)+1,FALSE)&gt;0,1,0)</formula>
    </cfRule>
    <cfRule type="expression" dxfId="904" priority="2568"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fRule type="expression" dxfId="903" priority="2565" stopIfTrue="1">
      <formula>IF(VLOOKUP($SI$3,requiredAttributePTDMap,MATCH($A4,attributeMapFeedProductType,0)+1,FALSE)&gt;0,1,0)</formula>
    </cfRule>
  </conditionalFormatting>
  <conditionalFormatting sqref="SJ4:SJ1048576">
    <cfRule type="expression" dxfId="902" priority="2572" stopIfTrue="1">
      <formula>IF(VLOOKUP($SJ$3,preferredAttributePTDMap,MATCH($A4,attributeMapFeedProductType,0)+1,FALSE)&gt;0,1,0)</formula>
    </cfRule>
    <cfRule type="expression" dxfId="901" priority="2571" stopIfTrue="1">
      <formula>IF(VLOOKUP($SJ$3,optionalAttributePTDMap,MATCH($A4,attributeMapFeedProductType,0)+1,FALSE)&gt;0,1,0)</formula>
    </cfRule>
    <cfRule type="expression" dxfId="900" priority="2570" stopIfTrue="1">
      <formula>IF(VLOOKUP($SJ$3,requiredAttributePTDMap,MATCH($A4,attributeMapFeedProductType,0)+1,FALSE)&gt;0,1,0)</formula>
    </cfRule>
    <cfRule type="expression" dxfId="899" priority="2573"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dxfId="898" priority="2575" stopIfTrue="1">
      <formula>IF(VLOOKUP($SK$3,requiredAttributePTDMap,MATCH($A4,attributeMapFeedProductType,0)+1,FALSE)&gt;0,1,0)</formula>
    </cfRule>
    <cfRule type="expression" dxfId="897" priority="2577" stopIfTrue="1">
      <formula>IF(VLOOKUP($SK$3,preferredAttributePTDMap,MATCH($A4,attributeMapFeedProductType,0)+1,FALSE)&gt;0,1,0)</formula>
    </cfRule>
    <cfRule type="expression" dxfId="896" priority="2578"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fRule type="expression" dxfId="895" priority="2576" stopIfTrue="1">
      <formula>IF(VLOOKUP($SK$3,optionalAttributePTDMap,MATCH($A4,attributeMapFeedProductType,0)+1,FALSE)&gt;0,1,0)</formula>
    </cfRule>
  </conditionalFormatting>
  <conditionalFormatting sqref="SL4:SL1048576">
    <cfRule type="expression" dxfId="894" priority="2580" stopIfTrue="1">
      <formula>IF(VLOOKUP($SL$3,requiredAttributePTDMap,MATCH($A4,attributeMapFeedProductType,0)+1,FALSE)&gt;0,1,0)</formula>
    </cfRule>
    <cfRule type="expression" dxfId="893" priority="2581" stopIfTrue="1">
      <formula>IF(VLOOKUP($SL$3,optionalAttributePTDMap,MATCH($A4,attributeMapFeedProductType,0)+1,FALSE)&gt;0,1,0)</formula>
    </cfRule>
    <cfRule type="expression" dxfId="892" priority="2582" stopIfTrue="1">
      <formula>IF(VLOOKUP($SL$3,preferredAttributePTDMap,MATCH($A4,attributeMapFeedProductType,0)+1,FALSE)&gt;0,1,0)</formula>
    </cfRule>
    <cfRule type="expression" dxfId="891" priority="2583"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SM1048576">
    <cfRule type="expression" dxfId="890" priority="2585" stopIfTrue="1">
      <formula>IF(VLOOKUP($SM$3,requiredAttributePTDMap,MATCH($A4,attributeMapFeedProductType,0)+1,FALSE)&gt;0,1,0)</formula>
    </cfRule>
    <cfRule type="expression" dxfId="889" priority="2586" stopIfTrue="1">
      <formula>IF(VLOOKUP($SM$3,optionalAttributePTDMap,MATCH($A4,attributeMapFeedProductType,0)+1,FALSE)&gt;0,1,0)</formula>
    </cfRule>
    <cfRule type="expression" dxfId="888" priority="2587" stopIfTrue="1">
      <formula>IF(VLOOKUP($SM$3,preferredAttributePTDMap,MATCH($A4,attributeMapFeedProductType,0)+1,FALSE)&gt;0,1,0)</formula>
    </cfRule>
    <cfRule type="expression" dxfId="887" priority="2588"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886" priority="2590" stopIfTrue="1">
      <formula>IF(VLOOKUP($SN$3,requiredAttributePTDMap,MATCH($A4,attributeMapFeedProductType,0)+1,FALSE)&gt;0,1,0)</formula>
    </cfRule>
    <cfRule type="expression" dxfId="885" priority="2591" stopIfTrue="1">
      <formula>IF(VLOOKUP($SN$3,optionalAttributePTDMap,MATCH($A4,attributeMapFeedProductType,0)+1,FALSE)&gt;0,1,0)</formula>
    </cfRule>
    <cfRule type="expression" dxfId="884" priority="2592" stopIfTrue="1">
      <formula>IF(VLOOKUP($SN$3,preferredAttributePTDMap,MATCH($A4,attributeMapFeedProductType,0)+1,FALSE)&gt;0,1,0)</formula>
    </cfRule>
    <cfRule type="expression" dxfId="883" priority="2593"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882" priority="2595" stopIfTrue="1">
      <formula>IF(VLOOKUP($SO$3,requiredAttributePTDMap,MATCH($A4,attributeMapFeedProductType,0)+1,FALSE)&gt;0,1,0)</formula>
    </cfRule>
    <cfRule type="expression" dxfId="881" priority="2596" stopIfTrue="1">
      <formula>IF(VLOOKUP($SO$3,optionalAttributePTDMap,MATCH($A4,attributeMapFeedProductType,0)+1,FALSE)&gt;0,1,0)</formula>
    </cfRule>
    <cfRule type="expression" dxfId="880" priority="2597" stopIfTrue="1">
      <formula>IF(VLOOKUP($SO$3,preferredAttributePTDMap,MATCH($A4,attributeMapFeedProductType,0)+1,FALSE)&gt;0,1,0)</formula>
    </cfRule>
    <cfRule type="expression" dxfId="879" priority="2598"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878" priority="2603"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fRule type="expression" dxfId="877" priority="2600" stopIfTrue="1">
      <formula>IF(VLOOKUP($SP$3,requiredAttributePTDMap,MATCH($A4,attributeMapFeedProductType,0)+1,FALSE)&gt;0,1,0)</formula>
    </cfRule>
    <cfRule type="expression" dxfId="876" priority="2601" stopIfTrue="1">
      <formula>IF(VLOOKUP($SP$3,optionalAttributePTDMap,MATCH($A4,attributeMapFeedProductType,0)+1,FALSE)&gt;0,1,0)</formula>
    </cfRule>
    <cfRule type="expression" dxfId="875" priority="2602" stopIfTrue="1">
      <formula>IF(VLOOKUP($SP$3,preferredAttributePTDMap,MATCH($A4,attributeMapFeedProductType,0)+1,FALSE)&gt;0,1,0)</formula>
    </cfRule>
  </conditionalFormatting>
  <conditionalFormatting sqref="SQ4:SQ1048576">
    <cfRule type="expression" dxfId="874" priority="2605" stopIfTrue="1">
      <formula>IF(VLOOKUP($SQ$3,requiredAttributePTDMap,MATCH($A4,attributeMapFeedProductType,0)+1,FALSE)&gt;0,1,0)</formula>
    </cfRule>
    <cfRule type="expression" dxfId="873" priority="2608"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fRule type="expression" dxfId="872" priority="2607" stopIfTrue="1">
      <formula>IF(VLOOKUP($SQ$3,preferredAttributePTDMap,MATCH($A4,attributeMapFeedProductType,0)+1,FALSE)&gt;0,1,0)</formula>
    </cfRule>
    <cfRule type="expression" dxfId="871" priority="2606" stopIfTrue="1">
      <formula>IF(VLOOKUP($SQ$3,optionalAttributePTDMap,MATCH($A4,attributeMapFeedProductType,0)+1,FALSE)&gt;0,1,0)</formula>
    </cfRule>
  </conditionalFormatting>
  <conditionalFormatting sqref="SR4:SR1048576">
    <cfRule type="expression" dxfId="870" priority="2610" stopIfTrue="1">
      <formula>IF(VLOOKUP($SR$3,requiredAttributePTDMap,MATCH($A4,attributeMapFeedProductType,0)+1,FALSE)&gt;0,1,0)</formula>
    </cfRule>
    <cfRule type="expression" dxfId="869" priority="2612" stopIfTrue="1">
      <formula>IF(VLOOKUP($SR$3,preferredAttributePTDMap,MATCH($A4,attributeMapFeedProductType,0)+1,FALSE)&gt;0,1,0)</formula>
    </cfRule>
    <cfRule type="expression" dxfId="868" priority="2611" stopIfTrue="1">
      <formula>IF(VLOOKUP($SR$3,optionalAttributePTDMap,MATCH($A4,attributeMapFeedProductType,0)+1,FALSE)&gt;0,1,0)</formula>
    </cfRule>
    <cfRule type="expression" dxfId="867" priority="2613"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866" priority="2617" stopIfTrue="1">
      <formula>IF(VLOOKUP($SS$3,preferredAttributePTDMap,MATCH($A4,attributeMapFeedProductType,0)+1,FALSE)&gt;0,1,0)</formula>
    </cfRule>
    <cfRule type="expression" dxfId="865" priority="2615" stopIfTrue="1">
      <formula>IF(VLOOKUP($SS$3,requiredAttributePTDMap,MATCH($A4,attributeMapFeedProductType,0)+1,FALSE)&gt;0,1,0)</formula>
    </cfRule>
    <cfRule type="expression" dxfId="864" priority="2616" stopIfTrue="1">
      <formula>IF(VLOOKUP($SS$3,optionalAttributePTDMap,MATCH($A4,attributeMapFeedProductType,0)+1,FALSE)&gt;0,1,0)</formula>
    </cfRule>
    <cfRule type="expression" dxfId="863" priority="2618"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862" priority="2620" stopIfTrue="1">
      <formula>IF(VLOOKUP($ST$3,requiredAttributePTDMap,MATCH($A4,attributeMapFeedProductType,0)+1,FALSE)&gt;0,1,0)</formula>
    </cfRule>
    <cfRule type="expression" dxfId="861" priority="2621" stopIfTrue="1">
      <formula>IF(VLOOKUP($ST$3,optionalAttributePTDMap,MATCH($A4,attributeMapFeedProductType,0)+1,FALSE)&gt;0,1,0)</formula>
    </cfRule>
    <cfRule type="expression" dxfId="860" priority="2622" stopIfTrue="1">
      <formula>IF(VLOOKUP($ST$3,preferredAttributePTDMap,MATCH($A4,attributeMapFeedProductType,0)+1,FALSE)&gt;0,1,0)</formula>
    </cfRule>
    <cfRule type="expression" dxfId="859" priority="2623"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858" priority="2625" stopIfTrue="1">
      <formula>IF(VLOOKUP($SU$3,requiredAttributePTDMap,MATCH($A4,attributeMapFeedProductType,0)+1,FALSE)&gt;0,1,0)</formula>
    </cfRule>
    <cfRule type="expression" dxfId="857" priority="2626" stopIfTrue="1">
      <formula>IF(VLOOKUP($SU$3,optionalAttributePTDMap,MATCH($A4,attributeMapFeedProductType,0)+1,FALSE)&gt;0,1,0)</formula>
    </cfRule>
    <cfRule type="expression" dxfId="856" priority="2628"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fRule type="expression" dxfId="855" priority="2627" stopIfTrue="1">
      <formula>IF(VLOOKUP($SU$3,preferredAttributePTDMap,MATCH($A4,attributeMapFeedProductType,0)+1,FALSE)&gt;0,1,0)</formula>
    </cfRule>
  </conditionalFormatting>
  <conditionalFormatting sqref="SV4:SV1048576">
    <cfRule type="expression" dxfId="854" priority="2630" stopIfTrue="1">
      <formula>IF(VLOOKUP($SV$3,requiredAttributePTDMap,MATCH($A4,attributeMapFeedProductType,0)+1,FALSE)&gt;0,1,0)</formula>
    </cfRule>
    <cfRule type="expression" dxfId="853" priority="2631" stopIfTrue="1">
      <formula>IF(VLOOKUP($SV$3,optionalAttributePTDMap,MATCH($A4,attributeMapFeedProductType,0)+1,FALSE)&gt;0,1,0)</formula>
    </cfRule>
    <cfRule type="expression" dxfId="852" priority="2632" stopIfTrue="1">
      <formula>IF(VLOOKUP($SV$3,preferredAttributePTDMap,MATCH($A4,attributeMapFeedProductType,0)+1,FALSE)&gt;0,1,0)</formula>
    </cfRule>
    <cfRule type="expression" dxfId="851" priority="2633"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dxfId="850" priority="2635" stopIfTrue="1">
      <formula>IF(VLOOKUP($SW$3,requiredAttributePTDMap,MATCH($A4,attributeMapFeedProductType,0)+1,FALSE)&gt;0,1,0)</formula>
    </cfRule>
    <cfRule type="expression" dxfId="849" priority="2636" stopIfTrue="1">
      <formula>IF(VLOOKUP($SW$3,optionalAttributePTDMap,MATCH($A4,attributeMapFeedProductType,0)+1,FALSE)&gt;0,1,0)</formula>
    </cfRule>
    <cfRule type="expression" dxfId="848" priority="2637" stopIfTrue="1">
      <formula>IF(VLOOKUP($SW$3,preferredAttributePTDMap,MATCH($A4,attributeMapFeedProductType,0)+1,FALSE)&gt;0,1,0)</formula>
    </cfRule>
    <cfRule type="expression" dxfId="847" priority="2638"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SX1048576">
    <cfRule type="expression" dxfId="846" priority="2640" stopIfTrue="1">
      <formula>IF(VLOOKUP($SX$3,requiredAttributePTDMap,MATCH($A4,attributeMapFeedProductType,0)+1,FALSE)&gt;0,1,0)</formula>
    </cfRule>
    <cfRule type="expression" dxfId="845" priority="2641" stopIfTrue="1">
      <formula>IF(VLOOKUP($SX$3,optionalAttributePTDMap,MATCH($A4,attributeMapFeedProductType,0)+1,FALSE)&gt;0,1,0)</formula>
    </cfRule>
    <cfRule type="expression" dxfId="844" priority="2642" stopIfTrue="1">
      <formula>IF(VLOOKUP($SX$3,preferredAttributePTDMap,MATCH($A4,attributeMapFeedProductType,0)+1,FALSE)&gt;0,1,0)</formula>
    </cfRule>
    <cfRule type="expression" dxfId="843" priority="2643"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dxfId="842" priority="2645" stopIfTrue="1">
      <formula>IF(VLOOKUP($SY$3,requiredAttributePTDMap,MATCH($A4,attributeMapFeedProductType,0)+1,FALSE)&gt;0,1,0)</formula>
    </cfRule>
    <cfRule type="expression" dxfId="841" priority="2646" stopIfTrue="1">
      <formula>IF(VLOOKUP($SY$3,optionalAttributePTDMap,MATCH($A4,attributeMapFeedProductType,0)+1,FALSE)&gt;0,1,0)</formula>
    </cfRule>
    <cfRule type="expression" dxfId="840" priority="2647" stopIfTrue="1">
      <formula>IF(VLOOKUP($SY$3,preferredAttributePTDMap,MATCH($A4,attributeMapFeedProductType,0)+1,FALSE)&gt;0,1,0)</formula>
    </cfRule>
    <cfRule type="expression" dxfId="839" priority="2648"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838" priority="2650" stopIfTrue="1">
      <formula>IF(VLOOKUP($SZ$3,requiredAttributePTDMap,MATCH($A4,attributeMapFeedProductType,0)+1,FALSE)&gt;0,1,0)</formula>
    </cfRule>
    <cfRule type="expression" dxfId="837" priority="2651" stopIfTrue="1">
      <formula>IF(VLOOKUP($SZ$3,optionalAttributePTDMap,MATCH($A4,attributeMapFeedProductType,0)+1,FALSE)&gt;0,1,0)</formula>
    </cfRule>
    <cfRule type="expression" dxfId="836" priority="2652" stopIfTrue="1">
      <formula>IF(VLOOKUP($SZ$3,preferredAttributePTDMap,MATCH($A4,attributeMapFeedProductType,0)+1,FALSE)&gt;0,1,0)</formula>
    </cfRule>
    <cfRule type="expression" dxfId="835" priority="2653"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834" priority="2655" stopIfTrue="1">
      <formula>IF(VLOOKUP($TA$3,requiredAttributePTDMap,MATCH($A4,attributeMapFeedProductType,0)+1,FALSE)&gt;0,1,0)</formula>
    </cfRule>
    <cfRule type="expression" dxfId="833" priority="2657" stopIfTrue="1">
      <formula>IF(VLOOKUP($TA$3,preferredAttributePTDMap,MATCH($A4,attributeMapFeedProductType,0)+1,FALSE)&gt;0,1,0)</formula>
    </cfRule>
    <cfRule type="expression" dxfId="832" priority="2658"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fRule type="expression" dxfId="831" priority="2656" stopIfTrue="1">
      <formula>IF(VLOOKUP($TA$3,optionalAttributePTDMap,MATCH($A4,attributeMapFeedProductType,0)+1,FALSE)&gt;0,1,0)</formula>
    </cfRule>
  </conditionalFormatting>
  <conditionalFormatting sqref="TB4:TB1048576">
    <cfRule type="expression" dxfId="830" priority="2663"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fRule type="expression" dxfId="829" priority="2662" stopIfTrue="1">
      <formula>IF(VLOOKUP($TB$3,preferredAttributePTDMap,MATCH($A4,attributeMapFeedProductType,0)+1,FALSE)&gt;0,1,0)</formula>
    </cfRule>
    <cfRule type="expression" dxfId="828" priority="2661" stopIfTrue="1">
      <formula>IF(VLOOKUP($TB$3,optionalAttributePTDMap,MATCH($A4,attributeMapFeedProductType,0)+1,FALSE)&gt;0,1,0)</formula>
    </cfRule>
    <cfRule type="expression" dxfId="827" priority="2660" stopIfTrue="1">
      <formula>IF(VLOOKUP($TB$3,requiredAttributePTDMap,MATCH($A4,attributeMapFeedProductType,0)+1,FALSE)&gt;0,1,0)</formula>
    </cfRule>
  </conditionalFormatting>
  <conditionalFormatting sqref="TC4:TC1048576">
    <cfRule type="expression" dxfId="826" priority="2667" stopIfTrue="1">
      <formula>IF(VLOOKUP($TC$3,preferredAttributePTDMap,MATCH($A4,attributeMapFeedProductType,0)+1,FALSE)&gt;0,1,0)</formula>
    </cfRule>
    <cfRule type="expression" dxfId="825" priority="2665" stopIfTrue="1">
      <formula>IF(VLOOKUP($TC$3,requiredAttributePTDMap,MATCH($A4,attributeMapFeedProductType,0)+1,FALSE)&gt;0,1,0)</formula>
    </cfRule>
    <cfRule type="expression" dxfId="824" priority="2666" stopIfTrue="1">
      <formula>IF(VLOOKUP($TC$3,optionalAttributePTDMap,MATCH($A4,attributeMapFeedProductType,0)+1,FALSE)&gt;0,1,0)</formula>
    </cfRule>
    <cfRule type="expression" dxfId="823" priority="2668"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822" priority="2670" stopIfTrue="1">
      <formula>IF(VLOOKUP($TD$3,requiredAttributePTDMap,MATCH($A4,attributeMapFeedProductType,0)+1,FALSE)&gt;0,1,0)</formula>
    </cfRule>
    <cfRule type="expression" dxfId="821" priority="2671" stopIfTrue="1">
      <formula>IF(VLOOKUP($TD$3,optionalAttributePTDMap,MATCH($A4,attributeMapFeedProductType,0)+1,FALSE)&gt;0,1,0)</formula>
    </cfRule>
    <cfRule type="expression" dxfId="820" priority="2673"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fRule type="expression" dxfId="819" priority="2672" stopIfTrue="1">
      <formula>IF(VLOOKUP($TD$3,preferredAttributePTDMap,MATCH($A4,attributeMapFeedProductType,0)+1,FALSE)&gt;0,1,0)</formula>
    </cfRule>
  </conditionalFormatting>
  <conditionalFormatting sqref="TE4:TE1048576">
    <cfRule type="expression" dxfId="818" priority="2678"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fRule type="expression" dxfId="817" priority="2677" stopIfTrue="1">
      <formula>IF(VLOOKUP($TE$3,preferredAttributePTDMap,MATCH($A4,attributeMapFeedProductType,0)+1,FALSE)&gt;0,1,0)</formula>
    </cfRule>
    <cfRule type="expression" dxfId="816" priority="2675" stopIfTrue="1">
      <formula>IF(VLOOKUP($TE$3,requiredAttributePTDMap,MATCH($A4,attributeMapFeedProductType,0)+1,FALSE)&gt;0,1,0)</formula>
    </cfRule>
    <cfRule type="expression" dxfId="815" priority="2676" stopIfTrue="1">
      <formula>IF(VLOOKUP($TE$3,optionalAttributePTDMap,MATCH($A4,attributeMapFeedProductType,0)+1,FALSE)&gt;0,1,0)</formula>
    </cfRule>
  </conditionalFormatting>
  <conditionalFormatting sqref="TF4:TF1048576">
    <cfRule type="expression" dxfId="814" priority="2683"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fRule type="expression" dxfId="813" priority="2682" stopIfTrue="1">
      <formula>IF(VLOOKUP($TF$3,preferredAttributePTDMap,MATCH($A4,attributeMapFeedProductType,0)+1,FALSE)&gt;0,1,0)</formula>
    </cfRule>
    <cfRule type="expression" dxfId="812" priority="2681" stopIfTrue="1">
      <formula>IF(VLOOKUP($TF$3,optionalAttributePTDMap,MATCH($A4,attributeMapFeedProductType,0)+1,FALSE)&gt;0,1,0)</formula>
    </cfRule>
    <cfRule type="expression" dxfId="811" priority="2680" stopIfTrue="1">
      <formula>IF(VLOOKUP($TF$3,requiredAttributePTDMap,MATCH($A4,attributeMapFeedProductType,0)+1,FALSE)&gt;0,1,0)</formula>
    </cfRule>
  </conditionalFormatting>
  <conditionalFormatting sqref="TG4:TG1048576">
    <cfRule type="expression" dxfId="810" priority="2686" stopIfTrue="1">
      <formula>IF(VLOOKUP($TG$3,optionalAttributePTDMap,MATCH($A4,attributeMapFeedProductType,0)+1,FALSE)&gt;0,1,0)</formula>
    </cfRule>
    <cfRule type="expression" dxfId="809" priority="2685" stopIfTrue="1">
      <formula>IF(VLOOKUP($TG$3,requiredAttributePTDMap,MATCH($A4,attributeMapFeedProductType,0)+1,FALSE)&gt;0,1,0)</formula>
    </cfRule>
    <cfRule type="expression" dxfId="808" priority="2688"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fRule type="expression" dxfId="807" priority="2687" stopIfTrue="1">
      <formula>IF(VLOOKUP($TG$3,preferredAttributePTDMap,MATCH($A4,attributeMapFeedProductType,0)+1,FALSE)&gt;0,1,0)</formula>
    </cfRule>
  </conditionalFormatting>
  <conditionalFormatting sqref="TH4:TH1048576">
    <cfRule type="expression" dxfId="806" priority="2691" stopIfTrue="1">
      <formula>IF(VLOOKUP($TH$3,optionalAttributePTDMap,MATCH($A4,attributeMapFeedProductType,0)+1,FALSE)&gt;0,1,0)</formula>
    </cfRule>
    <cfRule type="expression" dxfId="805" priority="2692" stopIfTrue="1">
      <formula>IF(VLOOKUP($TH$3,preferredAttributePTDMap,MATCH($A4,attributeMapFeedProductType,0)+1,FALSE)&gt;0,1,0)</formula>
    </cfRule>
    <cfRule type="expression" dxfId="804" priority="2693"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fRule type="expression" dxfId="803" priority="2690" stopIfTrue="1">
      <formula>IF(VLOOKUP($TH$3,requiredAttributePTDMap,MATCH($A4,attributeMapFeedProductType,0)+1,FALSE)&gt;0,1,0)</formula>
    </cfRule>
  </conditionalFormatting>
  <conditionalFormatting sqref="TI4:TI1048576">
    <cfRule type="expression" dxfId="802" priority="2698"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fRule type="expression" dxfId="801" priority="2697" stopIfTrue="1">
      <formula>IF(VLOOKUP($TI$3,preferredAttributePTDMap,MATCH($A4,attributeMapFeedProductType,0)+1,FALSE)&gt;0,1,0)</formula>
    </cfRule>
    <cfRule type="expression" dxfId="800" priority="2696" stopIfTrue="1">
      <formula>IF(VLOOKUP($TI$3,optionalAttributePTDMap,MATCH($A4,attributeMapFeedProductType,0)+1,FALSE)&gt;0,1,0)</formula>
    </cfRule>
    <cfRule type="expression" dxfId="799" priority="2695" stopIfTrue="1">
      <formula>IF(VLOOKUP($TI$3,requiredAttributePTDMap,MATCH($A4,attributeMapFeedProductType,0)+1,FALSE)&gt;0,1,0)</formula>
    </cfRule>
  </conditionalFormatting>
  <conditionalFormatting sqref="TJ4:TJ1048576">
    <cfRule type="expression" dxfId="798" priority="2702" stopIfTrue="1">
      <formula>IF(VLOOKUP($TJ$3,preferredAttributePTDMap,MATCH($A4,attributeMapFeedProductType,0)+1,FALSE)&gt;0,1,0)</formula>
    </cfRule>
    <cfRule type="expression" dxfId="797" priority="2701" stopIfTrue="1">
      <formula>IF(VLOOKUP($TJ$3,optionalAttributePTDMap,MATCH($A4,attributeMapFeedProductType,0)+1,FALSE)&gt;0,1,0)</formula>
    </cfRule>
    <cfRule type="expression" dxfId="796" priority="2700" stopIfTrue="1">
      <formula>IF(VLOOKUP($TJ$3,requiredAttributePTDMap,MATCH($A4,attributeMapFeedProductType,0)+1,FALSE)&gt;0,1,0)</formula>
    </cfRule>
    <cfRule type="expression" dxfId="795" priority="2703"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dxfId="794" priority="2706" stopIfTrue="1">
      <formula>IF(VLOOKUP($TK$3,optionalAttributePTDMap,MATCH($A4,attributeMapFeedProductType,0)+1,FALSE)&gt;0,1,0)</formula>
    </cfRule>
    <cfRule type="expression" dxfId="793" priority="2707" stopIfTrue="1">
      <formula>IF(VLOOKUP($TK$3,preferredAttributePTDMap,MATCH($A4,attributeMapFeedProductType,0)+1,FALSE)&gt;0,1,0)</formula>
    </cfRule>
    <cfRule type="expression" dxfId="792" priority="2708"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fRule type="expression" dxfId="791" priority="2705" stopIfTrue="1">
      <formula>IF(VLOOKUP($TK$3,requiredAttributePTDMap,MATCH($A4,attributeMapFeedProductType,0)+1,FALSE)&gt;0,1,0)</formula>
    </cfRule>
  </conditionalFormatting>
  <conditionalFormatting sqref="TL4:TL1048576">
    <cfRule type="expression" dxfId="790" priority="2710" stopIfTrue="1">
      <formula>IF(VLOOKUP($TL$3,requiredAttributePTDMap,MATCH($A4,attributeMapFeedProductType,0)+1,FALSE)&gt;0,1,0)</formula>
    </cfRule>
    <cfRule type="expression" dxfId="789" priority="2711" stopIfTrue="1">
      <formula>IF(VLOOKUP($TL$3,optionalAttributePTDMap,MATCH($A4,attributeMapFeedProductType,0)+1,FALSE)&gt;0,1,0)</formula>
    </cfRule>
    <cfRule type="expression" dxfId="788" priority="2712" stopIfTrue="1">
      <formula>IF(VLOOKUP($TL$3,preferredAttributePTDMap,MATCH($A4,attributeMapFeedProductType,0)+1,FALSE)&gt;0,1,0)</formula>
    </cfRule>
    <cfRule type="expression" dxfId="787" priority="2713"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onditionalFormatting>
  <conditionalFormatting sqref="TM4:TM1048576">
    <cfRule type="expression" dxfId="786" priority="2718"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fRule type="expression" dxfId="785" priority="2717" stopIfTrue="1">
      <formula>IF(VLOOKUP($TM$3,preferredAttributePTDMap,MATCH($A4,attributeMapFeedProductType,0)+1,FALSE)&gt;0,1,0)</formula>
    </cfRule>
    <cfRule type="expression" dxfId="784" priority="2715" stopIfTrue="1">
      <formula>IF(VLOOKUP($TM$3,requiredAttributePTDMap,MATCH($A4,attributeMapFeedProductType,0)+1,FALSE)&gt;0,1,0)</formula>
    </cfRule>
    <cfRule type="expression" dxfId="783" priority="2716" stopIfTrue="1">
      <formula>IF(VLOOKUP($TM$3,optionalAttributePTDMap,MATCH($A4,attributeMapFeedProductType,0)+1,FALSE)&gt;0,1,0)</formula>
    </cfRule>
  </conditionalFormatting>
  <conditionalFormatting sqref="TN4:TN1048576">
    <cfRule type="expression" dxfId="782" priority="2723"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fRule type="expression" dxfId="781" priority="2722" stopIfTrue="1">
      <formula>IF(VLOOKUP($TN$3,preferredAttributePTDMap,MATCH($A4,attributeMapFeedProductType,0)+1,FALSE)&gt;0,1,0)</formula>
    </cfRule>
    <cfRule type="expression" dxfId="780" priority="2721" stopIfTrue="1">
      <formula>IF(VLOOKUP($TN$3,optionalAttributePTDMap,MATCH($A4,attributeMapFeedProductType,0)+1,FALSE)&gt;0,1,0)</formula>
    </cfRule>
    <cfRule type="expression" dxfId="779" priority="2720" stopIfTrue="1">
      <formula>IF(VLOOKUP($TN$3,requiredAttributePTDMap,MATCH($A4,attributeMapFeedProductType,0)+1,FALSE)&gt;0,1,0)</formula>
    </cfRule>
  </conditionalFormatting>
  <conditionalFormatting sqref="TO4:TO1048576">
    <cfRule type="expression" dxfId="778" priority="2727" stopIfTrue="1">
      <formula>IF(VLOOKUP($TO$3,preferredAttributePTDMap,MATCH($A4,attributeMapFeedProductType,0)+1,FALSE)&gt;0,1,0)</formula>
    </cfRule>
    <cfRule type="expression" dxfId="777" priority="2726" stopIfTrue="1">
      <formula>IF(VLOOKUP($TO$3,optionalAttributePTDMap,MATCH($A4,attributeMapFeedProductType,0)+1,FALSE)&gt;0,1,0)</formula>
    </cfRule>
    <cfRule type="expression" dxfId="776" priority="2725" stopIfTrue="1">
      <formula>IF(VLOOKUP($TO$3,requiredAttributePTDMap,MATCH($A4,attributeMapFeedProductType,0)+1,FALSE)&gt;0,1,0)</formula>
    </cfRule>
    <cfRule type="expression" dxfId="775" priority="2728"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774" priority="2733"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fRule type="expression" dxfId="773" priority="2731" stopIfTrue="1">
      <formula>IF(VLOOKUP($TP$3,optionalAttributePTDMap,MATCH($A4,attributeMapFeedProductType,0)+1,FALSE)&gt;0,1,0)</formula>
    </cfRule>
    <cfRule type="expression" dxfId="772" priority="2732" stopIfTrue="1">
      <formula>IF(VLOOKUP($TP$3,preferredAttributePTDMap,MATCH($A4,attributeMapFeedProductType,0)+1,FALSE)&gt;0,1,0)</formula>
    </cfRule>
    <cfRule type="expression" dxfId="771" priority="2730" stopIfTrue="1">
      <formula>IF(VLOOKUP($TP$3,requiredAttributePTDMap,MATCH($A4,attributeMapFeedProductType,0)+1,FALSE)&gt;0,1,0)</formula>
    </cfRule>
  </conditionalFormatting>
  <conditionalFormatting sqref="TQ4:TQ1048576">
    <cfRule type="expression" dxfId="770" priority="2738"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fRule type="expression" dxfId="769" priority="2735" stopIfTrue="1">
      <formula>IF(VLOOKUP($TQ$3,requiredAttributePTDMap,MATCH($A4,attributeMapFeedProductType,0)+1,FALSE)&gt;0,1,0)</formula>
    </cfRule>
    <cfRule type="expression" dxfId="768" priority="2736" stopIfTrue="1">
      <formula>IF(VLOOKUP($TQ$3,optionalAttributePTDMap,MATCH($A4,attributeMapFeedProductType,0)+1,FALSE)&gt;0,1,0)</formula>
    </cfRule>
    <cfRule type="expression" dxfId="767" priority="2737" stopIfTrue="1">
      <formula>IF(VLOOKUP($TQ$3,preferredAttributePTDMap,MATCH($A4,attributeMapFeedProductType,0)+1,FALSE)&gt;0,1,0)</formula>
    </cfRule>
  </conditionalFormatting>
  <conditionalFormatting sqref="TR4:TR1048576">
    <cfRule type="expression" dxfId="766" priority="2741" stopIfTrue="1">
      <formula>IF(VLOOKUP($TR$3,optionalAttributePTDMap,MATCH($A4,attributeMapFeedProductType,0)+1,FALSE)&gt;0,1,0)</formula>
    </cfRule>
    <cfRule type="expression" dxfId="765" priority="2740" stopIfTrue="1">
      <formula>IF(VLOOKUP($TR$3,requiredAttributePTDMap,MATCH($A4,attributeMapFeedProductType,0)+1,FALSE)&gt;0,1,0)</formula>
    </cfRule>
    <cfRule type="expression" dxfId="764" priority="2742" stopIfTrue="1">
      <formula>IF(VLOOKUP($TR$3,preferredAttributePTDMap,MATCH($A4,attributeMapFeedProductType,0)+1,FALSE)&gt;0,1,0)</formula>
    </cfRule>
    <cfRule type="expression" dxfId="763" priority="2743"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dxfId="762" priority="2748"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fRule type="expression" dxfId="761" priority="2747" stopIfTrue="1">
      <formula>IF(VLOOKUP($TS$3,preferredAttributePTDMap,MATCH($A4,attributeMapFeedProductType,0)+1,FALSE)&gt;0,1,0)</formula>
    </cfRule>
    <cfRule type="expression" dxfId="760" priority="2746" stopIfTrue="1">
      <formula>IF(VLOOKUP($TS$3,optionalAttributePTDMap,MATCH($A4,attributeMapFeedProductType,0)+1,FALSE)&gt;0,1,0)</formula>
    </cfRule>
    <cfRule type="expression" dxfId="759" priority="2745" stopIfTrue="1">
      <formula>IF(VLOOKUP($TS$3,requiredAttributePTDMap,MATCH($A4,attributeMapFeedProductType,0)+1,FALSE)&gt;0,1,0)</formula>
    </cfRule>
  </conditionalFormatting>
  <conditionalFormatting sqref="TT4:TT1048576">
    <cfRule type="expression" dxfId="758" priority="2753"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fRule type="expression" dxfId="757" priority="2752" stopIfTrue="1">
      <formula>IF(VLOOKUP($TT$3,preferredAttributePTDMap,MATCH($A4,attributeMapFeedProductType,0)+1,FALSE)&gt;0,1,0)</formula>
    </cfRule>
    <cfRule type="expression" dxfId="756" priority="2751" stopIfTrue="1">
      <formula>IF(VLOOKUP($TT$3,optionalAttributePTDMap,MATCH($A4,attributeMapFeedProductType,0)+1,FALSE)&gt;0,1,0)</formula>
    </cfRule>
    <cfRule type="expression" dxfId="755" priority="2750" stopIfTrue="1">
      <formula>IF(VLOOKUP($TT$3,requiredAttributePTDMap,MATCH($A4,attributeMapFeedProductType,0)+1,FALSE)&gt;0,1,0)</formula>
    </cfRule>
  </conditionalFormatting>
  <conditionalFormatting sqref="TU4:TU1048576">
    <cfRule type="expression" dxfId="754" priority="2756" stopIfTrue="1">
      <formula>IF(VLOOKUP($TU$3,optionalAttributePTDMap,MATCH($A4,attributeMapFeedProductType,0)+1,FALSE)&gt;0,1,0)</formula>
    </cfRule>
    <cfRule type="expression" dxfId="753" priority="2757" stopIfTrue="1">
      <formula>IF(VLOOKUP($TU$3,preferredAttributePTDMap,MATCH($A4,attributeMapFeedProductType,0)+1,FALSE)&gt;0,1,0)</formula>
    </cfRule>
    <cfRule type="expression" dxfId="752" priority="2758"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fRule type="expression" dxfId="751" priority="2755" stopIfTrue="1">
      <formula>IF(VLOOKUP($TU$3,requiredAttributePTDMap,MATCH($A4,attributeMapFeedProductType,0)+1,FALSE)&gt;0,1,0)</formula>
    </cfRule>
  </conditionalFormatting>
  <conditionalFormatting sqref="TV4:TV1048576">
    <cfRule type="expression" dxfId="750" priority="2762" stopIfTrue="1">
      <formula>IF(VLOOKUP($TV$3,preferredAttributePTDMap,MATCH($A4,attributeMapFeedProductType,0)+1,FALSE)&gt;0,1,0)</formula>
    </cfRule>
    <cfRule type="expression" dxfId="749" priority="2763"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fRule type="expression" dxfId="748" priority="2761" stopIfTrue="1">
      <formula>IF(VLOOKUP($TV$3,optionalAttributePTDMap,MATCH($A4,attributeMapFeedProductType,0)+1,FALSE)&gt;0,1,0)</formula>
    </cfRule>
    <cfRule type="expression" dxfId="747" priority="2760" stopIfTrue="1">
      <formula>IF(VLOOKUP($TV$3,requiredAttributePTDMap,MATCH($A4,attributeMapFeedProductType,0)+1,FALSE)&gt;0,1,0)</formula>
    </cfRule>
  </conditionalFormatting>
  <conditionalFormatting sqref="TW4:TW1048576">
    <cfRule type="expression" dxfId="746" priority="2768"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fRule type="expression" dxfId="745" priority="2765" stopIfTrue="1">
      <formula>IF(VLOOKUP($TW$3,requiredAttributePTDMap,MATCH($A4,attributeMapFeedProductType,0)+1,FALSE)&gt;0,1,0)</formula>
    </cfRule>
    <cfRule type="expression" dxfId="744" priority="2766" stopIfTrue="1">
      <formula>IF(VLOOKUP($TW$3,optionalAttributePTDMap,MATCH($A4,attributeMapFeedProductType,0)+1,FALSE)&gt;0,1,0)</formula>
    </cfRule>
    <cfRule type="expression" dxfId="743" priority="2767" stopIfTrue="1">
      <formula>IF(VLOOKUP($TW$3,preferredAttributePTDMap,MATCH($A4,attributeMapFeedProductType,0)+1,FALSE)&gt;0,1,0)</formula>
    </cfRule>
  </conditionalFormatting>
  <conditionalFormatting sqref="TX4:TX1048576">
    <cfRule type="expression" dxfId="742" priority="2770" stopIfTrue="1">
      <formula>IF(VLOOKUP($TX$3,requiredAttributePTDMap,MATCH($A4,attributeMapFeedProductType,0)+1,FALSE)&gt;0,1,0)</formula>
    </cfRule>
    <cfRule type="expression" dxfId="741" priority="2771" stopIfTrue="1">
      <formula>IF(VLOOKUP($TX$3,optionalAttributePTDMap,MATCH($A4,attributeMapFeedProductType,0)+1,FALSE)&gt;0,1,0)</formula>
    </cfRule>
    <cfRule type="expression" dxfId="740" priority="2773"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fRule type="expression" dxfId="739" priority="2772" stopIfTrue="1">
      <formula>IF(VLOOKUP($TX$3,preferredAttributePTDMap,MATCH($A4,attributeMapFeedProductType,0)+1,FALSE)&gt;0,1,0)</formula>
    </cfRule>
  </conditionalFormatting>
  <conditionalFormatting sqref="TY4:TY1048576">
    <cfRule type="expression" dxfId="738" priority="2776" stopIfTrue="1">
      <formula>IF(VLOOKUP($TY$3,optionalAttributePTDMap,MATCH($A4,attributeMapFeedProductType,0)+1,FALSE)&gt;0,1,0)</formula>
    </cfRule>
    <cfRule type="expression" dxfId="737" priority="2778"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fRule type="expression" dxfId="736" priority="2777" stopIfTrue="1">
      <formula>IF(VLOOKUP($TY$3,preferredAttributePTDMap,MATCH($A4,attributeMapFeedProductType,0)+1,FALSE)&gt;0,1,0)</formula>
    </cfRule>
    <cfRule type="expression" dxfId="735" priority="2775" stopIfTrue="1">
      <formula>IF(VLOOKUP($TY$3,requiredAttributePTDMap,MATCH($A4,attributeMapFeedProductType,0)+1,FALSE)&gt;0,1,0)</formula>
    </cfRule>
  </conditionalFormatting>
  <conditionalFormatting sqref="TZ4:TZ1048576">
    <cfRule type="expression" dxfId="734" priority="2781" stopIfTrue="1">
      <formula>IF(VLOOKUP($TZ$3,optionalAttributePTDMap,MATCH($A4,attributeMapFeedProductType,0)+1,FALSE)&gt;0,1,0)</formula>
    </cfRule>
    <cfRule type="expression" dxfId="733" priority="2780" stopIfTrue="1">
      <formula>IF(VLOOKUP($TZ$3,requiredAttributePTDMap,MATCH($A4,attributeMapFeedProductType,0)+1,FALSE)&gt;0,1,0)</formula>
    </cfRule>
    <cfRule type="expression" dxfId="732" priority="2783"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fRule type="expression" dxfId="731" priority="2782" stopIfTrue="1">
      <formula>IF(VLOOKUP($TZ$3,preferredAttributePTDMap,MATCH($A4,attributeMapFeedProductType,0)+1,FALSE)&gt;0,1,0)</formula>
    </cfRule>
  </conditionalFormatting>
  <conditionalFormatting sqref="UA4:UA1048576">
    <cfRule type="expression" dxfId="730" priority="2786" stopIfTrue="1">
      <formula>IF(VLOOKUP($UA$3,optionalAttributePTDMap,MATCH($A4,attributeMapFeedProductType,0)+1,FALSE)&gt;0,1,0)</formula>
    </cfRule>
    <cfRule type="expression" dxfId="729" priority="2785" stopIfTrue="1">
      <formula>IF(VLOOKUP($UA$3,requiredAttributePTDMap,MATCH($A4,attributeMapFeedProductType,0)+1,FALSE)&gt;0,1,0)</formula>
    </cfRule>
    <cfRule type="expression" dxfId="728" priority="2788"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fRule type="expression" dxfId="727" priority="2787" stopIfTrue="1">
      <formula>IF(VLOOKUP($UA$3,preferredAttributePTDMap,MATCH($A4,attributeMapFeedProductType,0)+1,FALSE)&gt;0,1,0)</formula>
    </cfRule>
  </conditionalFormatting>
  <conditionalFormatting sqref="UB4:UB1048576">
    <cfRule type="expression" dxfId="726" priority="2791" stopIfTrue="1">
      <formula>IF(VLOOKUP($UB$3,optionalAttributePTDMap,MATCH($A4,attributeMapFeedProductType,0)+1,FALSE)&gt;0,1,0)</formula>
    </cfRule>
    <cfRule type="expression" dxfId="725" priority="2790" stopIfTrue="1">
      <formula>IF(VLOOKUP($UB$3,requiredAttributePTDMap,MATCH($A4,attributeMapFeedProductType,0)+1,FALSE)&gt;0,1,0)</formula>
    </cfRule>
    <cfRule type="expression" dxfId="724" priority="2793"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fRule type="expression" dxfId="723" priority="2792" stopIfTrue="1">
      <formula>IF(VLOOKUP($UB$3,preferredAttributePTDMap,MATCH($A4,attributeMapFeedProductType,0)+1,FALSE)&gt;0,1,0)</formula>
    </cfRule>
  </conditionalFormatting>
  <conditionalFormatting sqref="UC4:UC1048576">
    <cfRule type="expression" dxfId="722" priority="2798" stopIfTrue="1">
      <formula>IF(VLOOKUP($UC$3,optionalAttributePTDMap,MATCH($A4,attributeMapFeedProductType,0)+1,FALSE)&gt;0,1,0)</formula>
    </cfRule>
    <cfRule type="expression" dxfId="721" priority="2795" stopIfTrue="1">
      <formula>AND(AND(OR(AND(0)),A4&lt;&gt;""))</formula>
    </cfRule>
    <cfRule type="expression" dxfId="720" priority="2799" stopIfTrue="1">
      <formula>IF(VLOOKUP($UC$3,preferredAttributePTDMap,MATCH($A4,attributeMapFeedProductType,0)+1,FALSE)&gt;0,1,0)</formula>
    </cfRule>
    <cfRule type="expression" dxfId="719" priority="2796" stopIfTrue="1">
      <formula>IF(LEN(UC4)&gt;0,1,0)</formula>
    </cfRule>
    <cfRule type="expression" dxfId="718" priority="2800"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fRule type="expression" dxfId="717" priority="2797" stopIfTrue="1">
      <formula>IF(VLOOKUP($UC$3,requiredAttributePTDMap,MATCH($A4,attributeMapFeedProductType,0)+1,FALSE)&gt;0,1,0)</formula>
    </cfRule>
  </conditionalFormatting>
  <conditionalFormatting sqref="UC4:UE1048576">
    <cfRule type="expression" dxfId="716" priority="2794" stopIfTrue="1">
      <formula>AND(AND((0)),1=1)</formula>
    </cfRule>
  </conditionalFormatting>
  <conditionalFormatting sqref="UD4:UD1048576">
    <cfRule type="expression" dxfId="715" priority="2806" stopIfTrue="1">
      <formula>IF(VLOOKUP($UD$3,preferredAttributePTDMap,MATCH($A4,attributeMapFeedProductType,0)+1,FALSE)&gt;0,1,0)</formula>
    </cfRule>
    <cfRule type="expression" dxfId="714" priority="2805" stopIfTrue="1">
      <formula>IF(VLOOKUP($UD$3,optionalAttributePTDMap,MATCH($A4,attributeMapFeedProductType,0)+1,FALSE)&gt;0,1,0)</formula>
    </cfRule>
    <cfRule type="expression" dxfId="713" priority="2807"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fRule type="expression" dxfId="712" priority="2803" stopIfTrue="1">
      <formula>IF(LEN(UD4)&gt;0,1,0)</formula>
    </cfRule>
    <cfRule type="expression" dxfId="711" priority="2802" stopIfTrue="1">
      <formula>AND(AND(OR(AND(0)),A4&lt;&gt;""))</formula>
    </cfRule>
    <cfRule type="expression" dxfId="710" priority="2804" stopIfTrue="1">
      <formula>IF(VLOOKUP($UD$3,requiredAttributePTDMap,MATCH($A4,attributeMapFeedProductType,0)+1,FALSE)&gt;0,1,0)</formula>
    </cfRule>
  </conditionalFormatting>
  <conditionalFormatting sqref="UE4:UE1048576">
    <cfRule type="expression" dxfId="709" priority="2813" stopIfTrue="1">
      <formula>IF(VLOOKUP($UE$3,preferredAttributePTDMap,MATCH($A4,attributeMapFeedProductType,0)+1,FALSE)&gt;0,1,0)</formula>
    </cfRule>
    <cfRule type="expression" dxfId="708" priority="2814"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fRule type="expression" dxfId="707" priority="2812" stopIfTrue="1">
      <formula>IF(VLOOKUP($UE$3,optionalAttributePTDMap,MATCH($A4,attributeMapFeedProductType,0)+1,FALSE)&gt;0,1,0)</formula>
    </cfRule>
    <cfRule type="expression" dxfId="706" priority="2811" stopIfTrue="1">
      <formula>IF(VLOOKUP($UE$3,requiredAttributePTDMap,MATCH($A4,attributeMapFeedProductType,0)+1,FALSE)&gt;0,1,0)</formula>
    </cfRule>
    <cfRule type="expression" dxfId="705" priority="2809" stopIfTrue="1">
      <formula>AND(AND(OR(AND(0)),A4&lt;&gt;""))</formula>
    </cfRule>
  </conditionalFormatting>
  <conditionalFormatting sqref="UE4:VG1048576">
    <cfRule type="expression" dxfId="704" priority="2810" stopIfTrue="1">
      <formula>IF(LEN(UE4)&gt;0,1,0)</formula>
    </cfRule>
  </conditionalFormatting>
  <conditionalFormatting sqref="UF4:UF1048576">
    <cfRule type="expression" dxfId="703" priority="2818" stopIfTrue="1">
      <formula>IF(VLOOKUP($UF$3,preferredAttributePTDMap,MATCH($A4,attributeMapFeedProductType,0)+1,FALSE)&gt;0,1,0)</formula>
    </cfRule>
    <cfRule type="expression" dxfId="702" priority="2817" stopIfTrue="1">
      <formula>IF(VLOOKUP($UF$3,optionalAttributePTDMap,MATCH($A4,attributeMapFeedProductType,0)+1,FALSE)&gt;0,1,0)</formula>
    </cfRule>
    <cfRule type="expression" dxfId="701" priority="2819"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fRule type="expression" dxfId="700" priority="2816" stopIfTrue="1">
      <formula>IF(VLOOKUP($UF$3,requiredAttributePTDMap,MATCH($A4,attributeMapFeedProductType,0)+1,FALSE)&gt;0,1,0)</formula>
    </cfRule>
  </conditionalFormatting>
  <conditionalFormatting sqref="UG4:UG1048576">
    <cfRule type="expression" dxfId="699" priority="2824"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fRule type="expression" dxfId="698" priority="2823" stopIfTrue="1">
      <formula>IF(VLOOKUP($UG$3,preferredAttributePTDMap,MATCH($A4,attributeMapFeedProductType,0)+1,FALSE)&gt;0,1,0)</formula>
    </cfRule>
    <cfRule type="expression" dxfId="697" priority="2821" stopIfTrue="1">
      <formula>IF(VLOOKUP($UG$3,requiredAttributePTDMap,MATCH($A4,attributeMapFeedProductType,0)+1,FALSE)&gt;0,1,0)</formula>
    </cfRule>
    <cfRule type="expression" dxfId="696" priority="2822" stopIfTrue="1">
      <formula>IF(VLOOKUP($UG$3,optionalAttributePTDMap,MATCH($A4,attributeMapFeedProductType,0)+1,FALSE)&gt;0,1,0)</formula>
    </cfRule>
  </conditionalFormatting>
  <conditionalFormatting sqref="UH4:UH1048576">
    <cfRule type="expression" dxfId="695" priority="2826" stopIfTrue="1">
      <formula>IF(VLOOKUP($UH$3,requiredAttributePTDMap,MATCH($A4,attributeMapFeedProductType,0)+1,FALSE)&gt;0,1,0)</formula>
    </cfRule>
    <cfRule type="expression" dxfId="694" priority="2827" stopIfTrue="1">
      <formula>IF(VLOOKUP($UH$3,optionalAttributePTDMap,MATCH($A4,attributeMapFeedProductType,0)+1,FALSE)&gt;0,1,0)</formula>
    </cfRule>
    <cfRule type="expression" dxfId="693" priority="2828" stopIfTrue="1">
      <formula>IF(VLOOKUP($UH$3,preferredAttributePTDMap,MATCH($A4,attributeMapFeedProductType,0)+1,FALSE)&gt;0,1,0)</formula>
    </cfRule>
    <cfRule type="expression" dxfId="692" priority="2829"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691" priority="2831" stopIfTrue="1">
      <formula>IF(VLOOKUP($UI$3,requiredAttributePTDMap,MATCH($A4,attributeMapFeedProductType,0)+1,FALSE)&gt;0,1,0)</formula>
    </cfRule>
    <cfRule type="expression" dxfId="690" priority="2834"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fRule type="expression" dxfId="689" priority="2833" stopIfTrue="1">
      <formula>IF(VLOOKUP($UI$3,preferredAttributePTDMap,MATCH($A4,attributeMapFeedProductType,0)+1,FALSE)&gt;0,1,0)</formula>
    </cfRule>
    <cfRule type="expression" dxfId="688" priority="2832" stopIfTrue="1">
      <formula>IF(VLOOKUP($UI$3,optionalAttributePTDMap,MATCH($A4,attributeMapFeedProductType,0)+1,FALSE)&gt;0,1,0)</formula>
    </cfRule>
  </conditionalFormatting>
  <conditionalFormatting sqref="UJ4:UJ1048576">
    <cfRule type="expression" dxfId="687" priority="2837" stopIfTrue="1">
      <formula>IF(VLOOKUP($UJ$3,optionalAttributePTDMap,MATCH($A4,attributeMapFeedProductType,0)+1,FALSE)&gt;0,1,0)</formula>
    </cfRule>
    <cfRule type="expression" dxfId="686" priority="2836" stopIfTrue="1">
      <formula>IF(VLOOKUP($UJ$3,requiredAttributePTDMap,MATCH($A4,attributeMapFeedProductType,0)+1,FALSE)&gt;0,1,0)</formula>
    </cfRule>
    <cfRule type="expression" dxfId="685" priority="2838" stopIfTrue="1">
      <formula>IF(VLOOKUP($UJ$3,preferredAttributePTDMap,MATCH($A4,attributeMapFeedProductType,0)+1,FALSE)&gt;0,1,0)</formula>
    </cfRule>
    <cfRule type="expression" dxfId="684" priority="2839"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dxfId="683" priority="2842" stopIfTrue="1">
      <formula>IF(VLOOKUP($UK$3,optionalAttributePTDMap,MATCH($A4,attributeMapFeedProductType,0)+1,FALSE)&gt;0,1,0)</formula>
    </cfRule>
    <cfRule type="expression" dxfId="682" priority="2841" stopIfTrue="1">
      <formula>IF(VLOOKUP($UK$3,requiredAttributePTDMap,MATCH($A4,attributeMapFeedProductType,0)+1,FALSE)&gt;0,1,0)</formula>
    </cfRule>
    <cfRule type="expression" dxfId="681" priority="2844"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fRule type="expression" dxfId="680" priority="2843" stopIfTrue="1">
      <formula>IF(VLOOKUP($UK$3,preferredAttributePTDMap,MATCH($A4,attributeMapFeedProductType,0)+1,FALSE)&gt;0,1,0)</formula>
    </cfRule>
  </conditionalFormatting>
  <conditionalFormatting sqref="UL4:UL1048576">
    <cfRule type="expression" dxfId="679" priority="2849"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fRule type="expression" dxfId="678" priority="2848" stopIfTrue="1">
      <formula>IF(VLOOKUP($UL$3,preferredAttributePTDMap,MATCH($A4,attributeMapFeedProductType,0)+1,FALSE)&gt;0,1,0)</formula>
    </cfRule>
    <cfRule type="expression" dxfId="677" priority="2847" stopIfTrue="1">
      <formula>IF(VLOOKUP($UL$3,optionalAttributePTDMap,MATCH($A4,attributeMapFeedProductType,0)+1,FALSE)&gt;0,1,0)</formula>
    </cfRule>
    <cfRule type="expression" dxfId="676" priority="2846" stopIfTrue="1">
      <formula>IF(VLOOKUP($UL$3,requiredAttributePTDMap,MATCH($A4,attributeMapFeedProductType,0)+1,FALSE)&gt;0,1,0)</formula>
    </cfRule>
  </conditionalFormatting>
  <conditionalFormatting sqref="UM4:UM1048576">
    <cfRule type="expression" dxfId="675" priority="2851" stopIfTrue="1">
      <formula>IF(VLOOKUP($UM$3,requiredAttributePTDMap,MATCH($A4,attributeMapFeedProductType,0)+1,FALSE)&gt;0,1,0)</formula>
    </cfRule>
    <cfRule type="expression" dxfId="674" priority="2854"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fRule type="expression" dxfId="673" priority="2852" stopIfTrue="1">
      <formula>IF(VLOOKUP($UM$3,optionalAttributePTDMap,MATCH($A4,attributeMapFeedProductType,0)+1,FALSE)&gt;0,1,0)</formula>
    </cfRule>
    <cfRule type="expression" dxfId="672" priority="2853" stopIfTrue="1">
      <formula>IF(VLOOKUP($UM$3,preferredAttributePTDMap,MATCH($A4,attributeMapFeedProductType,0)+1,FALSE)&gt;0,1,0)</formula>
    </cfRule>
  </conditionalFormatting>
  <conditionalFormatting sqref="UN4:UN1048576">
    <cfRule type="expression" dxfId="671" priority="2859"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fRule type="expression" dxfId="670" priority="2858" stopIfTrue="1">
      <formula>IF(VLOOKUP($UN$3,preferredAttributePTDMap,MATCH($A4,attributeMapFeedProductType,0)+1,FALSE)&gt;0,1,0)</formula>
    </cfRule>
    <cfRule type="expression" dxfId="669" priority="2856" stopIfTrue="1">
      <formula>IF(VLOOKUP($UN$3,requiredAttributePTDMap,MATCH($A4,attributeMapFeedProductType,0)+1,FALSE)&gt;0,1,0)</formula>
    </cfRule>
    <cfRule type="expression" dxfId="668" priority="2857" stopIfTrue="1">
      <formula>IF(VLOOKUP($UN$3,optionalAttributePTDMap,MATCH($A4,attributeMapFeedProductType,0)+1,FALSE)&gt;0,1,0)</formula>
    </cfRule>
  </conditionalFormatting>
  <conditionalFormatting sqref="UO4:UO1048576">
    <cfRule type="expression" dxfId="667" priority="2864"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fRule type="expression" dxfId="666" priority="2863" stopIfTrue="1">
      <formula>IF(VLOOKUP($UO$3,preferredAttributePTDMap,MATCH($A4,attributeMapFeedProductType,0)+1,FALSE)&gt;0,1,0)</formula>
    </cfRule>
    <cfRule type="expression" dxfId="665" priority="2862" stopIfTrue="1">
      <formula>IF(VLOOKUP($UO$3,optionalAttributePTDMap,MATCH($A4,attributeMapFeedProductType,0)+1,FALSE)&gt;0,1,0)</formula>
    </cfRule>
    <cfRule type="expression" dxfId="664" priority="2861" stopIfTrue="1">
      <formula>IF(VLOOKUP($UO$3,requiredAttributePTDMap,MATCH($A4,attributeMapFeedProductType,0)+1,FALSE)&gt;0,1,0)</formula>
    </cfRule>
  </conditionalFormatting>
  <conditionalFormatting sqref="UP4:UP1048576">
    <cfRule type="expression" dxfId="663" priority="2869"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fRule type="expression" dxfId="662" priority="2868" stopIfTrue="1">
      <formula>IF(VLOOKUP($UP$3,preferredAttributePTDMap,MATCH($A4,attributeMapFeedProductType,0)+1,FALSE)&gt;0,1,0)</formula>
    </cfRule>
    <cfRule type="expression" dxfId="661" priority="2867" stopIfTrue="1">
      <formula>IF(VLOOKUP($UP$3,optionalAttributePTDMap,MATCH($A4,attributeMapFeedProductType,0)+1,FALSE)&gt;0,1,0)</formula>
    </cfRule>
    <cfRule type="expression" dxfId="660" priority="2866" stopIfTrue="1">
      <formula>IF(VLOOKUP($UP$3,requiredAttributePTDMap,MATCH($A4,attributeMapFeedProductType,0)+1,FALSE)&gt;0,1,0)</formula>
    </cfRule>
  </conditionalFormatting>
  <conditionalFormatting sqref="UQ4:UQ1048576">
    <cfRule type="expression" dxfId="659" priority="2873" stopIfTrue="1">
      <formula>IF(VLOOKUP($UQ$3,preferredAttributePTDMap,MATCH($A4,attributeMapFeedProductType,0)+1,FALSE)&gt;0,1,0)</formula>
    </cfRule>
    <cfRule type="expression" dxfId="658" priority="2874"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fRule type="expression" dxfId="657" priority="2872" stopIfTrue="1">
      <formula>IF(VLOOKUP($UQ$3,optionalAttributePTDMap,MATCH($A4,attributeMapFeedProductType,0)+1,FALSE)&gt;0,1,0)</formula>
    </cfRule>
    <cfRule type="expression" dxfId="656" priority="2871" stopIfTrue="1">
      <formula>IF(VLOOKUP($UQ$3,requiredAttributePTDMap,MATCH($A4,attributeMapFeedProductType,0)+1,FALSE)&gt;0,1,0)</formula>
    </cfRule>
  </conditionalFormatting>
  <conditionalFormatting sqref="UR4:UR1048576">
    <cfRule type="expression" dxfId="655" priority="2879"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fRule type="expression" dxfId="654" priority="2876" stopIfTrue="1">
      <formula>IF(VLOOKUP($UR$3,requiredAttributePTDMap,MATCH($A4,attributeMapFeedProductType,0)+1,FALSE)&gt;0,1,0)</formula>
    </cfRule>
    <cfRule type="expression" dxfId="653" priority="2877" stopIfTrue="1">
      <formula>IF(VLOOKUP($UR$3,optionalAttributePTDMap,MATCH($A4,attributeMapFeedProductType,0)+1,FALSE)&gt;0,1,0)</formula>
    </cfRule>
    <cfRule type="expression" dxfId="652" priority="2878" stopIfTrue="1">
      <formula>IF(VLOOKUP($UR$3,preferredAttributePTDMap,MATCH($A4,attributeMapFeedProductType,0)+1,FALSE)&gt;0,1,0)</formula>
    </cfRule>
  </conditionalFormatting>
  <conditionalFormatting sqref="US4:US1048576">
    <cfRule type="expression" dxfId="651" priority="2881" stopIfTrue="1">
      <formula>IF(VLOOKUP($US$3,requiredAttributePTDMap,MATCH($A4,attributeMapFeedProductType,0)+1,FALSE)&gt;0,1,0)</formula>
    </cfRule>
    <cfRule type="expression" dxfId="650" priority="2882" stopIfTrue="1">
      <formula>IF(VLOOKUP($US$3,optionalAttributePTDMap,MATCH($A4,attributeMapFeedProductType,0)+1,FALSE)&gt;0,1,0)</formula>
    </cfRule>
    <cfRule type="expression" dxfId="649" priority="2883" stopIfTrue="1">
      <formula>IF(VLOOKUP($US$3,preferredAttributePTDMap,MATCH($A4,attributeMapFeedProductType,0)+1,FALSE)&gt;0,1,0)</formula>
    </cfRule>
    <cfRule type="expression" dxfId="648" priority="2884"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dxfId="647" priority="2888" stopIfTrue="1">
      <formula>IF(VLOOKUP($UT$3,preferredAttributePTDMap,MATCH($A4,attributeMapFeedProductType,0)+1,FALSE)&gt;0,1,0)</formula>
    </cfRule>
    <cfRule type="expression" dxfId="646" priority="2889"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fRule type="expression" dxfId="645" priority="2886" stopIfTrue="1">
      <formula>IF(VLOOKUP($UT$3,requiredAttributePTDMap,MATCH($A4,attributeMapFeedProductType,0)+1,FALSE)&gt;0,1,0)</formula>
    </cfRule>
    <cfRule type="expression" dxfId="644" priority="2887" stopIfTrue="1">
      <formula>IF(VLOOKUP($UT$3,optionalAttributePTDMap,MATCH($A4,attributeMapFeedProductType,0)+1,FALSE)&gt;0,1,0)</formula>
    </cfRule>
  </conditionalFormatting>
  <conditionalFormatting sqref="UU4:UU1048576">
    <cfRule type="expression" dxfId="643" priority="2891" stopIfTrue="1">
      <formula>IF(VLOOKUP($UU$3,requiredAttributePTDMap,MATCH($A4,attributeMapFeedProductType,0)+1,FALSE)&gt;0,1,0)</formula>
    </cfRule>
    <cfRule type="expression" dxfId="642" priority="2893" stopIfTrue="1">
      <formula>IF(VLOOKUP($UU$3,preferredAttributePTDMap,MATCH($A4,attributeMapFeedProductType,0)+1,FALSE)&gt;0,1,0)</formula>
    </cfRule>
    <cfRule type="expression" dxfId="641" priority="2892" stopIfTrue="1">
      <formula>IF(VLOOKUP($UU$3,optionalAttributePTDMap,MATCH($A4,attributeMapFeedProductType,0)+1,FALSE)&gt;0,1,0)</formula>
    </cfRule>
    <cfRule type="expression" dxfId="640" priority="2894"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639" priority="2899"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fRule type="expression" dxfId="638" priority="2898" stopIfTrue="1">
      <formula>IF(VLOOKUP($UV$3,preferredAttributePTDMap,MATCH($A4,attributeMapFeedProductType,0)+1,FALSE)&gt;0,1,0)</formula>
    </cfRule>
    <cfRule type="expression" dxfId="637" priority="2897" stopIfTrue="1">
      <formula>IF(VLOOKUP($UV$3,optionalAttributePTDMap,MATCH($A4,attributeMapFeedProductType,0)+1,FALSE)&gt;0,1,0)</formula>
    </cfRule>
    <cfRule type="expression" dxfId="636" priority="2896" stopIfTrue="1">
      <formula>IF(VLOOKUP($UV$3,requiredAttributePTDMap,MATCH($A4,attributeMapFeedProductType,0)+1,FALSE)&gt;0,1,0)</formula>
    </cfRule>
  </conditionalFormatting>
  <conditionalFormatting sqref="UW4:UW1048576">
    <cfRule type="expression" dxfId="635" priority="2904"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fRule type="expression" dxfId="634" priority="2903" stopIfTrue="1">
      <formula>IF(VLOOKUP($UW$3,preferredAttributePTDMap,MATCH($A4,attributeMapFeedProductType,0)+1,FALSE)&gt;0,1,0)</formula>
    </cfRule>
    <cfRule type="expression" dxfId="633" priority="2902" stopIfTrue="1">
      <formula>IF(VLOOKUP($UW$3,optionalAttributePTDMap,MATCH($A4,attributeMapFeedProductType,0)+1,FALSE)&gt;0,1,0)</formula>
    </cfRule>
    <cfRule type="expression" dxfId="632" priority="2901" stopIfTrue="1">
      <formula>IF(VLOOKUP($UW$3,requiredAttributePTDMap,MATCH($A4,attributeMapFeedProductType,0)+1,FALSE)&gt;0,1,0)</formula>
    </cfRule>
  </conditionalFormatting>
  <conditionalFormatting sqref="UX4:UX1048576">
    <cfRule type="expression" dxfId="631" priority="2907" stopIfTrue="1">
      <formula>IF(VLOOKUP($UX$3,optionalAttributePTDMap,MATCH($A4,attributeMapFeedProductType,0)+1,FALSE)&gt;0,1,0)</formula>
    </cfRule>
    <cfRule type="expression" dxfId="630" priority="2906" stopIfTrue="1">
      <formula>IF(VLOOKUP($UX$3,requiredAttributePTDMap,MATCH($A4,attributeMapFeedProductType,0)+1,FALSE)&gt;0,1,0)</formula>
    </cfRule>
    <cfRule type="expression" dxfId="629" priority="2909" stopIfTrue="1">
      <formula>AND(IF(IFERROR(VLOOKUP($UX$3,requiredAttributePTDMap,MATCH($A4,attributeMapFeedProductType,0)+1,FALSE),0)&gt;0,0,1),IF(IFERROR(VLOOKUP($UX$3,optionalAttributePTDMap,MATCH($A4,attributeMapFeedProductType,0)+1,FALSE),0)&gt;0,0,1),IF(IFERROR(VLOOKUP($UX$3,preferredAttributePTDMap,MATCH($A4,attributeMapFeedProductType,0)+1,FALSE),0)&gt;0,0,1),IF(IFERROR(MATCH($A4,attributeMapFeedProductType,0),0)&gt;0,1,0))</formula>
    </cfRule>
    <cfRule type="expression" dxfId="628" priority="2908" stopIfTrue="1">
      <formula>IF(VLOOKUP($UX$3,preferredAttributePTDMap,MATCH($A4,attributeMapFeedProductType,0)+1,FALSE)&gt;0,1,0)</formula>
    </cfRule>
  </conditionalFormatting>
  <conditionalFormatting sqref="UY4:UY1048576">
    <cfRule type="expression" dxfId="627" priority="2911" stopIfTrue="1">
      <formula>IF(VLOOKUP($UY$3,requiredAttributePTDMap,MATCH($A4,attributeMapFeedProductType,0)+1,FALSE)&gt;0,1,0)</formula>
    </cfRule>
    <cfRule type="expression" dxfId="626" priority="2912" stopIfTrue="1">
      <formula>IF(VLOOKUP($UY$3,optionalAttributePTDMap,MATCH($A4,attributeMapFeedProductType,0)+1,FALSE)&gt;0,1,0)</formula>
    </cfRule>
    <cfRule type="expression" dxfId="625" priority="2913" stopIfTrue="1">
      <formula>IF(VLOOKUP($UY$3,preferredAttributePTDMap,MATCH($A4,attributeMapFeedProductType,0)+1,FALSE)&gt;0,1,0)</formula>
    </cfRule>
    <cfRule type="expression" dxfId="624" priority="2914" stopIfTrue="1">
      <formula>AND(IF(IFERROR(VLOOKUP($UY$3,requiredAttributePTDMap,MATCH($A4,attributeMapFeedProductType,0)+1,FALSE),0)&gt;0,0,1),IF(IFERROR(VLOOKUP($UY$3,optionalAttributePTDMap,MATCH($A4,attributeMapFeedProductType,0)+1,FALSE),0)&gt;0,0,1),IF(IFERROR(VLOOKUP($UY$3,preferredAttributePTDMap,MATCH($A4,attributeMapFeedProductType,0)+1,FALSE),0)&gt;0,0,1),IF(IFERROR(MATCH($A4,attributeMapFeedProductType,0),0)&gt;0,1,0))</formula>
    </cfRule>
  </conditionalFormatting>
  <conditionalFormatting sqref="UZ4:UZ1048576">
    <cfRule type="expression" dxfId="623" priority="2919" stopIfTrue="1">
      <formula>AND(IF(IFERROR(VLOOKUP($UZ$3,requiredAttributePTDMap,MATCH($A4,attributeMapFeedProductType,0)+1,FALSE),0)&gt;0,0,1),IF(IFERROR(VLOOKUP($UZ$3,optionalAttributePTDMap,MATCH($A4,attributeMapFeedProductType,0)+1,FALSE),0)&gt;0,0,1),IF(IFERROR(VLOOKUP($UZ$3,preferredAttributePTDMap,MATCH($A4,attributeMapFeedProductType,0)+1,FALSE),0)&gt;0,0,1),IF(IFERROR(MATCH($A4,attributeMapFeedProductType,0),0)&gt;0,1,0))</formula>
    </cfRule>
    <cfRule type="expression" dxfId="622" priority="2916" stopIfTrue="1">
      <formula>IF(VLOOKUP($UZ$3,requiredAttributePTDMap,MATCH($A4,attributeMapFeedProductType,0)+1,FALSE)&gt;0,1,0)</formula>
    </cfRule>
    <cfRule type="expression" dxfId="621" priority="2917" stopIfTrue="1">
      <formula>IF(VLOOKUP($UZ$3,optionalAttributePTDMap,MATCH($A4,attributeMapFeedProductType,0)+1,FALSE)&gt;0,1,0)</formula>
    </cfRule>
    <cfRule type="expression" dxfId="620" priority="2918" stopIfTrue="1">
      <formula>IF(VLOOKUP($UZ$3,preferredAttributePTDMap,MATCH($A4,attributeMapFeedProductType,0)+1,FALSE)&gt;0,1,0)</formula>
    </cfRule>
  </conditionalFormatting>
  <conditionalFormatting sqref="VA4:VA1048576">
    <cfRule type="expression" dxfId="619" priority="2921" stopIfTrue="1">
      <formula>IF(VLOOKUP($VA$3,requiredAttributePTDMap,MATCH($A4,attributeMapFeedProductType,0)+1,FALSE)&gt;0,1,0)</formula>
    </cfRule>
    <cfRule type="expression" dxfId="618" priority="2922" stopIfTrue="1">
      <formula>IF(VLOOKUP($VA$3,optionalAttributePTDMap,MATCH($A4,attributeMapFeedProductType,0)+1,FALSE)&gt;0,1,0)</formula>
    </cfRule>
    <cfRule type="expression" dxfId="617" priority="2923" stopIfTrue="1">
      <formula>IF(VLOOKUP($VA$3,preferredAttributePTDMap,MATCH($A4,attributeMapFeedProductType,0)+1,FALSE)&gt;0,1,0)</formula>
    </cfRule>
    <cfRule type="expression" dxfId="616" priority="2924" stopIfTrue="1">
      <formula>AND(IF(IFERROR(VLOOKUP($VA$3,requiredAttributePTDMap,MATCH($A4,attributeMapFeedProductType,0)+1,FALSE),0)&gt;0,0,1),IF(IFERROR(VLOOKUP($VA$3,optionalAttributePTDMap,MATCH($A4,attributeMapFeedProductType,0)+1,FALSE),0)&gt;0,0,1),IF(IFERROR(VLOOKUP($VA$3,preferredAttributePTDMap,MATCH($A4,attributeMapFeedProductType,0)+1,FALSE),0)&gt;0,0,1),IF(IFERROR(MATCH($A4,attributeMapFeedProductType,0),0)&gt;0,1,0))</formula>
    </cfRule>
  </conditionalFormatting>
  <conditionalFormatting sqref="VB4:VB1048576">
    <cfRule type="expression" dxfId="615" priority="2929" stopIfTrue="1">
      <formula>AND(IF(IFERROR(VLOOKUP($VB$3,requiredAttributePTDMap,MATCH($A4,attributeMapFeedProductType,0)+1,FALSE),0)&gt;0,0,1),IF(IFERROR(VLOOKUP($VB$3,optionalAttributePTDMap,MATCH($A4,attributeMapFeedProductType,0)+1,FALSE),0)&gt;0,0,1),IF(IFERROR(VLOOKUP($VB$3,preferredAttributePTDMap,MATCH($A4,attributeMapFeedProductType,0)+1,FALSE),0)&gt;0,0,1),IF(IFERROR(MATCH($A4,attributeMapFeedProductType,0),0)&gt;0,1,0))</formula>
    </cfRule>
    <cfRule type="expression" dxfId="614" priority="2926" stopIfTrue="1">
      <formula>IF(VLOOKUP($VB$3,requiredAttributePTDMap,MATCH($A4,attributeMapFeedProductType,0)+1,FALSE)&gt;0,1,0)</formula>
    </cfRule>
    <cfRule type="expression" dxfId="613" priority="2927" stopIfTrue="1">
      <formula>IF(VLOOKUP($VB$3,optionalAttributePTDMap,MATCH($A4,attributeMapFeedProductType,0)+1,FALSE)&gt;0,1,0)</formula>
    </cfRule>
    <cfRule type="expression" dxfId="612" priority="2928" stopIfTrue="1">
      <formula>IF(VLOOKUP($VB$3,preferredAttributePTDMap,MATCH($A4,attributeMapFeedProductType,0)+1,FALSE)&gt;0,1,0)</formula>
    </cfRule>
  </conditionalFormatting>
  <conditionalFormatting sqref="VC4:VC1048576">
    <cfRule type="expression" dxfId="611" priority="2931" stopIfTrue="1">
      <formula>IF(VLOOKUP($VC$3,requiredAttributePTDMap,MATCH($A4,attributeMapFeedProductType,0)+1,FALSE)&gt;0,1,0)</formula>
    </cfRule>
    <cfRule type="expression" dxfId="610" priority="2932" stopIfTrue="1">
      <formula>IF(VLOOKUP($VC$3,optionalAttributePTDMap,MATCH($A4,attributeMapFeedProductType,0)+1,FALSE)&gt;0,1,0)</formula>
    </cfRule>
    <cfRule type="expression" dxfId="609" priority="2934" stopIfTrue="1">
      <formula>AND(IF(IFERROR(VLOOKUP($VC$3,requiredAttributePTDMap,MATCH($A4,attributeMapFeedProductType,0)+1,FALSE),0)&gt;0,0,1),IF(IFERROR(VLOOKUP($VC$3,optionalAttributePTDMap,MATCH($A4,attributeMapFeedProductType,0)+1,FALSE),0)&gt;0,0,1),IF(IFERROR(VLOOKUP($VC$3,preferredAttributePTDMap,MATCH($A4,attributeMapFeedProductType,0)+1,FALSE),0)&gt;0,0,1),IF(IFERROR(MATCH($A4,attributeMapFeedProductType,0),0)&gt;0,1,0))</formula>
    </cfRule>
    <cfRule type="expression" dxfId="608" priority="2933" stopIfTrue="1">
      <formula>IF(VLOOKUP($VC$3,preferredAttributePTDMap,MATCH($A4,attributeMapFeedProductType,0)+1,FALSE)&gt;0,1,0)</formula>
    </cfRule>
  </conditionalFormatting>
  <conditionalFormatting sqref="VD4:VD1048576">
    <cfRule type="expression" dxfId="607" priority="2937" stopIfTrue="1">
      <formula>IF(VLOOKUP($VD$3,optionalAttributePTDMap,MATCH($A4,attributeMapFeedProductType,0)+1,FALSE)&gt;0,1,0)</formula>
    </cfRule>
    <cfRule type="expression" dxfId="606" priority="2939" stopIfTrue="1">
      <formula>AND(IF(IFERROR(VLOOKUP($VD$3,requiredAttributePTDMap,MATCH($A4,attributeMapFeedProductType,0)+1,FALSE),0)&gt;0,0,1),IF(IFERROR(VLOOKUP($VD$3,optionalAttributePTDMap,MATCH($A4,attributeMapFeedProductType,0)+1,FALSE),0)&gt;0,0,1),IF(IFERROR(VLOOKUP($VD$3,preferredAttributePTDMap,MATCH($A4,attributeMapFeedProductType,0)+1,FALSE),0)&gt;0,0,1),IF(IFERROR(MATCH($A4,attributeMapFeedProductType,0),0)&gt;0,1,0))</formula>
    </cfRule>
    <cfRule type="expression" dxfId="605" priority="2938" stopIfTrue="1">
      <formula>IF(VLOOKUP($VD$3,preferredAttributePTDMap,MATCH($A4,attributeMapFeedProductType,0)+1,FALSE)&gt;0,1,0)</formula>
    </cfRule>
    <cfRule type="expression" dxfId="604" priority="2936" stopIfTrue="1">
      <formula>IF(VLOOKUP($VD$3,requiredAttributePTDMap,MATCH($A4,attributeMapFeedProductType,0)+1,FALSE)&gt;0,1,0)</formula>
    </cfRule>
  </conditionalFormatting>
  <conditionalFormatting sqref="VE4:VE1048576">
    <cfRule type="expression" dxfId="603" priority="2944" stopIfTrue="1">
      <formula>AND(IF(IFERROR(VLOOKUP($VE$3,requiredAttributePTDMap,MATCH($A4,attributeMapFeedProductType,0)+1,FALSE),0)&gt;0,0,1),IF(IFERROR(VLOOKUP($VE$3,optionalAttributePTDMap,MATCH($A4,attributeMapFeedProductType,0)+1,FALSE),0)&gt;0,0,1),IF(IFERROR(VLOOKUP($VE$3,preferredAttributePTDMap,MATCH($A4,attributeMapFeedProductType,0)+1,FALSE),0)&gt;0,0,1),IF(IFERROR(MATCH($A4,attributeMapFeedProductType,0),0)&gt;0,1,0))</formula>
    </cfRule>
    <cfRule type="expression" dxfId="602" priority="2943" stopIfTrue="1">
      <formula>IF(VLOOKUP($VE$3,preferredAttributePTDMap,MATCH($A4,attributeMapFeedProductType,0)+1,FALSE)&gt;0,1,0)</formula>
    </cfRule>
    <cfRule type="expression" dxfId="601" priority="2941" stopIfTrue="1">
      <formula>IF(VLOOKUP($VE$3,requiredAttributePTDMap,MATCH($A4,attributeMapFeedProductType,0)+1,FALSE)&gt;0,1,0)</formula>
    </cfRule>
    <cfRule type="expression" dxfId="600" priority="2942" stopIfTrue="1">
      <formula>IF(VLOOKUP($VE$3,optionalAttributePTDMap,MATCH($A4,attributeMapFeedProductType,0)+1,FALSE)&gt;0,1,0)</formula>
    </cfRule>
  </conditionalFormatting>
  <conditionalFormatting sqref="VF4:VF1048576">
    <cfRule type="expression" dxfId="599" priority="2948" stopIfTrue="1">
      <formula>IF(VLOOKUP($VF$3,preferredAttributePTDMap,MATCH($A4,attributeMapFeedProductType,0)+1,FALSE)&gt;0,1,0)</formula>
    </cfRule>
    <cfRule type="expression" dxfId="598" priority="2947" stopIfTrue="1">
      <formula>IF(VLOOKUP($VF$3,optionalAttributePTDMap,MATCH($A4,attributeMapFeedProductType,0)+1,FALSE)&gt;0,1,0)</formula>
    </cfRule>
    <cfRule type="expression" dxfId="597" priority="2946" stopIfTrue="1">
      <formula>IF(VLOOKUP($VF$3,requiredAttributePTDMap,MATCH($A4,attributeMapFeedProductType,0)+1,FALSE)&gt;0,1,0)</formula>
    </cfRule>
    <cfRule type="expression" dxfId="596" priority="2949" stopIfTrue="1">
      <formula>AND(IF(IFERROR(VLOOKUP($VF$3,requiredAttributePTDMap,MATCH($A4,attributeMapFeedProductType,0)+1,FALSE),0)&gt;0,0,1),IF(IFERROR(VLOOKUP($VF$3,optionalAttributePTDMap,MATCH($A4,attributeMapFeedProductType,0)+1,FALSE),0)&gt;0,0,1),IF(IFERROR(VLOOKUP($VF$3,preferredAttributePTDMap,MATCH($A4,attributeMapFeedProductType,0)+1,FALSE),0)&gt;0,0,1),IF(IFERROR(MATCH($A4,attributeMapFeedProductType,0),0)&gt;0,1,0))</formula>
    </cfRule>
  </conditionalFormatting>
  <conditionalFormatting sqref="VG4:VG1048576">
    <cfRule type="expression" dxfId="595" priority="2951" stopIfTrue="1">
      <formula>IF(VLOOKUP($VG$3,requiredAttributePTDMap,MATCH($A4,attributeMapFeedProductType,0)+1,FALSE)&gt;0,1,0)</formula>
    </cfRule>
    <cfRule type="expression" dxfId="594" priority="2952" stopIfTrue="1">
      <formula>IF(VLOOKUP($VG$3,optionalAttributePTDMap,MATCH($A4,attributeMapFeedProductType,0)+1,FALSE)&gt;0,1,0)</formula>
    </cfRule>
    <cfRule type="expression" dxfId="593" priority="2953" stopIfTrue="1">
      <formula>IF(VLOOKUP($VG$3,preferredAttributePTDMap,MATCH($A4,attributeMapFeedProductType,0)+1,FALSE)&gt;0,1,0)</formula>
    </cfRule>
    <cfRule type="expression" dxfId="592" priority="2954" stopIfTrue="1">
      <formula>AND(IF(IFERROR(VLOOKUP($VG$3,requiredAttributePTDMap,MATCH($A4,attributeMapFeedProductType,0)+1,FALSE),0)&gt;0,0,1),IF(IFERROR(VLOOKUP($VG$3,optionalAttributePTDMap,MATCH($A4,attributeMapFeedProductType,0)+1,FALSE),0)&gt;0,0,1),IF(IFERROR(VLOOKUP($VG$3,preferredAttributePTDMap,MATCH($A4,attributeMapFeedProductType,0)+1,FALSE),0)&gt;0,0,1),IF(IFERROR(MATCH($A4,attributeMapFeedProductType,0),0)&gt;0,1,0))</formula>
    </cfRule>
  </conditionalFormatting>
  <conditionalFormatting sqref="VH4:VH1048576">
    <cfRule type="expression" dxfId="591" priority="2960" stopIfTrue="1">
      <formula>AND(IF(IFERROR(VLOOKUP($VH$3,requiredAttributePTDMap,MATCH($A4,attributeMapFeedProductType,0)+1,FALSE),0)&gt;0,0,1),IF(IFERROR(VLOOKUP($VH$3,optionalAttributePTDMap,MATCH($A4,attributeMapFeedProductType,0)+1,FALSE),0)&gt;0,0,1),IF(IFERROR(VLOOKUP($VH$3,preferredAttributePTDMap,MATCH($A4,attributeMapFeedProductType,0)+1,FALSE),0)&gt;0,0,1),IF(IFERROR(MATCH($A4,attributeMapFeedProductType,0),0)&gt;0,1,0))</formula>
    </cfRule>
    <cfRule type="expression" dxfId="590" priority="2957" stopIfTrue="1">
      <formula>IF(VLOOKUP($VH$3,requiredAttributePTDMap,MATCH($A4,attributeMapFeedProductType,0)+1,FALSE)&gt;0,1,0)</formula>
    </cfRule>
    <cfRule type="expression" dxfId="589" priority="2959" stopIfTrue="1">
      <formula>IF(VLOOKUP($VH$3,preferredAttributePTDMap,MATCH($A4,attributeMapFeedProductType,0)+1,FALSE)&gt;0,1,0)</formula>
    </cfRule>
    <cfRule type="expression" dxfId="588" priority="2956" stopIfTrue="1">
      <formula>IF(LEN(VH4)&gt;0,1,0)</formula>
    </cfRule>
    <cfRule type="expression" dxfId="587" priority="2958" stopIfTrue="1">
      <formula>IF(VLOOKUP($VH$3,optionalAttributePTDMap,MATCH($A4,attributeMapFeedProductType,0)+1,FALSE)&gt;0,1,0)</formula>
    </cfRule>
    <cfRule type="expression" dxfId="586" priority="2955" stopIfTrue="1">
      <formula>AND(AND(AND((AND(OR(OR(0)),A4&lt;&gt;"")),1=1)),1=1)</formula>
    </cfRule>
  </conditionalFormatting>
  <conditionalFormatting sqref="VI4:VI1048576">
    <cfRule type="expression" dxfId="585" priority="2963" stopIfTrue="1">
      <formula>IF(LEN(VI4)&gt;0,1,0)</formula>
    </cfRule>
    <cfRule type="expression" dxfId="584" priority="2962" stopIfTrue="1">
      <formula>AND(AND(OR(AND(AND(IF(COUNTIF(CONDITION_LIST_2, VH4)&gt;0,FALSE,TRUE))),AND(AND(NOT(VL4="")))),A4&lt;&gt;""))</formula>
    </cfRule>
    <cfRule type="expression" dxfId="583" priority="2961" stopIfTrue="1">
      <formula>AND(AND(AND((AND(OR(OR(0)),A4&lt;&gt;"")),1=1)),1=1)</formula>
    </cfRule>
    <cfRule type="expression" dxfId="582" priority="2964" stopIfTrue="1">
      <formula>AND(A4&lt;&gt;"",OR(OR(AND(OR(OR(IF(COUNTIF(CONDITION_LIST_2, VH4)&gt;0,TRUE,FALSE))),OR(OR((VL4="")))))))</formula>
    </cfRule>
  </conditionalFormatting>
  <conditionalFormatting sqref="VJ4:VJ1048576">
    <cfRule type="expression" dxfId="581" priority="2971" stopIfTrue="1">
      <formula>AND(IF(IFERROR(VLOOKUP($VJ$3,requiredAttributePTDMap,MATCH($A4,attributeMapFeedProductType,0)+1,FALSE),0)&gt;0,0,1),IF(IFERROR(VLOOKUP($VJ$3,optionalAttributePTDMap,MATCH($A4,attributeMapFeedProductType,0)+1,FALSE),0)&gt;0,0,1),IF(IFERROR(VLOOKUP($VJ$3,preferredAttributePTDMap,MATCH($A4,attributeMapFeedProductType,0)+1,FALSE),0)&gt;0,0,1),IF(IFERROR(MATCH($A4,attributeMapFeedProductType,0),0)&gt;0,1,0))</formula>
    </cfRule>
    <cfRule type="expression" dxfId="580" priority="2969" stopIfTrue="1">
      <formula>IF(VLOOKUP($VJ$3,optionalAttributePTDMap,MATCH($A4,attributeMapFeedProductType,0)+1,FALSE)&gt;0,1,0)</formula>
    </cfRule>
    <cfRule type="expression" dxfId="579" priority="2970" stopIfTrue="1">
      <formula>IF(VLOOKUP($VJ$3,preferredAttributePTDMap,MATCH($A4,attributeMapFeedProductType,0)+1,FALSE)&gt;0,1,0)</formula>
    </cfRule>
    <cfRule type="expression" dxfId="578" priority="2965" stopIfTrue="1">
      <formula>AND(AND(AND((AND(OR(OR(0)),A4&lt;&gt;"")),1=1)),1=1)</formula>
    </cfRule>
    <cfRule type="expression" dxfId="577" priority="2966" stopIfTrue="1">
      <formula>AND(AND(OR(AND(AND(IF(COUNTIF(CONDITION_LIST_2, VH4)&gt;0,FALSE,TRUE)))),A4&lt;&gt;""))</formula>
    </cfRule>
    <cfRule type="expression" dxfId="576" priority="2967" stopIfTrue="1">
      <formula>IF(LEN(VJ4)&gt;0,1,0)</formula>
    </cfRule>
    <cfRule type="expression" dxfId="575" priority="2968" stopIfTrue="1">
      <formula>IF(VLOOKUP($VJ$3,requiredAttributePTDMap,MATCH($A4,attributeMapFeedProductType,0)+1,FALSE)&gt;0,1,0)</formula>
    </cfRule>
  </conditionalFormatting>
  <conditionalFormatting sqref="VK4:VK1048576">
    <cfRule type="expression" dxfId="574" priority="2978" stopIfTrue="1">
      <formula>AND(IF(IFERROR(VLOOKUP($VK$3,requiredAttributePTDMap,MATCH($A4,attributeMapFeedProductType,0)+1,FALSE),0)&gt;0,0,1),IF(IFERROR(VLOOKUP($VK$3,optionalAttributePTDMap,MATCH($A4,attributeMapFeedProductType,0)+1,FALSE),0)&gt;0,0,1),IF(IFERROR(VLOOKUP($VK$3,preferredAttributePTDMap,MATCH($A4,attributeMapFeedProductType,0)+1,FALSE),0)&gt;0,0,1),IF(IFERROR(MATCH($A4,attributeMapFeedProductType,0),0)&gt;0,1,0))</formula>
    </cfRule>
    <cfRule type="expression" dxfId="573" priority="2976" stopIfTrue="1">
      <formula>IF(VLOOKUP($VK$3,optionalAttributePTDMap,MATCH($A4,attributeMapFeedProductType,0)+1,FALSE)&gt;0,1,0)</formula>
    </cfRule>
    <cfRule type="expression" dxfId="572" priority="2977" stopIfTrue="1">
      <formula>IF(VLOOKUP($VK$3,preferredAttributePTDMap,MATCH($A4,attributeMapFeedProductType,0)+1,FALSE)&gt;0,1,0)</formula>
    </cfRule>
    <cfRule type="expression" dxfId="571" priority="2973" stopIfTrue="1">
      <formula>AND(AND(OR(AND(AND(IF(COUNTIF(CONDITION_LIST_2, VH4)&gt;0,FALSE,TRUE)))),A4&lt;&gt;""))</formula>
    </cfRule>
    <cfRule type="expression" dxfId="570" priority="2974" stopIfTrue="1">
      <formula>IF(LEN(VK4)&gt;0,1,0)</formula>
    </cfRule>
    <cfRule type="expression" dxfId="569" priority="2975" stopIfTrue="1">
      <formula>IF(VLOOKUP($VK$3,requiredAttributePTDMap,MATCH($A4,attributeMapFeedProductType,0)+1,FALSE)&gt;0,1,0)</formula>
    </cfRule>
    <cfRule type="expression" dxfId="568" priority="2972" stopIfTrue="1">
      <formula>AND(AND(AND((AND(OR(OR(0)),A4&lt;&gt;"")),1=1)),1=1)</formula>
    </cfRule>
  </conditionalFormatting>
  <conditionalFormatting sqref="VL4:VL1048576">
    <cfRule type="expression" dxfId="567" priority="2982" stopIfTrue="1">
      <formula>AND(A4&lt;&gt;"",OR(OR(AND(OR(OR(IF(COUNTIF(CONDITION_LIST_2, VH4)&gt;0,TRUE,FALSE))),OR(OR((VI4="")))))))</formula>
    </cfRule>
    <cfRule type="expression" dxfId="566" priority="2979" stopIfTrue="1">
      <formula>AND(AND(AND((AND(OR(OR(0)),A4&lt;&gt;"")),1=1)),1=1)</formula>
    </cfRule>
    <cfRule type="expression" dxfId="565" priority="2980" stopIfTrue="1">
      <formula>AND(AND(OR(AND(AND(IF(COUNTIF(CONDITION_LIST_2, VH4)&gt;0,FALSE,TRUE))),AND(AND(NOT(VI4="")))),A4&lt;&gt;""))</formula>
    </cfRule>
  </conditionalFormatting>
  <conditionalFormatting sqref="VL4:AAN1048576">
    <cfRule type="expression" dxfId="564" priority="2981" stopIfTrue="1">
      <formula>IF(LEN(VL4)&gt;0,1,0)</formula>
    </cfRule>
  </conditionalFormatting>
  <conditionalFormatting sqref="VM4:VM1048576">
    <cfRule type="expression" dxfId="563" priority="2984" stopIfTrue="1">
      <formula>IF(VLOOKUP($VM$3,requiredAttributePTDMap,MATCH($A4,attributeMapFeedProductType,0)+1,FALSE)&gt;0,1,0)</formula>
    </cfRule>
    <cfRule type="expression" dxfId="562" priority="2987" stopIfTrue="1">
      <formula>AND(IF(IFERROR(VLOOKUP($VM$3,requiredAttributePTDMap,MATCH($A4,attributeMapFeedProductType,0)+1,FALSE),0)&gt;0,0,1),IF(IFERROR(VLOOKUP($VM$3,optionalAttributePTDMap,MATCH($A4,attributeMapFeedProductType,0)+1,FALSE),0)&gt;0,0,1),IF(IFERROR(VLOOKUP($VM$3,preferredAttributePTDMap,MATCH($A4,attributeMapFeedProductType,0)+1,FALSE),0)&gt;0,0,1),IF(IFERROR(MATCH($A4,attributeMapFeedProductType,0),0)&gt;0,1,0))</formula>
    </cfRule>
    <cfRule type="expression" dxfId="561" priority="2986" stopIfTrue="1">
      <formula>IF(VLOOKUP($VM$3,preferredAttributePTDMap,MATCH($A4,attributeMapFeedProductType,0)+1,FALSE)&gt;0,1,0)</formula>
    </cfRule>
    <cfRule type="expression" dxfId="560" priority="2985" stopIfTrue="1">
      <formula>IF(VLOOKUP($VM$3,optionalAttributePTDMap,MATCH($A4,attributeMapFeedProductType,0)+1,FALSE)&gt;0,1,0)</formula>
    </cfRule>
  </conditionalFormatting>
  <conditionalFormatting sqref="VN4:VN1048576">
    <cfRule type="expression" dxfId="559" priority="2991" stopIfTrue="1">
      <formula>IF(VLOOKUP($VN$3,preferredAttributePTDMap,MATCH($A4,attributeMapFeedProductType,0)+1,FALSE)&gt;0,1,0)</formula>
    </cfRule>
    <cfRule type="expression" dxfId="558" priority="2990" stopIfTrue="1">
      <formula>IF(VLOOKUP($VN$3,optionalAttributePTDMap,MATCH($A4,attributeMapFeedProductType,0)+1,FALSE)&gt;0,1,0)</formula>
    </cfRule>
    <cfRule type="expression" dxfId="557" priority="2989" stopIfTrue="1">
      <formula>IF(VLOOKUP($VN$3,requiredAttributePTDMap,MATCH($A4,attributeMapFeedProductType,0)+1,FALSE)&gt;0,1,0)</formula>
    </cfRule>
    <cfRule type="expression" dxfId="556" priority="2992" stopIfTrue="1">
      <formula>AND(IF(IFERROR(VLOOKUP($VN$3,requiredAttributePTDMap,MATCH($A4,attributeMapFeedProductType,0)+1,FALSE),0)&gt;0,0,1),IF(IFERROR(VLOOKUP($VN$3,optionalAttributePTDMap,MATCH($A4,attributeMapFeedProductType,0)+1,FALSE),0)&gt;0,0,1),IF(IFERROR(VLOOKUP($VN$3,preferredAttributePTDMap,MATCH($A4,attributeMapFeedProductType,0)+1,FALSE),0)&gt;0,0,1),IF(IFERROR(MATCH($A4,attributeMapFeedProductType,0),0)&gt;0,1,0))</formula>
    </cfRule>
  </conditionalFormatting>
  <conditionalFormatting sqref="VO4:VO1048576">
    <cfRule type="expression" dxfId="555" priority="2997" stopIfTrue="1">
      <formula>AND(IF(IFERROR(VLOOKUP($VO$3,requiredAttributePTDMap,MATCH($A4,attributeMapFeedProductType,0)+1,FALSE),0)&gt;0,0,1),IF(IFERROR(VLOOKUP($VO$3,optionalAttributePTDMap,MATCH($A4,attributeMapFeedProductType,0)+1,FALSE),0)&gt;0,0,1),IF(IFERROR(VLOOKUP($VO$3,preferredAttributePTDMap,MATCH($A4,attributeMapFeedProductType,0)+1,FALSE),0)&gt;0,0,1),IF(IFERROR(MATCH($A4,attributeMapFeedProductType,0),0)&gt;0,1,0))</formula>
    </cfRule>
    <cfRule type="expression" dxfId="554" priority="2994" stopIfTrue="1">
      <formula>IF(VLOOKUP($VO$3,requiredAttributePTDMap,MATCH($A4,attributeMapFeedProductType,0)+1,FALSE)&gt;0,1,0)</formula>
    </cfRule>
    <cfRule type="expression" dxfId="553" priority="2995" stopIfTrue="1">
      <formula>IF(VLOOKUP($VO$3,optionalAttributePTDMap,MATCH($A4,attributeMapFeedProductType,0)+1,FALSE)&gt;0,1,0)</formula>
    </cfRule>
    <cfRule type="expression" dxfId="552" priority="2996" stopIfTrue="1">
      <formula>IF(VLOOKUP($VO$3,preferredAttributePTDMap,MATCH($A4,attributeMapFeedProductType,0)+1,FALSE)&gt;0,1,0)</formula>
    </cfRule>
  </conditionalFormatting>
  <conditionalFormatting sqref="VP4:VP1048576">
    <cfRule type="expression" dxfId="551" priority="2999" stopIfTrue="1">
      <formula>IF(VLOOKUP($VP$3,requiredAttributePTDMap,MATCH($A4,attributeMapFeedProductType,0)+1,FALSE)&gt;0,1,0)</formula>
    </cfRule>
    <cfRule type="expression" dxfId="550" priority="3000" stopIfTrue="1">
      <formula>IF(VLOOKUP($VP$3,optionalAttributePTDMap,MATCH($A4,attributeMapFeedProductType,0)+1,FALSE)&gt;0,1,0)</formula>
    </cfRule>
    <cfRule type="expression" dxfId="549" priority="3001" stopIfTrue="1">
      <formula>IF(VLOOKUP($VP$3,preferredAttributePTDMap,MATCH($A4,attributeMapFeedProductType,0)+1,FALSE)&gt;0,1,0)</formula>
    </cfRule>
    <cfRule type="expression" dxfId="548" priority="3002" stopIfTrue="1">
      <formula>AND(IF(IFERROR(VLOOKUP($VP$3,requiredAttributePTDMap,MATCH($A4,attributeMapFeedProductType,0)+1,FALSE),0)&gt;0,0,1),IF(IFERROR(VLOOKUP($VP$3,optionalAttributePTDMap,MATCH($A4,attributeMapFeedProductType,0)+1,FALSE),0)&gt;0,0,1),IF(IFERROR(VLOOKUP($VP$3,preferredAttributePTDMap,MATCH($A4,attributeMapFeedProductType,0)+1,FALSE),0)&gt;0,0,1),IF(IFERROR(MATCH($A4,attributeMapFeedProductType,0),0)&gt;0,1,0))</formula>
    </cfRule>
  </conditionalFormatting>
  <conditionalFormatting sqref="VQ4:VQ1048576">
    <cfRule type="expression" dxfId="547" priority="3004" stopIfTrue="1">
      <formula>AND(A4&lt;&gt;"",OR((VR4&lt;&gt;""),(VS4&lt;&gt;"")))</formula>
    </cfRule>
    <cfRule type="expression" dxfId="546" priority="3005" stopIfTrue="1">
      <formula>IF(VLOOKUP($VQ$3,requiredAttributePTDMap,MATCH($A4,attributeMapFeedProductType,0)+1,FALSE)&gt;0,1,0)</formula>
    </cfRule>
    <cfRule type="expression" dxfId="545" priority="3006" stopIfTrue="1">
      <formula>IF(VLOOKUP($VQ$3,optionalAttributePTDMap,MATCH($A4,attributeMapFeedProductType,0)+1,FALSE)&gt;0,1,0)</formula>
    </cfRule>
    <cfRule type="expression" dxfId="544" priority="3007" stopIfTrue="1">
      <formula>IF(VLOOKUP($VQ$3,preferredAttributePTDMap,MATCH($A4,attributeMapFeedProductType,0)+1,FALSE)&gt;0,1,0)</formula>
    </cfRule>
    <cfRule type="expression" dxfId="543" priority="3008" stopIfTrue="1">
      <formula>AND(IF(IFERROR(VLOOKUP($VQ$3,requiredAttributePTDMap,MATCH($A4,attributeMapFeedProductType,0)+1,FALSE),0)&gt;0,0,1),IF(IFERROR(VLOOKUP($VQ$3,optionalAttributePTDMap,MATCH($A4,attributeMapFeedProductType,0)+1,FALSE),0)&gt;0,0,1),IF(IFERROR(VLOOKUP($VQ$3,preferredAttributePTDMap,MATCH($A4,attributeMapFeedProductType,0)+1,FALSE),0)&gt;0,0,1),IF(IFERROR(MATCH($A4,attributeMapFeedProductType,0),0)&gt;0,1,0))</formula>
    </cfRule>
  </conditionalFormatting>
  <conditionalFormatting sqref="VR4:VR1048576">
    <cfRule type="expression" dxfId="542" priority="3010" stopIfTrue="1">
      <formula>AND(A4&lt;&gt;"",OR((VQ4&lt;&gt;""),(VS4&lt;&gt;"")))</formula>
    </cfRule>
    <cfRule type="expression" dxfId="541" priority="3011" stopIfTrue="1">
      <formula>IF(VLOOKUP($VR$3,requiredAttributePTDMap,MATCH($A4,attributeMapFeedProductType,0)+1,FALSE)&gt;0,1,0)</formula>
    </cfRule>
    <cfRule type="expression" dxfId="540" priority="3012" stopIfTrue="1">
      <formula>IF(VLOOKUP($VR$3,optionalAttributePTDMap,MATCH($A4,attributeMapFeedProductType,0)+1,FALSE)&gt;0,1,0)</formula>
    </cfRule>
    <cfRule type="expression" dxfId="539" priority="3013" stopIfTrue="1">
      <formula>IF(VLOOKUP($VR$3,preferredAttributePTDMap,MATCH($A4,attributeMapFeedProductType,0)+1,FALSE)&gt;0,1,0)</formula>
    </cfRule>
    <cfRule type="expression" dxfId="538" priority="3014" stopIfTrue="1">
      <formula>AND(IF(IFERROR(VLOOKUP($VR$3,requiredAttributePTDMap,MATCH($A4,attributeMapFeedProductType,0)+1,FALSE),0)&gt;0,0,1),IF(IFERROR(VLOOKUP($VR$3,optionalAttributePTDMap,MATCH($A4,attributeMapFeedProductType,0)+1,FALSE),0)&gt;0,0,1),IF(IFERROR(VLOOKUP($VR$3,preferredAttributePTDMap,MATCH($A4,attributeMapFeedProductType,0)+1,FALSE),0)&gt;0,0,1),IF(IFERROR(MATCH($A4,attributeMapFeedProductType,0),0)&gt;0,1,0))</formula>
    </cfRule>
  </conditionalFormatting>
  <conditionalFormatting sqref="VS4:VS1048576">
    <cfRule type="expression" dxfId="537" priority="3016" stopIfTrue="1">
      <formula>AND(A4&lt;&gt;"",OR((VQ4&lt;&gt;""),(VR4&lt;&gt;"")))</formula>
    </cfRule>
    <cfRule type="expression" dxfId="536" priority="3017" stopIfTrue="1">
      <formula>IF(VLOOKUP($VS$3,requiredAttributePTDMap,MATCH($A4,attributeMapFeedProductType,0)+1,FALSE)&gt;0,1,0)</formula>
    </cfRule>
    <cfRule type="expression" dxfId="535" priority="3018" stopIfTrue="1">
      <formula>IF(VLOOKUP($VS$3,optionalAttributePTDMap,MATCH($A4,attributeMapFeedProductType,0)+1,FALSE)&gt;0,1,0)</formula>
    </cfRule>
    <cfRule type="expression" dxfId="534" priority="3019" stopIfTrue="1">
      <formula>IF(VLOOKUP($VS$3,preferredAttributePTDMap,MATCH($A4,attributeMapFeedProductType,0)+1,FALSE)&gt;0,1,0)</formula>
    </cfRule>
    <cfRule type="expression" dxfId="533" priority="3020" stopIfTrue="1">
      <formula>AND(IF(IFERROR(VLOOKUP($VS$3,requiredAttributePTDMap,MATCH($A4,attributeMapFeedProductType,0)+1,FALSE),0)&gt;0,0,1),IF(IFERROR(VLOOKUP($VS$3,optionalAttributePTDMap,MATCH($A4,attributeMapFeedProductType,0)+1,FALSE),0)&gt;0,0,1),IF(IFERROR(VLOOKUP($VS$3,preferredAttributePTDMap,MATCH($A4,attributeMapFeedProductType,0)+1,FALSE),0)&gt;0,0,1),IF(IFERROR(MATCH($A4,attributeMapFeedProductType,0),0)&gt;0,1,0))</formula>
    </cfRule>
  </conditionalFormatting>
  <conditionalFormatting sqref="VT4:VT1048576">
    <cfRule type="expression" dxfId="532" priority="3022" stopIfTrue="1">
      <formula>IF(VLOOKUP($VT$3,requiredAttributePTDMap,MATCH($A4,attributeMapFeedProductType,0)+1,FALSE)&gt;0,1,0)</formula>
    </cfRule>
    <cfRule type="expression" dxfId="531" priority="3023" stopIfTrue="1">
      <formula>IF(VLOOKUP($VT$3,optionalAttributePTDMap,MATCH($A4,attributeMapFeedProductType,0)+1,FALSE)&gt;0,1,0)</formula>
    </cfRule>
    <cfRule type="expression" dxfId="530" priority="3024" stopIfTrue="1">
      <formula>IF(VLOOKUP($VT$3,preferredAttributePTDMap,MATCH($A4,attributeMapFeedProductType,0)+1,FALSE)&gt;0,1,0)</formula>
    </cfRule>
    <cfRule type="expression" dxfId="529" priority="3025" stopIfTrue="1">
      <formula>AND(IF(IFERROR(VLOOKUP($VT$3,requiredAttributePTDMap,MATCH($A4,attributeMapFeedProductType,0)+1,FALSE),0)&gt;0,0,1),IF(IFERROR(VLOOKUP($VT$3,optionalAttributePTDMap,MATCH($A4,attributeMapFeedProductType,0)+1,FALSE),0)&gt;0,0,1),IF(IFERROR(VLOOKUP($VT$3,preferredAttributePTDMap,MATCH($A4,attributeMapFeedProductType,0)+1,FALSE),0)&gt;0,0,1),IF(IFERROR(MATCH($A4,attributeMapFeedProductType,0),0)&gt;0,1,0))</formula>
    </cfRule>
  </conditionalFormatting>
  <conditionalFormatting sqref="VU4:VU1048576">
    <cfRule type="expression" dxfId="528" priority="3030" stopIfTrue="1">
      <formula>AND(IF(IFERROR(VLOOKUP($VU$3,requiredAttributePTDMap,MATCH($A4,attributeMapFeedProductType,0)+1,FALSE),0)&gt;0,0,1),IF(IFERROR(VLOOKUP($VU$3,optionalAttributePTDMap,MATCH($A4,attributeMapFeedProductType,0)+1,FALSE),0)&gt;0,0,1),IF(IFERROR(VLOOKUP($VU$3,preferredAttributePTDMap,MATCH($A4,attributeMapFeedProductType,0)+1,FALSE),0)&gt;0,0,1),IF(IFERROR(MATCH($A4,attributeMapFeedProductType,0),0)&gt;0,1,0))</formula>
    </cfRule>
    <cfRule type="expression" dxfId="527" priority="3027" stopIfTrue="1">
      <formula>IF(VLOOKUP($VU$3,requiredAttributePTDMap,MATCH($A4,attributeMapFeedProductType,0)+1,FALSE)&gt;0,1,0)</formula>
    </cfRule>
    <cfRule type="expression" dxfId="526" priority="3028" stopIfTrue="1">
      <formula>IF(VLOOKUP($VU$3,optionalAttributePTDMap,MATCH($A4,attributeMapFeedProductType,0)+1,FALSE)&gt;0,1,0)</formula>
    </cfRule>
    <cfRule type="expression" dxfId="525" priority="3029" stopIfTrue="1">
      <formula>IF(VLOOKUP($VU$3,preferredAttributePTDMap,MATCH($A4,attributeMapFeedProductType,0)+1,FALSE)&gt;0,1,0)</formula>
    </cfRule>
  </conditionalFormatting>
  <conditionalFormatting sqref="VV4:VV1048576">
    <cfRule type="expression" dxfId="524" priority="3032" stopIfTrue="1">
      <formula>IF(VLOOKUP($VV$3,requiredAttributePTDMap,MATCH($A4,attributeMapFeedProductType,0)+1,FALSE)&gt;0,1,0)</formula>
    </cfRule>
    <cfRule type="expression" dxfId="523" priority="3035" stopIfTrue="1">
      <formula>AND(IF(IFERROR(VLOOKUP($VV$3,requiredAttributePTDMap,MATCH($A4,attributeMapFeedProductType,0)+1,FALSE),0)&gt;0,0,1),IF(IFERROR(VLOOKUP($VV$3,optionalAttributePTDMap,MATCH($A4,attributeMapFeedProductType,0)+1,FALSE),0)&gt;0,0,1),IF(IFERROR(VLOOKUP($VV$3,preferredAttributePTDMap,MATCH($A4,attributeMapFeedProductType,0)+1,FALSE),0)&gt;0,0,1),IF(IFERROR(MATCH($A4,attributeMapFeedProductType,0),0)&gt;0,1,0))</formula>
    </cfRule>
    <cfRule type="expression" dxfId="522" priority="3034" stopIfTrue="1">
      <formula>IF(VLOOKUP($VV$3,preferredAttributePTDMap,MATCH($A4,attributeMapFeedProductType,0)+1,FALSE)&gt;0,1,0)</formula>
    </cfRule>
    <cfRule type="expression" dxfId="521" priority="3033" stopIfTrue="1">
      <formula>IF(VLOOKUP($VV$3,optionalAttributePTDMap,MATCH($A4,attributeMapFeedProductType,0)+1,FALSE)&gt;0,1,0)</formula>
    </cfRule>
  </conditionalFormatting>
  <conditionalFormatting sqref="VW4:VW1048576">
    <cfRule type="expression" dxfId="520" priority="3040" stopIfTrue="1">
      <formula>AND(IF(IFERROR(VLOOKUP($VW$3,requiredAttributePTDMap,MATCH($A4,attributeMapFeedProductType,0)+1,FALSE),0)&gt;0,0,1),IF(IFERROR(VLOOKUP($VW$3,optionalAttributePTDMap,MATCH($A4,attributeMapFeedProductType,0)+1,FALSE),0)&gt;0,0,1),IF(IFERROR(VLOOKUP($VW$3,preferredAttributePTDMap,MATCH($A4,attributeMapFeedProductType,0)+1,FALSE),0)&gt;0,0,1),IF(IFERROR(MATCH($A4,attributeMapFeedProductType,0),0)&gt;0,1,0))</formula>
    </cfRule>
    <cfRule type="expression" dxfId="519" priority="3039" stopIfTrue="1">
      <formula>IF(VLOOKUP($VW$3,preferredAttributePTDMap,MATCH($A4,attributeMapFeedProductType,0)+1,FALSE)&gt;0,1,0)</formula>
    </cfRule>
    <cfRule type="expression" dxfId="518" priority="3038" stopIfTrue="1">
      <formula>IF(VLOOKUP($VW$3,optionalAttributePTDMap,MATCH($A4,attributeMapFeedProductType,0)+1,FALSE)&gt;0,1,0)</formula>
    </cfRule>
    <cfRule type="expression" dxfId="517" priority="3037" stopIfTrue="1">
      <formula>IF(VLOOKUP($VW$3,requiredAttributePTDMap,MATCH($A4,attributeMapFeedProductType,0)+1,FALSE)&gt;0,1,0)</formula>
    </cfRule>
  </conditionalFormatting>
  <conditionalFormatting sqref="VX4:VX1048576">
    <cfRule type="expression" dxfId="516" priority="3045" stopIfTrue="1">
      <formula>AND(IF(IFERROR(VLOOKUP($VX$3,requiredAttributePTDMap,MATCH($A4,attributeMapFeedProductType,0)+1,FALSE),0)&gt;0,0,1),IF(IFERROR(VLOOKUP($VX$3,optionalAttributePTDMap,MATCH($A4,attributeMapFeedProductType,0)+1,FALSE),0)&gt;0,0,1),IF(IFERROR(VLOOKUP($VX$3,preferredAttributePTDMap,MATCH($A4,attributeMapFeedProductType,0)+1,FALSE),0)&gt;0,0,1),IF(IFERROR(MATCH($A4,attributeMapFeedProductType,0),0)&gt;0,1,0))</formula>
    </cfRule>
    <cfRule type="expression" dxfId="515" priority="3044" stopIfTrue="1">
      <formula>IF(VLOOKUP($VX$3,preferredAttributePTDMap,MATCH($A4,attributeMapFeedProductType,0)+1,FALSE)&gt;0,1,0)</formula>
    </cfRule>
    <cfRule type="expression" dxfId="514" priority="3043" stopIfTrue="1">
      <formula>IF(VLOOKUP($VX$3,optionalAttributePTDMap,MATCH($A4,attributeMapFeedProductType,0)+1,FALSE)&gt;0,1,0)</formula>
    </cfRule>
    <cfRule type="expression" dxfId="513" priority="3042" stopIfTrue="1">
      <formula>IF(VLOOKUP($VX$3,requiredAttributePTDMap,MATCH($A4,attributeMapFeedProductType,0)+1,FALSE)&gt;0,1,0)</formula>
    </cfRule>
  </conditionalFormatting>
  <conditionalFormatting sqref="VY4:VY1048576">
    <cfRule type="expression" dxfId="512" priority="3049" stopIfTrue="1">
      <formula>IF(VLOOKUP($VY$3,preferredAttributePTDMap,MATCH($A4,attributeMapFeedProductType,0)+1,FALSE)&gt;0,1,0)</formula>
    </cfRule>
    <cfRule type="expression" dxfId="511" priority="3048" stopIfTrue="1">
      <formula>IF(VLOOKUP($VY$3,optionalAttributePTDMap,MATCH($A4,attributeMapFeedProductType,0)+1,FALSE)&gt;0,1,0)</formula>
    </cfRule>
    <cfRule type="expression" dxfId="510" priority="3047" stopIfTrue="1">
      <formula>IF(VLOOKUP($VY$3,requiredAttributePTDMap,MATCH($A4,attributeMapFeedProductType,0)+1,FALSE)&gt;0,1,0)</formula>
    </cfRule>
    <cfRule type="expression" dxfId="509" priority="3050" stopIfTrue="1">
      <formula>AND(IF(IFERROR(VLOOKUP($VY$3,requiredAttributePTDMap,MATCH($A4,attributeMapFeedProductType,0)+1,FALSE),0)&gt;0,0,1),IF(IFERROR(VLOOKUP($VY$3,optionalAttributePTDMap,MATCH($A4,attributeMapFeedProductType,0)+1,FALSE),0)&gt;0,0,1),IF(IFERROR(VLOOKUP($VY$3,preferredAttributePTDMap,MATCH($A4,attributeMapFeedProductType,0)+1,FALSE),0)&gt;0,0,1),IF(IFERROR(MATCH($A4,attributeMapFeedProductType,0),0)&gt;0,1,0))</formula>
    </cfRule>
  </conditionalFormatting>
  <conditionalFormatting sqref="VZ4:VZ1048576">
    <cfRule type="expression" dxfId="508" priority="3056" stopIfTrue="1">
      <formula>AND(IF(IFERROR(VLOOKUP($VZ$3,requiredAttributePTDMap,MATCH($A4,attributeMapFeedProductType,0)+1,FALSE),0)&gt;0,0,1),IF(IFERROR(VLOOKUP($VZ$3,optionalAttributePTDMap,MATCH($A4,attributeMapFeedProductType,0)+1,FALSE),0)&gt;0,0,1),IF(IFERROR(VLOOKUP($VZ$3,preferredAttributePTDMap,MATCH($A4,attributeMapFeedProductType,0)+1,FALSE),0)&gt;0,0,1),IF(IFERROR(MATCH($A4,attributeMapFeedProductType,0),0)&gt;0,1,0))</formula>
    </cfRule>
    <cfRule type="expression" dxfId="507" priority="3055" stopIfTrue="1">
      <formula>IF(VLOOKUP($VZ$3,preferredAttributePTDMap,MATCH($A4,attributeMapFeedProductType,0)+1,FALSE)&gt;0,1,0)</formula>
    </cfRule>
    <cfRule type="expression" dxfId="506" priority="3054" stopIfTrue="1">
      <formula>IF(VLOOKUP($VZ$3,optionalAttributePTDMap,MATCH($A4,attributeMapFeedProductType,0)+1,FALSE)&gt;0,1,0)</formula>
    </cfRule>
    <cfRule type="expression" dxfId="505" priority="3052" stopIfTrue="1">
      <formula>AND(A4&lt;&gt;"",OR((WA4&lt;&gt;""),(WB4&lt;&gt;"")))</formula>
    </cfRule>
    <cfRule type="expression" dxfId="504" priority="3053" stopIfTrue="1">
      <formula>IF(VLOOKUP($VZ$3,requiredAttributePTDMap,MATCH($A4,attributeMapFeedProductType,0)+1,FALSE)&gt;0,1,0)</formula>
    </cfRule>
  </conditionalFormatting>
  <conditionalFormatting sqref="WA4:WA1048576">
    <cfRule type="expression" dxfId="503" priority="3058" stopIfTrue="1">
      <formula>AND(A4&lt;&gt;"",OR((VZ4&lt;&gt;""),(WB4&lt;&gt;"")))</formula>
    </cfRule>
    <cfRule type="expression" dxfId="502" priority="3062" stopIfTrue="1">
      <formula>AND(IF(IFERROR(VLOOKUP($WA$3,requiredAttributePTDMap,MATCH($A4,attributeMapFeedProductType,0)+1,FALSE),0)&gt;0,0,1),IF(IFERROR(VLOOKUP($WA$3,optionalAttributePTDMap,MATCH($A4,attributeMapFeedProductType,0)+1,FALSE),0)&gt;0,0,1),IF(IFERROR(VLOOKUP($WA$3,preferredAttributePTDMap,MATCH($A4,attributeMapFeedProductType,0)+1,FALSE),0)&gt;0,0,1),IF(IFERROR(MATCH($A4,attributeMapFeedProductType,0),0)&gt;0,1,0))</formula>
    </cfRule>
    <cfRule type="expression" dxfId="501" priority="3061" stopIfTrue="1">
      <formula>IF(VLOOKUP($WA$3,preferredAttributePTDMap,MATCH($A4,attributeMapFeedProductType,0)+1,FALSE)&gt;0,1,0)</formula>
    </cfRule>
    <cfRule type="expression" dxfId="500" priority="3060" stopIfTrue="1">
      <formula>IF(VLOOKUP($WA$3,optionalAttributePTDMap,MATCH($A4,attributeMapFeedProductType,0)+1,FALSE)&gt;0,1,0)</formula>
    </cfRule>
    <cfRule type="expression" dxfId="499" priority="3059" stopIfTrue="1">
      <formula>IF(VLOOKUP($WA$3,requiredAttributePTDMap,MATCH($A4,attributeMapFeedProductType,0)+1,FALSE)&gt;0,1,0)</formula>
    </cfRule>
  </conditionalFormatting>
  <conditionalFormatting sqref="WB4:WB1048576">
    <cfRule type="expression" dxfId="498" priority="3068" stopIfTrue="1">
      <formula>AND(IF(IFERROR(VLOOKUP($WB$3,requiredAttributePTDMap,MATCH($A4,attributeMapFeedProductType,0)+1,FALSE),0)&gt;0,0,1),IF(IFERROR(VLOOKUP($WB$3,optionalAttributePTDMap,MATCH($A4,attributeMapFeedProductType,0)+1,FALSE),0)&gt;0,0,1),IF(IFERROR(VLOOKUP($WB$3,preferredAttributePTDMap,MATCH($A4,attributeMapFeedProductType,0)+1,FALSE),0)&gt;0,0,1),IF(IFERROR(MATCH($A4,attributeMapFeedProductType,0),0)&gt;0,1,0))</formula>
    </cfRule>
    <cfRule type="expression" dxfId="497" priority="3067" stopIfTrue="1">
      <formula>IF(VLOOKUP($WB$3,preferredAttributePTDMap,MATCH($A4,attributeMapFeedProductType,0)+1,FALSE)&gt;0,1,0)</formula>
    </cfRule>
    <cfRule type="expression" dxfId="496" priority="3064" stopIfTrue="1">
      <formula>AND(A4&lt;&gt;"",OR((VZ4&lt;&gt;""),(WA4&lt;&gt;"")))</formula>
    </cfRule>
    <cfRule type="expression" dxfId="495" priority="3066" stopIfTrue="1">
      <formula>IF(VLOOKUP($WB$3,optionalAttributePTDMap,MATCH($A4,attributeMapFeedProductType,0)+1,FALSE)&gt;0,1,0)</formula>
    </cfRule>
    <cfRule type="expression" dxfId="494" priority="3065" stopIfTrue="1">
      <formula>IF(VLOOKUP($WB$3,requiredAttributePTDMap,MATCH($A4,attributeMapFeedProductType,0)+1,FALSE)&gt;0,1,0)</formula>
    </cfRule>
  </conditionalFormatting>
  <conditionalFormatting sqref="WC4:WC1048576">
    <cfRule type="expression" dxfId="493" priority="3073" stopIfTrue="1">
      <formula>AND(IF(IFERROR(VLOOKUP($WC$3,requiredAttributePTDMap,MATCH($A4,attributeMapFeedProductType,0)+1,FALSE),0)&gt;0,0,1),IF(IFERROR(VLOOKUP($WC$3,optionalAttributePTDMap,MATCH($A4,attributeMapFeedProductType,0)+1,FALSE),0)&gt;0,0,1),IF(IFERROR(VLOOKUP($WC$3,preferredAttributePTDMap,MATCH($A4,attributeMapFeedProductType,0)+1,FALSE),0)&gt;0,0,1),IF(IFERROR(MATCH($A4,attributeMapFeedProductType,0),0)&gt;0,1,0))</formula>
    </cfRule>
    <cfRule type="expression" dxfId="492" priority="3070" stopIfTrue="1">
      <formula>IF(VLOOKUP($WC$3,requiredAttributePTDMap,MATCH($A4,attributeMapFeedProductType,0)+1,FALSE)&gt;0,1,0)</formula>
    </cfRule>
    <cfRule type="expression" dxfId="491" priority="3072" stopIfTrue="1">
      <formula>IF(VLOOKUP($WC$3,preferredAttributePTDMap,MATCH($A4,attributeMapFeedProductType,0)+1,FALSE)&gt;0,1,0)</formula>
    </cfRule>
    <cfRule type="expression" dxfId="490" priority="3071" stopIfTrue="1">
      <formula>IF(VLOOKUP($WC$3,optionalAttributePTDMap,MATCH($A4,attributeMapFeedProductType,0)+1,FALSE)&gt;0,1,0)</formula>
    </cfRule>
  </conditionalFormatting>
  <conditionalFormatting sqref="WD4:WD1048576">
    <cfRule type="expression" dxfId="489" priority="3075" stopIfTrue="1">
      <formula>IF(VLOOKUP($WD$3,requiredAttributePTDMap,MATCH($A4,attributeMapFeedProductType,0)+1,FALSE)&gt;0,1,0)</formula>
    </cfRule>
    <cfRule type="expression" dxfId="488" priority="3077" stopIfTrue="1">
      <formula>IF(VLOOKUP($WD$3,preferredAttributePTDMap,MATCH($A4,attributeMapFeedProductType,0)+1,FALSE)&gt;0,1,0)</formula>
    </cfRule>
    <cfRule type="expression" dxfId="487" priority="3078" stopIfTrue="1">
      <formula>AND(IF(IFERROR(VLOOKUP($WD$3,requiredAttributePTDMap,MATCH($A4,attributeMapFeedProductType,0)+1,FALSE),0)&gt;0,0,1),IF(IFERROR(VLOOKUP($WD$3,optionalAttributePTDMap,MATCH($A4,attributeMapFeedProductType,0)+1,FALSE),0)&gt;0,0,1),IF(IFERROR(VLOOKUP($WD$3,preferredAttributePTDMap,MATCH($A4,attributeMapFeedProductType,0)+1,FALSE),0)&gt;0,0,1),IF(IFERROR(MATCH($A4,attributeMapFeedProductType,0),0)&gt;0,1,0))</formula>
    </cfRule>
    <cfRule type="expression" dxfId="486" priority="3076" stopIfTrue="1">
      <formula>IF(VLOOKUP($WD$3,optionalAttributePTDMap,MATCH($A4,attributeMapFeedProductType,0)+1,FALSE)&gt;0,1,0)</formula>
    </cfRule>
  </conditionalFormatting>
  <conditionalFormatting sqref="WE4:WE1048576">
    <cfRule type="expression" dxfId="485" priority="3082" stopIfTrue="1">
      <formula>IF(VLOOKUP($WE$3,preferredAttributePTDMap,MATCH($A4,attributeMapFeedProductType,0)+1,FALSE)&gt;0,1,0)</formula>
    </cfRule>
    <cfRule type="expression" dxfId="484" priority="3080" stopIfTrue="1">
      <formula>IF(VLOOKUP($WE$3,requiredAttributePTDMap,MATCH($A4,attributeMapFeedProductType,0)+1,FALSE)&gt;0,1,0)</formula>
    </cfRule>
    <cfRule type="expression" dxfId="483" priority="3081" stopIfTrue="1">
      <formula>IF(VLOOKUP($WE$3,optionalAttributePTDMap,MATCH($A4,attributeMapFeedProductType,0)+1,FALSE)&gt;0,1,0)</formula>
    </cfRule>
    <cfRule type="expression" dxfId="482" priority="3083" stopIfTrue="1">
      <formula>AND(IF(IFERROR(VLOOKUP($WE$3,requiredAttributePTDMap,MATCH($A4,attributeMapFeedProductType,0)+1,FALSE),0)&gt;0,0,1),IF(IFERROR(VLOOKUP($WE$3,optionalAttributePTDMap,MATCH($A4,attributeMapFeedProductType,0)+1,FALSE),0)&gt;0,0,1),IF(IFERROR(VLOOKUP($WE$3,preferredAttributePTDMap,MATCH($A4,attributeMapFeedProductType,0)+1,FALSE),0)&gt;0,0,1),IF(IFERROR(MATCH($A4,attributeMapFeedProductType,0),0)&gt;0,1,0))</formula>
    </cfRule>
  </conditionalFormatting>
  <conditionalFormatting sqref="WF4:WF1048576">
    <cfRule type="expression" dxfId="481" priority="3086" stopIfTrue="1">
      <formula>IF(VLOOKUP($WF$3,optionalAttributePTDMap,MATCH($A4,attributeMapFeedProductType,0)+1,FALSE)&gt;0,1,0)</formula>
    </cfRule>
    <cfRule type="expression" dxfId="480" priority="3087" stopIfTrue="1">
      <formula>IF(VLOOKUP($WF$3,preferredAttributePTDMap,MATCH($A4,attributeMapFeedProductType,0)+1,FALSE)&gt;0,1,0)</formula>
    </cfRule>
    <cfRule type="expression" dxfId="479" priority="3088" stopIfTrue="1">
      <formula>AND(IF(IFERROR(VLOOKUP($WF$3,requiredAttributePTDMap,MATCH($A4,attributeMapFeedProductType,0)+1,FALSE),0)&gt;0,0,1),IF(IFERROR(VLOOKUP($WF$3,optionalAttributePTDMap,MATCH($A4,attributeMapFeedProductType,0)+1,FALSE),0)&gt;0,0,1),IF(IFERROR(VLOOKUP($WF$3,preferredAttributePTDMap,MATCH($A4,attributeMapFeedProductType,0)+1,FALSE),0)&gt;0,0,1),IF(IFERROR(MATCH($A4,attributeMapFeedProductType,0),0)&gt;0,1,0))</formula>
    </cfRule>
    <cfRule type="expression" dxfId="478" priority="3085" stopIfTrue="1">
      <formula>IF(VLOOKUP($WF$3,requiredAttributePTDMap,MATCH($A4,attributeMapFeedProductType,0)+1,FALSE)&gt;0,1,0)</formula>
    </cfRule>
  </conditionalFormatting>
  <conditionalFormatting sqref="WG4:WG1048576">
    <cfRule type="expression" dxfId="477" priority="3090" stopIfTrue="1">
      <formula>IF(VLOOKUP($WG$3,requiredAttributePTDMap,MATCH($A4,attributeMapFeedProductType,0)+1,FALSE)&gt;0,1,0)</formula>
    </cfRule>
    <cfRule type="expression" dxfId="476" priority="3091" stopIfTrue="1">
      <formula>IF(VLOOKUP($WG$3,optionalAttributePTDMap,MATCH($A4,attributeMapFeedProductType,0)+1,FALSE)&gt;0,1,0)</formula>
    </cfRule>
    <cfRule type="expression" dxfId="475" priority="3092" stopIfTrue="1">
      <formula>IF(VLOOKUP($WG$3,preferredAttributePTDMap,MATCH($A4,attributeMapFeedProductType,0)+1,FALSE)&gt;0,1,0)</formula>
    </cfRule>
    <cfRule type="expression" dxfId="474" priority="3093" stopIfTrue="1">
      <formula>AND(IF(IFERROR(VLOOKUP($WG$3,requiredAttributePTDMap,MATCH($A4,attributeMapFeedProductType,0)+1,FALSE),0)&gt;0,0,1),IF(IFERROR(VLOOKUP($WG$3,optionalAttributePTDMap,MATCH($A4,attributeMapFeedProductType,0)+1,FALSE),0)&gt;0,0,1),IF(IFERROR(VLOOKUP($WG$3,preferredAttributePTDMap,MATCH($A4,attributeMapFeedProductType,0)+1,FALSE),0)&gt;0,0,1),IF(IFERROR(MATCH($A4,attributeMapFeedProductType,0),0)&gt;0,1,0))</formula>
    </cfRule>
  </conditionalFormatting>
  <conditionalFormatting sqref="WH4:WH1048576">
    <cfRule type="expression" dxfId="473" priority="3098" stopIfTrue="1">
      <formula>AND(IF(IFERROR(VLOOKUP($WH$3,requiredAttributePTDMap,MATCH($A4,attributeMapFeedProductType,0)+1,FALSE),0)&gt;0,0,1),IF(IFERROR(VLOOKUP($WH$3,optionalAttributePTDMap,MATCH($A4,attributeMapFeedProductType,0)+1,FALSE),0)&gt;0,0,1),IF(IFERROR(VLOOKUP($WH$3,preferredAttributePTDMap,MATCH($A4,attributeMapFeedProductType,0)+1,FALSE),0)&gt;0,0,1),IF(IFERROR(MATCH($A4,attributeMapFeedProductType,0),0)&gt;0,1,0))</formula>
    </cfRule>
    <cfRule type="expression" dxfId="472" priority="3095" stopIfTrue="1">
      <formula>IF(VLOOKUP($WH$3,requiredAttributePTDMap,MATCH($A4,attributeMapFeedProductType,0)+1,FALSE)&gt;0,1,0)</formula>
    </cfRule>
    <cfRule type="expression" dxfId="471" priority="3096" stopIfTrue="1">
      <formula>IF(VLOOKUP($WH$3,optionalAttributePTDMap,MATCH($A4,attributeMapFeedProductType,0)+1,FALSE)&gt;0,1,0)</formula>
    </cfRule>
    <cfRule type="expression" dxfId="470" priority="3097" stopIfTrue="1">
      <formula>IF(VLOOKUP($WH$3,preferredAttributePTDMap,MATCH($A4,attributeMapFeedProductType,0)+1,FALSE)&gt;0,1,0)</formula>
    </cfRule>
  </conditionalFormatting>
  <conditionalFormatting sqref="WI4:WI1048576">
    <cfRule type="expression" dxfId="469" priority="3102" stopIfTrue="1">
      <formula>IF(VLOOKUP($WI$3,optionalAttributePTDMap,MATCH($A4,attributeMapFeedProductType,0)+1,FALSE)&gt;0,1,0)</formula>
    </cfRule>
    <cfRule type="expression" dxfId="468" priority="3104" stopIfTrue="1">
      <formula>AND(IF(IFERROR(VLOOKUP($WI$3,requiredAttributePTDMap,MATCH($A4,attributeMapFeedProductType,0)+1,FALSE),0)&gt;0,0,1),IF(IFERROR(VLOOKUP($WI$3,optionalAttributePTDMap,MATCH($A4,attributeMapFeedProductType,0)+1,FALSE),0)&gt;0,0,1),IF(IFERROR(VLOOKUP($WI$3,preferredAttributePTDMap,MATCH($A4,attributeMapFeedProductType,0)+1,FALSE),0)&gt;0,0,1),IF(IFERROR(MATCH($A4,attributeMapFeedProductType,0),0)&gt;0,1,0))</formula>
    </cfRule>
    <cfRule type="expression" dxfId="467" priority="3101" stopIfTrue="1">
      <formula>IF(VLOOKUP($WI$3,requiredAttributePTDMap,MATCH($A4,attributeMapFeedProductType,0)+1,FALSE)&gt;0,1,0)</formula>
    </cfRule>
    <cfRule type="expression" dxfId="466" priority="3100" stopIfTrue="1">
      <formula>AND(A4&lt;&gt;"",OR((WJ4&lt;&gt;""),(WK4&lt;&gt;"")))</formula>
    </cfRule>
    <cfRule type="expression" dxfId="465" priority="3103" stopIfTrue="1">
      <formula>IF(VLOOKUP($WI$3,preferredAttributePTDMap,MATCH($A4,attributeMapFeedProductType,0)+1,FALSE)&gt;0,1,0)</formula>
    </cfRule>
  </conditionalFormatting>
  <conditionalFormatting sqref="WJ4:WJ1048576">
    <cfRule type="expression" dxfId="464" priority="3110" stopIfTrue="1">
      <formula>AND(IF(IFERROR(VLOOKUP($WJ$3,requiredAttributePTDMap,MATCH($A4,attributeMapFeedProductType,0)+1,FALSE),0)&gt;0,0,1),IF(IFERROR(VLOOKUP($WJ$3,optionalAttributePTDMap,MATCH($A4,attributeMapFeedProductType,0)+1,FALSE),0)&gt;0,0,1),IF(IFERROR(VLOOKUP($WJ$3,preferredAttributePTDMap,MATCH($A4,attributeMapFeedProductType,0)+1,FALSE),0)&gt;0,0,1),IF(IFERROR(MATCH($A4,attributeMapFeedProductType,0),0)&gt;0,1,0))</formula>
    </cfRule>
    <cfRule type="expression" dxfId="463" priority="3109" stopIfTrue="1">
      <formula>IF(VLOOKUP($WJ$3,preferredAttributePTDMap,MATCH($A4,attributeMapFeedProductType,0)+1,FALSE)&gt;0,1,0)</formula>
    </cfRule>
    <cfRule type="expression" dxfId="462" priority="3108" stopIfTrue="1">
      <formula>IF(VLOOKUP($WJ$3,optionalAttributePTDMap,MATCH($A4,attributeMapFeedProductType,0)+1,FALSE)&gt;0,1,0)</formula>
    </cfRule>
    <cfRule type="expression" dxfId="461" priority="3107" stopIfTrue="1">
      <formula>IF(VLOOKUP($WJ$3,requiredAttributePTDMap,MATCH($A4,attributeMapFeedProductType,0)+1,FALSE)&gt;0,1,0)</formula>
    </cfRule>
    <cfRule type="expression" dxfId="460" priority="3106" stopIfTrue="1">
      <formula>AND(A4&lt;&gt;"",OR((WI4&lt;&gt;""),(WK4&lt;&gt;"")))</formula>
    </cfRule>
  </conditionalFormatting>
  <conditionalFormatting sqref="WK4:WK1048576">
    <cfRule type="expression" dxfId="459" priority="3116" stopIfTrue="1">
      <formula>AND(IF(IFERROR(VLOOKUP($WK$3,requiredAttributePTDMap,MATCH($A4,attributeMapFeedProductType,0)+1,FALSE),0)&gt;0,0,1),IF(IFERROR(VLOOKUP($WK$3,optionalAttributePTDMap,MATCH($A4,attributeMapFeedProductType,0)+1,FALSE),0)&gt;0,0,1),IF(IFERROR(VLOOKUP($WK$3,preferredAttributePTDMap,MATCH($A4,attributeMapFeedProductType,0)+1,FALSE),0)&gt;0,0,1),IF(IFERROR(MATCH($A4,attributeMapFeedProductType,0),0)&gt;0,1,0))</formula>
    </cfRule>
    <cfRule type="expression" dxfId="458" priority="3115" stopIfTrue="1">
      <formula>IF(VLOOKUP($WK$3,preferredAttributePTDMap,MATCH($A4,attributeMapFeedProductType,0)+1,FALSE)&gt;0,1,0)</formula>
    </cfRule>
    <cfRule type="expression" dxfId="457" priority="3114" stopIfTrue="1">
      <formula>IF(VLOOKUP($WK$3,optionalAttributePTDMap,MATCH($A4,attributeMapFeedProductType,0)+1,FALSE)&gt;0,1,0)</formula>
    </cfRule>
    <cfRule type="expression" dxfId="456" priority="3113" stopIfTrue="1">
      <formula>IF(VLOOKUP($WK$3,requiredAttributePTDMap,MATCH($A4,attributeMapFeedProductType,0)+1,FALSE)&gt;0,1,0)</formula>
    </cfRule>
    <cfRule type="expression" dxfId="455" priority="3112" stopIfTrue="1">
      <formula>AND(A4&lt;&gt;"",OR((WI4&lt;&gt;""),(WJ4&lt;&gt;"")))</formula>
    </cfRule>
  </conditionalFormatting>
  <conditionalFormatting sqref="WL4:WL1048576">
    <cfRule type="expression" dxfId="454" priority="3121" stopIfTrue="1">
      <formula>AND(IF(IFERROR(VLOOKUP($WL$3,requiredAttributePTDMap,MATCH($A4,attributeMapFeedProductType,0)+1,FALSE),0)&gt;0,0,1),IF(IFERROR(VLOOKUP($WL$3,optionalAttributePTDMap,MATCH($A4,attributeMapFeedProductType,0)+1,FALSE),0)&gt;0,0,1),IF(IFERROR(VLOOKUP($WL$3,preferredAttributePTDMap,MATCH($A4,attributeMapFeedProductType,0)+1,FALSE),0)&gt;0,0,1),IF(IFERROR(MATCH($A4,attributeMapFeedProductType,0),0)&gt;0,1,0))</formula>
    </cfRule>
    <cfRule type="expression" dxfId="453" priority="3119" stopIfTrue="1">
      <formula>IF(VLOOKUP($WL$3,optionalAttributePTDMap,MATCH($A4,attributeMapFeedProductType,0)+1,FALSE)&gt;0,1,0)</formula>
    </cfRule>
    <cfRule type="expression" dxfId="452" priority="3118" stopIfTrue="1">
      <formula>IF(VLOOKUP($WL$3,requiredAttributePTDMap,MATCH($A4,attributeMapFeedProductType,0)+1,FALSE)&gt;0,1,0)</formula>
    </cfRule>
    <cfRule type="expression" dxfId="451" priority="3120" stopIfTrue="1">
      <formula>IF(VLOOKUP($WL$3,preferredAttributePTDMap,MATCH($A4,attributeMapFeedProductType,0)+1,FALSE)&gt;0,1,0)</formula>
    </cfRule>
  </conditionalFormatting>
  <conditionalFormatting sqref="WM4:WM1048576">
    <cfRule type="expression" dxfId="450" priority="3125" stopIfTrue="1">
      <formula>IF(VLOOKUP($WM$3,preferredAttributePTDMap,MATCH($A4,attributeMapFeedProductType,0)+1,FALSE)&gt;0,1,0)</formula>
    </cfRule>
    <cfRule type="expression" dxfId="449" priority="3124" stopIfTrue="1">
      <formula>IF(VLOOKUP($WM$3,optionalAttributePTDMap,MATCH($A4,attributeMapFeedProductType,0)+1,FALSE)&gt;0,1,0)</formula>
    </cfRule>
    <cfRule type="expression" dxfId="448" priority="3126" stopIfTrue="1">
      <formula>AND(IF(IFERROR(VLOOKUP($WM$3,requiredAttributePTDMap,MATCH($A4,attributeMapFeedProductType,0)+1,FALSE),0)&gt;0,0,1),IF(IFERROR(VLOOKUP($WM$3,optionalAttributePTDMap,MATCH($A4,attributeMapFeedProductType,0)+1,FALSE),0)&gt;0,0,1),IF(IFERROR(VLOOKUP($WM$3,preferredAttributePTDMap,MATCH($A4,attributeMapFeedProductType,0)+1,FALSE),0)&gt;0,0,1),IF(IFERROR(MATCH($A4,attributeMapFeedProductType,0),0)&gt;0,1,0))</formula>
    </cfRule>
    <cfRule type="expression" dxfId="447" priority="3123" stopIfTrue="1">
      <formula>IF(VLOOKUP($WM$3,requiredAttributePTDMap,MATCH($A4,attributeMapFeedProductType,0)+1,FALSE)&gt;0,1,0)</formula>
    </cfRule>
  </conditionalFormatting>
  <conditionalFormatting sqref="WN4:WN1048576">
    <cfRule type="expression" dxfId="446" priority="3130" stopIfTrue="1">
      <formula>IF(VLOOKUP($WN$3,preferredAttributePTDMap,MATCH($A4,attributeMapFeedProductType,0)+1,FALSE)&gt;0,1,0)</formula>
    </cfRule>
    <cfRule type="expression" dxfId="445" priority="3129" stopIfTrue="1">
      <formula>IF(VLOOKUP($WN$3,optionalAttributePTDMap,MATCH($A4,attributeMapFeedProductType,0)+1,FALSE)&gt;0,1,0)</formula>
    </cfRule>
    <cfRule type="expression" dxfId="444" priority="3128" stopIfTrue="1">
      <formula>IF(VLOOKUP($WN$3,requiredAttributePTDMap,MATCH($A4,attributeMapFeedProductType,0)+1,FALSE)&gt;0,1,0)</formula>
    </cfRule>
    <cfRule type="expression" dxfId="443" priority="3131" stopIfTrue="1">
      <formula>AND(IF(IFERROR(VLOOKUP($WN$3,requiredAttributePTDMap,MATCH($A4,attributeMapFeedProductType,0)+1,FALSE),0)&gt;0,0,1),IF(IFERROR(VLOOKUP($WN$3,optionalAttributePTDMap,MATCH($A4,attributeMapFeedProductType,0)+1,FALSE),0)&gt;0,0,1),IF(IFERROR(VLOOKUP($WN$3,preferredAttributePTDMap,MATCH($A4,attributeMapFeedProductType,0)+1,FALSE),0)&gt;0,0,1),IF(IFERROR(MATCH($A4,attributeMapFeedProductType,0),0)&gt;0,1,0))</formula>
    </cfRule>
  </conditionalFormatting>
  <conditionalFormatting sqref="WO4:WO1048576">
    <cfRule type="expression" dxfId="442" priority="3133" stopIfTrue="1">
      <formula>IF(VLOOKUP($WO$3,requiredAttributePTDMap,MATCH($A4,attributeMapFeedProductType,0)+1,FALSE)&gt;0,1,0)</formula>
    </cfRule>
    <cfRule type="expression" dxfId="441" priority="3134" stopIfTrue="1">
      <formula>IF(VLOOKUP($WO$3,optionalAttributePTDMap,MATCH($A4,attributeMapFeedProductType,0)+1,FALSE)&gt;0,1,0)</formula>
    </cfRule>
    <cfRule type="expression" dxfId="440" priority="3135" stopIfTrue="1">
      <formula>IF(VLOOKUP($WO$3,preferredAttributePTDMap,MATCH($A4,attributeMapFeedProductType,0)+1,FALSE)&gt;0,1,0)</formula>
    </cfRule>
    <cfRule type="expression" dxfId="439" priority="3136" stopIfTrue="1">
      <formula>AND(IF(IFERROR(VLOOKUP($WO$3,requiredAttributePTDMap,MATCH($A4,attributeMapFeedProductType,0)+1,FALSE),0)&gt;0,0,1),IF(IFERROR(VLOOKUP($WO$3,optionalAttributePTDMap,MATCH($A4,attributeMapFeedProductType,0)+1,FALSE),0)&gt;0,0,1),IF(IFERROR(VLOOKUP($WO$3,preferredAttributePTDMap,MATCH($A4,attributeMapFeedProductType,0)+1,FALSE),0)&gt;0,0,1),IF(IFERROR(MATCH($A4,attributeMapFeedProductType,0),0)&gt;0,1,0))</formula>
    </cfRule>
  </conditionalFormatting>
  <conditionalFormatting sqref="WP4:WP1048576">
    <cfRule type="expression" dxfId="438" priority="3138" stopIfTrue="1">
      <formula>IF(VLOOKUP($WP$3,requiredAttributePTDMap,MATCH($A4,attributeMapFeedProductType,0)+1,FALSE)&gt;0,1,0)</formula>
    </cfRule>
    <cfRule type="expression" dxfId="437" priority="3139" stopIfTrue="1">
      <formula>IF(VLOOKUP($WP$3,optionalAttributePTDMap,MATCH($A4,attributeMapFeedProductType,0)+1,FALSE)&gt;0,1,0)</formula>
    </cfRule>
    <cfRule type="expression" dxfId="436" priority="3140" stopIfTrue="1">
      <formula>IF(VLOOKUP($WP$3,preferredAttributePTDMap,MATCH($A4,attributeMapFeedProductType,0)+1,FALSE)&gt;0,1,0)</formula>
    </cfRule>
    <cfRule type="expression" dxfId="435" priority="3141" stopIfTrue="1">
      <formula>AND(IF(IFERROR(VLOOKUP($WP$3,requiredAttributePTDMap,MATCH($A4,attributeMapFeedProductType,0)+1,FALSE),0)&gt;0,0,1),IF(IFERROR(VLOOKUP($WP$3,optionalAttributePTDMap,MATCH($A4,attributeMapFeedProductType,0)+1,FALSE),0)&gt;0,0,1),IF(IFERROR(VLOOKUP($WP$3,preferredAttributePTDMap,MATCH($A4,attributeMapFeedProductType,0)+1,FALSE),0)&gt;0,0,1),IF(IFERROR(MATCH($A4,attributeMapFeedProductType,0),0)&gt;0,1,0))</formula>
    </cfRule>
  </conditionalFormatting>
  <conditionalFormatting sqref="WQ4:WQ1048576">
    <cfRule type="expression" dxfId="434" priority="3145" stopIfTrue="1">
      <formula>IF(VLOOKUP($WQ$3,preferredAttributePTDMap,MATCH($A4,attributeMapFeedProductType,0)+1,FALSE)&gt;0,1,0)</formula>
    </cfRule>
    <cfRule type="expression" dxfId="433" priority="3143" stopIfTrue="1">
      <formula>IF(VLOOKUP($WQ$3,requiredAttributePTDMap,MATCH($A4,attributeMapFeedProductType,0)+1,FALSE)&gt;0,1,0)</formula>
    </cfRule>
    <cfRule type="expression" dxfId="432" priority="3144" stopIfTrue="1">
      <formula>IF(VLOOKUP($WQ$3,optionalAttributePTDMap,MATCH($A4,attributeMapFeedProductType,0)+1,FALSE)&gt;0,1,0)</formula>
    </cfRule>
    <cfRule type="expression" dxfId="431" priority="3146" stopIfTrue="1">
      <formula>AND(IF(IFERROR(VLOOKUP($WQ$3,requiredAttributePTDMap,MATCH($A4,attributeMapFeedProductType,0)+1,FALSE),0)&gt;0,0,1),IF(IFERROR(VLOOKUP($WQ$3,optionalAttributePTDMap,MATCH($A4,attributeMapFeedProductType,0)+1,FALSE),0)&gt;0,0,1),IF(IFERROR(VLOOKUP($WQ$3,preferredAttributePTDMap,MATCH($A4,attributeMapFeedProductType,0)+1,FALSE),0)&gt;0,0,1),IF(IFERROR(MATCH($A4,attributeMapFeedProductType,0),0)&gt;0,1,0))</formula>
    </cfRule>
  </conditionalFormatting>
  <conditionalFormatting sqref="WR4:WR1048576">
    <cfRule type="expression" dxfId="430" priority="3149" stopIfTrue="1">
      <formula>IF(VLOOKUP($WR$3,requiredAttributePTDMap,MATCH($A4,attributeMapFeedProductType,0)+1,FALSE)&gt;0,1,0)</formula>
    </cfRule>
    <cfRule type="expression" dxfId="429" priority="3150" stopIfTrue="1">
      <formula>IF(VLOOKUP($WR$3,optionalAttributePTDMap,MATCH($A4,attributeMapFeedProductType,0)+1,FALSE)&gt;0,1,0)</formula>
    </cfRule>
    <cfRule type="expression" dxfId="428" priority="3151" stopIfTrue="1">
      <formula>IF(VLOOKUP($WR$3,preferredAttributePTDMap,MATCH($A4,attributeMapFeedProductType,0)+1,FALSE)&gt;0,1,0)</formula>
    </cfRule>
    <cfRule type="expression" dxfId="427" priority="3152" stopIfTrue="1">
      <formula>AND(IF(IFERROR(VLOOKUP($WR$3,requiredAttributePTDMap,MATCH($A4,attributeMapFeedProductType,0)+1,FALSE),0)&gt;0,0,1),IF(IFERROR(VLOOKUP($WR$3,optionalAttributePTDMap,MATCH($A4,attributeMapFeedProductType,0)+1,FALSE),0)&gt;0,0,1),IF(IFERROR(VLOOKUP($WR$3,preferredAttributePTDMap,MATCH($A4,attributeMapFeedProductType,0)+1,FALSE),0)&gt;0,0,1),IF(IFERROR(MATCH($A4,attributeMapFeedProductType,0),0)&gt;0,1,0))</formula>
    </cfRule>
    <cfRule type="expression" dxfId="426" priority="3148" stopIfTrue="1">
      <formula>AND(A4&lt;&gt;"",OR((WS4&lt;&gt;""),(WT4&lt;&gt;"")))</formula>
    </cfRule>
  </conditionalFormatting>
  <conditionalFormatting sqref="WS4:WS1048576">
    <cfRule type="expression" dxfId="425" priority="3155" stopIfTrue="1">
      <formula>IF(VLOOKUP($WS$3,requiredAttributePTDMap,MATCH($A4,attributeMapFeedProductType,0)+1,FALSE)&gt;0,1,0)</formula>
    </cfRule>
    <cfRule type="expression" dxfId="424" priority="3154" stopIfTrue="1">
      <formula>AND(A4&lt;&gt;"",OR((WR4&lt;&gt;""),(WT4&lt;&gt;"")))</formula>
    </cfRule>
    <cfRule type="expression" dxfId="423" priority="3156" stopIfTrue="1">
      <formula>IF(VLOOKUP($WS$3,optionalAttributePTDMap,MATCH($A4,attributeMapFeedProductType,0)+1,FALSE)&gt;0,1,0)</formula>
    </cfRule>
    <cfRule type="expression" dxfId="422" priority="3157" stopIfTrue="1">
      <formula>IF(VLOOKUP($WS$3,preferredAttributePTDMap,MATCH($A4,attributeMapFeedProductType,0)+1,FALSE)&gt;0,1,0)</formula>
    </cfRule>
    <cfRule type="expression" dxfId="421" priority="3158" stopIfTrue="1">
      <formula>AND(IF(IFERROR(VLOOKUP($WS$3,requiredAttributePTDMap,MATCH($A4,attributeMapFeedProductType,0)+1,FALSE),0)&gt;0,0,1),IF(IFERROR(VLOOKUP($WS$3,optionalAttributePTDMap,MATCH($A4,attributeMapFeedProductType,0)+1,FALSE),0)&gt;0,0,1),IF(IFERROR(VLOOKUP($WS$3,preferredAttributePTDMap,MATCH($A4,attributeMapFeedProductType,0)+1,FALSE),0)&gt;0,0,1),IF(IFERROR(MATCH($A4,attributeMapFeedProductType,0),0)&gt;0,1,0))</formula>
    </cfRule>
  </conditionalFormatting>
  <conditionalFormatting sqref="WT4:WT1048576">
    <cfRule type="expression" dxfId="420" priority="3162" stopIfTrue="1">
      <formula>IF(VLOOKUP($WT$3,optionalAttributePTDMap,MATCH($A4,attributeMapFeedProductType,0)+1,FALSE)&gt;0,1,0)</formula>
    </cfRule>
    <cfRule type="expression" dxfId="419" priority="3161" stopIfTrue="1">
      <formula>IF(VLOOKUP($WT$3,requiredAttributePTDMap,MATCH($A4,attributeMapFeedProductType,0)+1,FALSE)&gt;0,1,0)</formula>
    </cfRule>
    <cfRule type="expression" dxfId="418" priority="3160" stopIfTrue="1">
      <formula>AND(A4&lt;&gt;"",OR((WR4&lt;&gt;""),(WS4&lt;&gt;"")))</formula>
    </cfRule>
    <cfRule type="expression" dxfId="417" priority="3163" stopIfTrue="1">
      <formula>IF(VLOOKUP($WT$3,preferredAttributePTDMap,MATCH($A4,attributeMapFeedProductType,0)+1,FALSE)&gt;0,1,0)</formula>
    </cfRule>
    <cfRule type="expression" dxfId="416" priority="3164" stopIfTrue="1">
      <formula>AND(IF(IFERROR(VLOOKUP($WT$3,requiredAttributePTDMap,MATCH($A4,attributeMapFeedProductType,0)+1,FALSE),0)&gt;0,0,1),IF(IFERROR(VLOOKUP($WT$3,optionalAttributePTDMap,MATCH($A4,attributeMapFeedProductType,0)+1,FALSE),0)&gt;0,0,1),IF(IFERROR(VLOOKUP($WT$3,preferredAttributePTDMap,MATCH($A4,attributeMapFeedProductType,0)+1,FALSE),0)&gt;0,0,1),IF(IFERROR(MATCH($A4,attributeMapFeedProductType,0),0)&gt;0,1,0))</formula>
    </cfRule>
  </conditionalFormatting>
  <conditionalFormatting sqref="WU4:WU1048576">
    <cfRule type="expression" dxfId="415" priority="3166" stopIfTrue="1">
      <formula>IF(VLOOKUP($WU$3,requiredAttributePTDMap,MATCH($A4,attributeMapFeedProductType,0)+1,FALSE)&gt;0,1,0)</formula>
    </cfRule>
    <cfRule type="expression" dxfId="414" priority="3167" stopIfTrue="1">
      <formula>IF(VLOOKUP($WU$3,optionalAttributePTDMap,MATCH($A4,attributeMapFeedProductType,0)+1,FALSE)&gt;0,1,0)</formula>
    </cfRule>
    <cfRule type="expression" dxfId="413" priority="3168" stopIfTrue="1">
      <formula>IF(VLOOKUP($WU$3,preferredAttributePTDMap,MATCH($A4,attributeMapFeedProductType,0)+1,FALSE)&gt;0,1,0)</formula>
    </cfRule>
    <cfRule type="expression" dxfId="412" priority="3169" stopIfTrue="1">
      <formula>AND(IF(IFERROR(VLOOKUP($WU$3,requiredAttributePTDMap,MATCH($A4,attributeMapFeedProductType,0)+1,FALSE),0)&gt;0,0,1),IF(IFERROR(VLOOKUP($WU$3,optionalAttributePTDMap,MATCH($A4,attributeMapFeedProductType,0)+1,FALSE),0)&gt;0,0,1),IF(IFERROR(VLOOKUP($WU$3,preferredAttributePTDMap,MATCH($A4,attributeMapFeedProductType,0)+1,FALSE),0)&gt;0,0,1),IF(IFERROR(MATCH($A4,attributeMapFeedProductType,0),0)&gt;0,1,0))</formula>
    </cfRule>
  </conditionalFormatting>
  <conditionalFormatting sqref="WV4:WV1048576">
    <cfRule type="expression" dxfId="411" priority="3171" stopIfTrue="1">
      <formula>IF(VLOOKUP($WV$3,requiredAttributePTDMap,MATCH($A4,attributeMapFeedProductType,0)+1,FALSE)&gt;0,1,0)</formula>
    </cfRule>
    <cfRule type="expression" dxfId="410" priority="3172" stopIfTrue="1">
      <formula>IF(VLOOKUP($WV$3,optionalAttributePTDMap,MATCH($A4,attributeMapFeedProductType,0)+1,FALSE)&gt;0,1,0)</formula>
    </cfRule>
    <cfRule type="expression" dxfId="409" priority="3173" stopIfTrue="1">
      <formula>IF(VLOOKUP($WV$3,preferredAttributePTDMap,MATCH($A4,attributeMapFeedProductType,0)+1,FALSE)&gt;0,1,0)</formula>
    </cfRule>
    <cfRule type="expression" dxfId="408" priority="3174" stopIfTrue="1">
      <formula>AND(IF(IFERROR(VLOOKUP($WV$3,requiredAttributePTDMap,MATCH($A4,attributeMapFeedProductType,0)+1,FALSE),0)&gt;0,0,1),IF(IFERROR(VLOOKUP($WV$3,optionalAttributePTDMap,MATCH($A4,attributeMapFeedProductType,0)+1,FALSE),0)&gt;0,0,1),IF(IFERROR(VLOOKUP($WV$3,preferredAttributePTDMap,MATCH($A4,attributeMapFeedProductType,0)+1,FALSE),0)&gt;0,0,1),IF(IFERROR(MATCH($A4,attributeMapFeedProductType,0),0)&gt;0,1,0))</formula>
    </cfRule>
  </conditionalFormatting>
  <conditionalFormatting sqref="WW4:WW1048576">
    <cfRule type="expression" dxfId="407" priority="3179" stopIfTrue="1">
      <formula>AND(IF(IFERROR(VLOOKUP($WW$3,requiredAttributePTDMap,MATCH($A4,attributeMapFeedProductType,0)+1,FALSE),0)&gt;0,0,1),IF(IFERROR(VLOOKUP($WW$3,optionalAttributePTDMap,MATCH($A4,attributeMapFeedProductType,0)+1,FALSE),0)&gt;0,0,1),IF(IFERROR(VLOOKUP($WW$3,preferredAttributePTDMap,MATCH($A4,attributeMapFeedProductType,0)+1,FALSE),0)&gt;0,0,1),IF(IFERROR(MATCH($A4,attributeMapFeedProductType,0),0)&gt;0,1,0))</formula>
    </cfRule>
    <cfRule type="expression" dxfId="406" priority="3178" stopIfTrue="1">
      <formula>IF(VLOOKUP($WW$3,preferredAttributePTDMap,MATCH($A4,attributeMapFeedProductType,0)+1,FALSE)&gt;0,1,0)</formula>
    </cfRule>
    <cfRule type="expression" dxfId="405" priority="3177" stopIfTrue="1">
      <formula>IF(VLOOKUP($WW$3,optionalAttributePTDMap,MATCH($A4,attributeMapFeedProductType,0)+1,FALSE)&gt;0,1,0)</formula>
    </cfRule>
    <cfRule type="expression" dxfId="404" priority="3176" stopIfTrue="1">
      <formula>IF(VLOOKUP($WW$3,requiredAttributePTDMap,MATCH($A4,attributeMapFeedProductType,0)+1,FALSE)&gt;0,1,0)</formula>
    </cfRule>
  </conditionalFormatting>
  <conditionalFormatting sqref="WX4:WX1048576">
    <cfRule type="expression" dxfId="403" priority="3184" stopIfTrue="1">
      <formula>AND(IF(IFERROR(VLOOKUP($WX$3,requiredAttributePTDMap,MATCH($A4,attributeMapFeedProductType,0)+1,FALSE),0)&gt;0,0,1),IF(IFERROR(VLOOKUP($WX$3,optionalAttributePTDMap,MATCH($A4,attributeMapFeedProductType,0)+1,FALSE),0)&gt;0,0,1),IF(IFERROR(VLOOKUP($WX$3,preferredAttributePTDMap,MATCH($A4,attributeMapFeedProductType,0)+1,FALSE),0)&gt;0,0,1),IF(IFERROR(MATCH($A4,attributeMapFeedProductType,0),0)&gt;0,1,0))</formula>
    </cfRule>
    <cfRule type="expression" dxfId="402" priority="3183" stopIfTrue="1">
      <formula>IF(VLOOKUP($WX$3,preferredAttributePTDMap,MATCH($A4,attributeMapFeedProductType,0)+1,FALSE)&gt;0,1,0)</formula>
    </cfRule>
    <cfRule type="expression" dxfId="401" priority="3182" stopIfTrue="1">
      <formula>IF(VLOOKUP($WX$3,optionalAttributePTDMap,MATCH($A4,attributeMapFeedProductType,0)+1,FALSE)&gt;0,1,0)</formula>
    </cfRule>
    <cfRule type="expression" dxfId="400" priority="3181" stopIfTrue="1">
      <formula>IF(VLOOKUP($WX$3,requiredAttributePTDMap,MATCH($A4,attributeMapFeedProductType,0)+1,FALSE)&gt;0,1,0)</formula>
    </cfRule>
  </conditionalFormatting>
  <conditionalFormatting sqref="WY4:WY1048576">
    <cfRule type="expression" dxfId="399" priority="3189" stopIfTrue="1">
      <formula>AND(IF(IFERROR(VLOOKUP($WY$3,requiredAttributePTDMap,MATCH($A4,attributeMapFeedProductType,0)+1,FALSE),0)&gt;0,0,1),IF(IFERROR(VLOOKUP($WY$3,optionalAttributePTDMap,MATCH($A4,attributeMapFeedProductType,0)+1,FALSE),0)&gt;0,0,1),IF(IFERROR(VLOOKUP($WY$3,preferredAttributePTDMap,MATCH($A4,attributeMapFeedProductType,0)+1,FALSE),0)&gt;0,0,1),IF(IFERROR(MATCH($A4,attributeMapFeedProductType,0),0)&gt;0,1,0))</formula>
    </cfRule>
    <cfRule type="expression" dxfId="398" priority="3186" stopIfTrue="1">
      <formula>IF(VLOOKUP($WY$3,requiredAttributePTDMap,MATCH($A4,attributeMapFeedProductType,0)+1,FALSE)&gt;0,1,0)</formula>
    </cfRule>
    <cfRule type="expression" dxfId="397" priority="3187" stopIfTrue="1">
      <formula>IF(VLOOKUP($WY$3,optionalAttributePTDMap,MATCH($A4,attributeMapFeedProductType,0)+1,FALSE)&gt;0,1,0)</formula>
    </cfRule>
    <cfRule type="expression" dxfId="396" priority="3188" stopIfTrue="1">
      <formula>IF(VLOOKUP($WY$3,preferredAttributePTDMap,MATCH($A4,attributeMapFeedProductType,0)+1,FALSE)&gt;0,1,0)</formula>
    </cfRule>
  </conditionalFormatting>
  <conditionalFormatting sqref="WZ4:WZ1048576">
    <cfRule type="expression" dxfId="395" priority="3194" stopIfTrue="1">
      <formula>AND(IF(IFERROR(VLOOKUP($WZ$3,requiredAttributePTDMap,MATCH($A4,attributeMapFeedProductType,0)+1,FALSE),0)&gt;0,0,1),IF(IFERROR(VLOOKUP($WZ$3,optionalAttributePTDMap,MATCH($A4,attributeMapFeedProductType,0)+1,FALSE),0)&gt;0,0,1),IF(IFERROR(VLOOKUP($WZ$3,preferredAttributePTDMap,MATCH($A4,attributeMapFeedProductType,0)+1,FALSE),0)&gt;0,0,1),IF(IFERROR(MATCH($A4,attributeMapFeedProductType,0),0)&gt;0,1,0))</formula>
    </cfRule>
    <cfRule type="expression" dxfId="394" priority="3193" stopIfTrue="1">
      <formula>IF(VLOOKUP($WZ$3,preferredAttributePTDMap,MATCH($A4,attributeMapFeedProductType,0)+1,FALSE)&gt;0,1,0)</formula>
    </cfRule>
    <cfRule type="expression" dxfId="393" priority="3192" stopIfTrue="1">
      <formula>IF(VLOOKUP($WZ$3,optionalAttributePTDMap,MATCH($A4,attributeMapFeedProductType,0)+1,FALSE)&gt;0,1,0)</formula>
    </cfRule>
    <cfRule type="expression" dxfId="392" priority="3191" stopIfTrue="1">
      <formula>IF(VLOOKUP($WZ$3,requiredAttributePTDMap,MATCH($A4,attributeMapFeedProductType,0)+1,FALSE)&gt;0,1,0)</formula>
    </cfRule>
  </conditionalFormatting>
  <conditionalFormatting sqref="XA4:XA1048576">
    <cfRule type="expression" dxfId="391" priority="3196" stopIfTrue="1">
      <formula>AND(A4&lt;&gt;"",OR((XB4&lt;&gt;""),(XC4&lt;&gt;"")))</formula>
    </cfRule>
    <cfRule type="expression" dxfId="390" priority="3200" stopIfTrue="1">
      <formula>AND(IF(IFERROR(VLOOKUP($XA$3,requiredAttributePTDMap,MATCH($A4,attributeMapFeedProductType,0)+1,FALSE),0)&gt;0,0,1),IF(IFERROR(VLOOKUP($XA$3,optionalAttributePTDMap,MATCH($A4,attributeMapFeedProductType,0)+1,FALSE),0)&gt;0,0,1),IF(IFERROR(VLOOKUP($XA$3,preferredAttributePTDMap,MATCH($A4,attributeMapFeedProductType,0)+1,FALSE),0)&gt;0,0,1),IF(IFERROR(MATCH($A4,attributeMapFeedProductType,0),0)&gt;0,1,0))</formula>
    </cfRule>
    <cfRule type="expression" dxfId="389" priority="3199" stopIfTrue="1">
      <formula>IF(VLOOKUP($XA$3,preferredAttributePTDMap,MATCH($A4,attributeMapFeedProductType,0)+1,FALSE)&gt;0,1,0)</formula>
    </cfRule>
    <cfRule type="expression" dxfId="388" priority="3198" stopIfTrue="1">
      <formula>IF(VLOOKUP($XA$3,optionalAttributePTDMap,MATCH($A4,attributeMapFeedProductType,0)+1,FALSE)&gt;0,1,0)</formula>
    </cfRule>
    <cfRule type="expression" dxfId="387" priority="3197" stopIfTrue="1">
      <formula>IF(VLOOKUP($XA$3,requiredAttributePTDMap,MATCH($A4,attributeMapFeedProductType,0)+1,FALSE)&gt;0,1,0)</formula>
    </cfRule>
  </conditionalFormatting>
  <conditionalFormatting sqref="XB4:XB1048576">
    <cfRule type="expression" dxfId="386" priority="3204" stopIfTrue="1">
      <formula>IF(VLOOKUP($XB$3,optionalAttributePTDMap,MATCH($A4,attributeMapFeedProductType,0)+1,FALSE)&gt;0,1,0)</formula>
    </cfRule>
    <cfRule type="expression" dxfId="385" priority="3202" stopIfTrue="1">
      <formula>AND(A4&lt;&gt;"",OR((XA4&lt;&gt;""),(XC4&lt;&gt;"")))</formula>
    </cfRule>
    <cfRule type="expression" dxfId="384" priority="3203" stopIfTrue="1">
      <formula>IF(VLOOKUP($XB$3,requiredAttributePTDMap,MATCH($A4,attributeMapFeedProductType,0)+1,FALSE)&gt;0,1,0)</formula>
    </cfRule>
    <cfRule type="expression" dxfId="383" priority="3205" stopIfTrue="1">
      <formula>IF(VLOOKUP($XB$3,preferredAttributePTDMap,MATCH($A4,attributeMapFeedProductType,0)+1,FALSE)&gt;0,1,0)</formula>
    </cfRule>
    <cfRule type="expression" dxfId="382" priority="3206" stopIfTrue="1">
      <formula>AND(IF(IFERROR(VLOOKUP($XB$3,requiredAttributePTDMap,MATCH($A4,attributeMapFeedProductType,0)+1,FALSE),0)&gt;0,0,1),IF(IFERROR(VLOOKUP($XB$3,optionalAttributePTDMap,MATCH($A4,attributeMapFeedProductType,0)+1,FALSE),0)&gt;0,0,1),IF(IFERROR(VLOOKUP($XB$3,preferredAttributePTDMap,MATCH($A4,attributeMapFeedProductType,0)+1,FALSE),0)&gt;0,0,1),IF(IFERROR(MATCH($A4,attributeMapFeedProductType,0),0)&gt;0,1,0))</formula>
    </cfRule>
  </conditionalFormatting>
  <conditionalFormatting sqref="XC4:XC1048576">
    <cfRule type="expression" dxfId="381" priority="3208" stopIfTrue="1">
      <formula>AND(A4&lt;&gt;"",OR((XA4&lt;&gt;""),(XB4&lt;&gt;"")))</formula>
    </cfRule>
    <cfRule type="expression" dxfId="380" priority="3209" stopIfTrue="1">
      <formula>IF(VLOOKUP($XC$3,requiredAttributePTDMap,MATCH($A4,attributeMapFeedProductType,0)+1,FALSE)&gt;0,1,0)</formula>
    </cfRule>
    <cfRule type="expression" dxfId="379" priority="3210" stopIfTrue="1">
      <formula>IF(VLOOKUP($XC$3,optionalAttributePTDMap,MATCH($A4,attributeMapFeedProductType,0)+1,FALSE)&gt;0,1,0)</formula>
    </cfRule>
    <cfRule type="expression" dxfId="378" priority="3211" stopIfTrue="1">
      <formula>IF(VLOOKUP($XC$3,preferredAttributePTDMap,MATCH($A4,attributeMapFeedProductType,0)+1,FALSE)&gt;0,1,0)</formula>
    </cfRule>
    <cfRule type="expression" dxfId="377" priority="3212" stopIfTrue="1">
      <formula>AND(IF(IFERROR(VLOOKUP($XC$3,requiredAttributePTDMap,MATCH($A4,attributeMapFeedProductType,0)+1,FALSE),0)&gt;0,0,1),IF(IFERROR(VLOOKUP($XC$3,optionalAttributePTDMap,MATCH($A4,attributeMapFeedProductType,0)+1,FALSE),0)&gt;0,0,1),IF(IFERROR(VLOOKUP($XC$3,preferredAttributePTDMap,MATCH($A4,attributeMapFeedProductType,0)+1,FALSE),0)&gt;0,0,1),IF(IFERROR(MATCH($A4,attributeMapFeedProductType,0),0)&gt;0,1,0))</formula>
    </cfRule>
  </conditionalFormatting>
  <conditionalFormatting sqref="XD4:XD1048576">
    <cfRule type="expression" dxfId="376" priority="3217" stopIfTrue="1">
      <formula>AND(IF(IFERROR(VLOOKUP($XD$3,requiredAttributePTDMap,MATCH($A4,attributeMapFeedProductType,0)+1,FALSE),0)&gt;0,0,1),IF(IFERROR(VLOOKUP($XD$3,optionalAttributePTDMap,MATCH($A4,attributeMapFeedProductType,0)+1,FALSE),0)&gt;0,0,1),IF(IFERROR(VLOOKUP($XD$3,preferredAttributePTDMap,MATCH($A4,attributeMapFeedProductType,0)+1,FALSE),0)&gt;0,0,1),IF(IFERROR(MATCH($A4,attributeMapFeedProductType,0),0)&gt;0,1,0))</formula>
    </cfRule>
    <cfRule type="expression" dxfId="375" priority="3215" stopIfTrue="1">
      <formula>IF(VLOOKUP($XD$3,optionalAttributePTDMap,MATCH($A4,attributeMapFeedProductType,0)+1,FALSE)&gt;0,1,0)</formula>
    </cfRule>
    <cfRule type="expression" dxfId="374" priority="3214" stopIfTrue="1">
      <formula>IF(VLOOKUP($XD$3,requiredAttributePTDMap,MATCH($A4,attributeMapFeedProductType,0)+1,FALSE)&gt;0,1,0)</formula>
    </cfRule>
    <cfRule type="expression" dxfId="373" priority="3216" stopIfTrue="1">
      <formula>IF(VLOOKUP($XD$3,preferredAttributePTDMap,MATCH($A4,attributeMapFeedProductType,0)+1,FALSE)&gt;0,1,0)</formula>
    </cfRule>
  </conditionalFormatting>
  <conditionalFormatting sqref="XE4:XE1048576">
    <cfRule type="expression" dxfId="372" priority="3222" stopIfTrue="1">
      <formula>AND(IF(IFERROR(VLOOKUP($XE$3,requiredAttributePTDMap,MATCH($A4,attributeMapFeedProductType,0)+1,FALSE),0)&gt;0,0,1),IF(IFERROR(VLOOKUP($XE$3,optionalAttributePTDMap,MATCH($A4,attributeMapFeedProductType,0)+1,FALSE),0)&gt;0,0,1),IF(IFERROR(VLOOKUP($XE$3,preferredAttributePTDMap,MATCH($A4,attributeMapFeedProductType,0)+1,FALSE),0)&gt;0,0,1),IF(IFERROR(MATCH($A4,attributeMapFeedProductType,0),0)&gt;0,1,0))</formula>
    </cfRule>
    <cfRule type="expression" dxfId="371" priority="3221" stopIfTrue="1">
      <formula>IF(VLOOKUP($XE$3,preferredAttributePTDMap,MATCH($A4,attributeMapFeedProductType,0)+1,FALSE)&gt;0,1,0)</formula>
    </cfRule>
    <cfRule type="expression" dxfId="370" priority="3220" stopIfTrue="1">
      <formula>IF(VLOOKUP($XE$3,optionalAttributePTDMap,MATCH($A4,attributeMapFeedProductType,0)+1,FALSE)&gt;0,1,0)</formula>
    </cfRule>
    <cfRule type="expression" dxfId="369" priority="3219" stopIfTrue="1">
      <formula>IF(VLOOKUP($XE$3,requiredAttributePTDMap,MATCH($A4,attributeMapFeedProductType,0)+1,FALSE)&gt;0,1,0)</formula>
    </cfRule>
  </conditionalFormatting>
  <conditionalFormatting sqref="XF4:XF1048576">
    <cfRule type="expression" dxfId="368" priority="3225" stopIfTrue="1">
      <formula>IF(VLOOKUP($XF$3,optionalAttributePTDMap,MATCH($A4,attributeMapFeedProductType,0)+1,FALSE)&gt;0,1,0)</formula>
    </cfRule>
    <cfRule type="expression" dxfId="367" priority="3226" stopIfTrue="1">
      <formula>IF(VLOOKUP($XF$3,preferredAttributePTDMap,MATCH($A4,attributeMapFeedProductType,0)+1,FALSE)&gt;0,1,0)</formula>
    </cfRule>
    <cfRule type="expression" dxfId="366" priority="3224" stopIfTrue="1">
      <formula>IF(VLOOKUP($XF$3,requiredAttributePTDMap,MATCH($A4,attributeMapFeedProductType,0)+1,FALSE)&gt;0,1,0)</formula>
    </cfRule>
    <cfRule type="expression" dxfId="365" priority="3227" stopIfTrue="1">
      <formula>AND(IF(IFERROR(VLOOKUP($XF$3,requiredAttributePTDMap,MATCH($A4,attributeMapFeedProductType,0)+1,FALSE),0)&gt;0,0,1),IF(IFERROR(VLOOKUP($XF$3,optionalAttributePTDMap,MATCH($A4,attributeMapFeedProductType,0)+1,FALSE),0)&gt;0,0,1),IF(IFERROR(VLOOKUP($XF$3,preferredAttributePTDMap,MATCH($A4,attributeMapFeedProductType,0)+1,FALSE),0)&gt;0,0,1),IF(IFERROR(MATCH($A4,attributeMapFeedProductType,0),0)&gt;0,1,0))</formula>
    </cfRule>
  </conditionalFormatting>
  <conditionalFormatting sqref="XG4:XG1048576">
    <cfRule type="expression" dxfId="364" priority="3232" stopIfTrue="1">
      <formula>AND(IF(IFERROR(VLOOKUP($XG$3,requiredAttributePTDMap,MATCH($A4,attributeMapFeedProductType,0)+1,FALSE),0)&gt;0,0,1),IF(IFERROR(VLOOKUP($XG$3,optionalAttributePTDMap,MATCH($A4,attributeMapFeedProductType,0)+1,FALSE),0)&gt;0,0,1),IF(IFERROR(VLOOKUP($XG$3,preferredAttributePTDMap,MATCH($A4,attributeMapFeedProductType,0)+1,FALSE),0)&gt;0,0,1),IF(IFERROR(MATCH($A4,attributeMapFeedProductType,0),0)&gt;0,1,0))</formula>
    </cfRule>
    <cfRule type="expression" dxfId="363" priority="3229" stopIfTrue="1">
      <formula>IF(VLOOKUP($XG$3,requiredAttributePTDMap,MATCH($A4,attributeMapFeedProductType,0)+1,FALSE)&gt;0,1,0)</formula>
    </cfRule>
    <cfRule type="expression" dxfId="362" priority="3230" stopIfTrue="1">
      <formula>IF(VLOOKUP($XG$3,optionalAttributePTDMap,MATCH($A4,attributeMapFeedProductType,0)+1,FALSE)&gt;0,1,0)</formula>
    </cfRule>
    <cfRule type="expression" dxfId="361" priority="3231" stopIfTrue="1">
      <formula>IF(VLOOKUP($XG$3,preferredAttributePTDMap,MATCH($A4,attributeMapFeedProductType,0)+1,FALSE)&gt;0,1,0)</formula>
    </cfRule>
  </conditionalFormatting>
  <conditionalFormatting sqref="XH4:XH1048576">
    <cfRule type="expression" dxfId="360" priority="3237" stopIfTrue="1">
      <formula>AND(IF(IFERROR(VLOOKUP($XH$3,requiredAttributePTDMap,MATCH($A4,attributeMapFeedProductType,0)+1,FALSE),0)&gt;0,0,1),IF(IFERROR(VLOOKUP($XH$3,optionalAttributePTDMap,MATCH($A4,attributeMapFeedProductType,0)+1,FALSE),0)&gt;0,0,1),IF(IFERROR(VLOOKUP($XH$3,preferredAttributePTDMap,MATCH($A4,attributeMapFeedProductType,0)+1,FALSE),0)&gt;0,0,1),IF(IFERROR(MATCH($A4,attributeMapFeedProductType,0),0)&gt;0,1,0))</formula>
    </cfRule>
    <cfRule type="expression" dxfId="359" priority="3236" stopIfTrue="1">
      <formula>IF(VLOOKUP($XH$3,preferredAttributePTDMap,MATCH($A4,attributeMapFeedProductType,0)+1,FALSE)&gt;0,1,0)</formula>
    </cfRule>
    <cfRule type="expression" dxfId="358" priority="3235" stopIfTrue="1">
      <formula>IF(VLOOKUP($XH$3,optionalAttributePTDMap,MATCH($A4,attributeMapFeedProductType,0)+1,FALSE)&gt;0,1,0)</formula>
    </cfRule>
    <cfRule type="expression" dxfId="357" priority="3234" stopIfTrue="1">
      <formula>IF(VLOOKUP($XH$3,requiredAttributePTDMap,MATCH($A4,attributeMapFeedProductType,0)+1,FALSE)&gt;0,1,0)</formula>
    </cfRule>
  </conditionalFormatting>
  <conditionalFormatting sqref="XI4:XI1048576">
    <cfRule type="expression" dxfId="356" priority="3242" stopIfTrue="1">
      <formula>AND(IF(IFERROR(VLOOKUP($XI$3,requiredAttributePTDMap,MATCH($A4,attributeMapFeedProductType,0)+1,FALSE),0)&gt;0,0,1),IF(IFERROR(VLOOKUP($XI$3,optionalAttributePTDMap,MATCH($A4,attributeMapFeedProductType,0)+1,FALSE),0)&gt;0,0,1),IF(IFERROR(VLOOKUP($XI$3,preferredAttributePTDMap,MATCH($A4,attributeMapFeedProductType,0)+1,FALSE),0)&gt;0,0,1),IF(IFERROR(MATCH($A4,attributeMapFeedProductType,0),0)&gt;0,1,0))</formula>
    </cfRule>
    <cfRule type="expression" dxfId="355" priority="3240" stopIfTrue="1">
      <formula>IF(VLOOKUP($XI$3,optionalAttributePTDMap,MATCH($A4,attributeMapFeedProductType,0)+1,FALSE)&gt;0,1,0)</formula>
    </cfRule>
    <cfRule type="expression" dxfId="354" priority="3241" stopIfTrue="1">
      <formula>IF(VLOOKUP($XI$3,preferredAttributePTDMap,MATCH($A4,attributeMapFeedProductType,0)+1,FALSE)&gt;0,1,0)</formula>
    </cfRule>
    <cfRule type="expression" dxfId="353" priority="3239" stopIfTrue="1">
      <formula>IF(VLOOKUP($XI$3,requiredAttributePTDMap,MATCH($A4,attributeMapFeedProductType,0)+1,FALSE)&gt;0,1,0)</formula>
    </cfRule>
  </conditionalFormatting>
  <conditionalFormatting sqref="XJ4:XJ1048576">
    <cfRule type="expression" dxfId="352" priority="3245" stopIfTrue="1">
      <formula>IF(VLOOKUP($XJ$3,requiredAttributePTDMap,MATCH($A4,attributeMapFeedProductType,0)+1,FALSE)&gt;0,1,0)</formula>
    </cfRule>
    <cfRule type="expression" dxfId="351" priority="3248" stopIfTrue="1">
      <formula>AND(IF(IFERROR(VLOOKUP($XJ$3,requiredAttributePTDMap,MATCH($A4,attributeMapFeedProductType,0)+1,FALSE),0)&gt;0,0,1),IF(IFERROR(VLOOKUP($XJ$3,optionalAttributePTDMap,MATCH($A4,attributeMapFeedProductType,0)+1,FALSE),0)&gt;0,0,1),IF(IFERROR(VLOOKUP($XJ$3,preferredAttributePTDMap,MATCH($A4,attributeMapFeedProductType,0)+1,FALSE),0)&gt;0,0,1),IF(IFERROR(MATCH($A4,attributeMapFeedProductType,0),0)&gt;0,1,0))</formula>
    </cfRule>
    <cfRule type="expression" dxfId="350" priority="3247" stopIfTrue="1">
      <formula>IF(VLOOKUP($XJ$3,preferredAttributePTDMap,MATCH($A4,attributeMapFeedProductType,0)+1,FALSE)&gt;0,1,0)</formula>
    </cfRule>
    <cfRule type="expression" dxfId="349" priority="3246" stopIfTrue="1">
      <formula>IF(VLOOKUP($XJ$3,optionalAttributePTDMap,MATCH($A4,attributeMapFeedProductType,0)+1,FALSE)&gt;0,1,0)</formula>
    </cfRule>
    <cfRule type="expression" dxfId="348" priority="3244" stopIfTrue="1">
      <formula>AND(A4&lt;&gt;"",OR((XK4&lt;&gt;""),(XL4&lt;&gt;"")))</formula>
    </cfRule>
  </conditionalFormatting>
  <conditionalFormatting sqref="XK4:XK1048576">
    <cfRule type="expression" dxfId="347" priority="3254" stopIfTrue="1">
      <formula>AND(IF(IFERROR(VLOOKUP($XK$3,requiredAttributePTDMap,MATCH($A4,attributeMapFeedProductType,0)+1,FALSE),0)&gt;0,0,1),IF(IFERROR(VLOOKUP($XK$3,optionalAttributePTDMap,MATCH($A4,attributeMapFeedProductType,0)+1,FALSE),0)&gt;0,0,1),IF(IFERROR(VLOOKUP($XK$3,preferredAttributePTDMap,MATCH($A4,attributeMapFeedProductType,0)+1,FALSE),0)&gt;0,0,1),IF(IFERROR(MATCH($A4,attributeMapFeedProductType,0),0)&gt;0,1,0))</formula>
    </cfRule>
    <cfRule type="expression" dxfId="346" priority="3253" stopIfTrue="1">
      <formula>IF(VLOOKUP($XK$3,preferredAttributePTDMap,MATCH($A4,attributeMapFeedProductType,0)+1,FALSE)&gt;0,1,0)</formula>
    </cfRule>
    <cfRule type="expression" dxfId="345" priority="3252" stopIfTrue="1">
      <formula>IF(VLOOKUP($XK$3,optionalAttributePTDMap,MATCH($A4,attributeMapFeedProductType,0)+1,FALSE)&gt;0,1,0)</formula>
    </cfRule>
    <cfRule type="expression" dxfId="344" priority="3251" stopIfTrue="1">
      <formula>IF(VLOOKUP($XK$3,requiredAttributePTDMap,MATCH($A4,attributeMapFeedProductType,0)+1,FALSE)&gt;0,1,0)</formula>
    </cfRule>
    <cfRule type="expression" dxfId="343" priority="3250" stopIfTrue="1">
      <formula>AND(A4&lt;&gt;"",OR((XJ4&lt;&gt;""),(XL4&lt;&gt;"")))</formula>
    </cfRule>
  </conditionalFormatting>
  <conditionalFormatting sqref="XL4:XL1048576">
    <cfRule type="expression" dxfId="342" priority="3260" stopIfTrue="1">
      <formula>AND(IF(IFERROR(VLOOKUP($XL$3,requiredAttributePTDMap,MATCH($A4,attributeMapFeedProductType,0)+1,FALSE),0)&gt;0,0,1),IF(IFERROR(VLOOKUP($XL$3,optionalAttributePTDMap,MATCH($A4,attributeMapFeedProductType,0)+1,FALSE),0)&gt;0,0,1),IF(IFERROR(VLOOKUP($XL$3,preferredAttributePTDMap,MATCH($A4,attributeMapFeedProductType,0)+1,FALSE),0)&gt;0,0,1),IF(IFERROR(MATCH($A4,attributeMapFeedProductType,0),0)&gt;0,1,0))</formula>
    </cfRule>
    <cfRule type="expression" dxfId="341" priority="3259" stopIfTrue="1">
      <formula>IF(VLOOKUP($XL$3,preferredAttributePTDMap,MATCH($A4,attributeMapFeedProductType,0)+1,FALSE)&gt;0,1,0)</formula>
    </cfRule>
    <cfRule type="expression" dxfId="340" priority="3258" stopIfTrue="1">
      <formula>IF(VLOOKUP($XL$3,optionalAttributePTDMap,MATCH($A4,attributeMapFeedProductType,0)+1,FALSE)&gt;0,1,0)</formula>
    </cfRule>
    <cfRule type="expression" dxfId="339" priority="3257" stopIfTrue="1">
      <formula>IF(VLOOKUP($XL$3,requiredAttributePTDMap,MATCH($A4,attributeMapFeedProductType,0)+1,FALSE)&gt;0,1,0)</formula>
    </cfRule>
    <cfRule type="expression" dxfId="338" priority="3256" stopIfTrue="1">
      <formula>AND(A4&lt;&gt;"",OR((XJ4&lt;&gt;""),(XK4&lt;&gt;"")))</formula>
    </cfRule>
  </conditionalFormatting>
  <conditionalFormatting sqref="XM4:XM1048576">
    <cfRule type="expression" dxfId="337" priority="3263" stopIfTrue="1">
      <formula>IF(VLOOKUP($XM$3,optionalAttributePTDMap,MATCH($A4,attributeMapFeedProductType,0)+1,FALSE)&gt;0,1,0)</formula>
    </cfRule>
    <cfRule type="expression" dxfId="336" priority="3262" stopIfTrue="1">
      <formula>IF(VLOOKUP($XM$3,requiredAttributePTDMap,MATCH($A4,attributeMapFeedProductType,0)+1,FALSE)&gt;0,1,0)</formula>
    </cfRule>
    <cfRule type="expression" dxfId="335" priority="3265" stopIfTrue="1">
      <formula>AND(IF(IFERROR(VLOOKUP($XM$3,requiredAttributePTDMap,MATCH($A4,attributeMapFeedProductType,0)+1,FALSE),0)&gt;0,0,1),IF(IFERROR(VLOOKUP($XM$3,optionalAttributePTDMap,MATCH($A4,attributeMapFeedProductType,0)+1,FALSE),0)&gt;0,0,1),IF(IFERROR(VLOOKUP($XM$3,preferredAttributePTDMap,MATCH($A4,attributeMapFeedProductType,0)+1,FALSE),0)&gt;0,0,1),IF(IFERROR(MATCH($A4,attributeMapFeedProductType,0),0)&gt;0,1,0))</formula>
    </cfRule>
    <cfRule type="expression" dxfId="334" priority="3264" stopIfTrue="1">
      <formula>IF(VLOOKUP($XM$3,preferredAttributePTDMap,MATCH($A4,attributeMapFeedProductType,0)+1,FALSE)&gt;0,1,0)</formula>
    </cfRule>
  </conditionalFormatting>
  <conditionalFormatting sqref="XN4:XN1048576">
    <cfRule type="expression" dxfId="333" priority="3267" stopIfTrue="1">
      <formula>IF(VLOOKUP($XN$3,requiredAttributePTDMap,MATCH($A4,attributeMapFeedProductType,0)+1,FALSE)&gt;0,1,0)</formula>
    </cfRule>
    <cfRule type="expression" dxfId="332" priority="3268" stopIfTrue="1">
      <formula>IF(VLOOKUP($XN$3,optionalAttributePTDMap,MATCH($A4,attributeMapFeedProductType,0)+1,FALSE)&gt;0,1,0)</formula>
    </cfRule>
    <cfRule type="expression" dxfId="331" priority="3270" stopIfTrue="1">
      <formula>AND(IF(IFERROR(VLOOKUP($XN$3,requiredAttributePTDMap,MATCH($A4,attributeMapFeedProductType,0)+1,FALSE),0)&gt;0,0,1),IF(IFERROR(VLOOKUP($XN$3,optionalAttributePTDMap,MATCH($A4,attributeMapFeedProductType,0)+1,FALSE),0)&gt;0,0,1),IF(IFERROR(VLOOKUP($XN$3,preferredAttributePTDMap,MATCH($A4,attributeMapFeedProductType,0)+1,FALSE),0)&gt;0,0,1),IF(IFERROR(MATCH($A4,attributeMapFeedProductType,0),0)&gt;0,1,0))</formula>
    </cfRule>
    <cfRule type="expression" dxfId="330" priority="3269" stopIfTrue="1">
      <formula>IF(VLOOKUP($XN$3,preferredAttributePTDMap,MATCH($A4,attributeMapFeedProductType,0)+1,FALSE)&gt;0,1,0)</formula>
    </cfRule>
  </conditionalFormatting>
  <conditionalFormatting sqref="XO4:XO1048576">
    <cfRule type="expression" dxfId="329" priority="3272" stopIfTrue="1">
      <formula>IF(VLOOKUP($XO$3,requiredAttributePTDMap,MATCH($A4,attributeMapFeedProductType,0)+1,FALSE)&gt;0,1,0)</formula>
    </cfRule>
    <cfRule type="expression" dxfId="328" priority="3273" stopIfTrue="1">
      <formula>IF(VLOOKUP($XO$3,optionalAttributePTDMap,MATCH($A4,attributeMapFeedProductType,0)+1,FALSE)&gt;0,1,0)</formula>
    </cfRule>
    <cfRule type="expression" dxfId="327" priority="3274" stopIfTrue="1">
      <formula>IF(VLOOKUP($XO$3,preferredAttributePTDMap,MATCH($A4,attributeMapFeedProductType,0)+1,FALSE)&gt;0,1,0)</formula>
    </cfRule>
    <cfRule type="expression" dxfId="326" priority="3275" stopIfTrue="1">
      <formula>AND(IF(IFERROR(VLOOKUP($XO$3,requiredAttributePTDMap,MATCH($A4,attributeMapFeedProductType,0)+1,FALSE),0)&gt;0,0,1),IF(IFERROR(VLOOKUP($XO$3,optionalAttributePTDMap,MATCH($A4,attributeMapFeedProductType,0)+1,FALSE),0)&gt;0,0,1),IF(IFERROR(VLOOKUP($XO$3,preferredAttributePTDMap,MATCH($A4,attributeMapFeedProductType,0)+1,FALSE),0)&gt;0,0,1),IF(IFERROR(MATCH($A4,attributeMapFeedProductType,0),0)&gt;0,1,0))</formula>
    </cfRule>
  </conditionalFormatting>
  <conditionalFormatting sqref="XP4:XP1048576">
    <cfRule type="expression" dxfId="325" priority="3279" stopIfTrue="1">
      <formula>IF(VLOOKUP($XP$3,preferredAttributePTDMap,MATCH($A4,attributeMapFeedProductType,0)+1,FALSE)&gt;0,1,0)</formula>
    </cfRule>
    <cfRule type="expression" dxfId="324" priority="3278" stopIfTrue="1">
      <formula>IF(VLOOKUP($XP$3,optionalAttributePTDMap,MATCH($A4,attributeMapFeedProductType,0)+1,FALSE)&gt;0,1,0)</formula>
    </cfRule>
    <cfRule type="expression" dxfId="323" priority="3277" stopIfTrue="1">
      <formula>IF(VLOOKUP($XP$3,requiredAttributePTDMap,MATCH($A4,attributeMapFeedProductType,0)+1,FALSE)&gt;0,1,0)</formula>
    </cfRule>
    <cfRule type="expression" dxfId="322" priority="3280" stopIfTrue="1">
      <formula>AND(IF(IFERROR(VLOOKUP($XP$3,requiredAttributePTDMap,MATCH($A4,attributeMapFeedProductType,0)+1,FALSE),0)&gt;0,0,1),IF(IFERROR(VLOOKUP($XP$3,optionalAttributePTDMap,MATCH($A4,attributeMapFeedProductType,0)+1,FALSE),0)&gt;0,0,1),IF(IFERROR(VLOOKUP($XP$3,preferredAttributePTDMap,MATCH($A4,attributeMapFeedProductType,0)+1,FALSE),0)&gt;0,0,1),IF(IFERROR(MATCH($A4,attributeMapFeedProductType,0),0)&gt;0,1,0))</formula>
    </cfRule>
  </conditionalFormatting>
  <conditionalFormatting sqref="XQ4:XQ1048576">
    <cfRule type="expression" dxfId="321" priority="3285" stopIfTrue="1">
      <formula>AND(IF(IFERROR(VLOOKUP($XQ$3,requiredAttributePTDMap,MATCH($A4,attributeMapFeedProductType,0)+1,FALSE),0)&gt;0,0,1),IF(IFERROR(VLOOKUP($XQ$3,optionalAttributePTDMap,MATCH($A4,attributeMapFeedProductType,0)+1,FALSE),0)&gt;0,0,1),IF(IFERROR(VLOOKUP($XQ$3,preferredAttributePTDMap,MATCH($A4,attributeMapFeedProductType,0)+1,FALSE),0)&gt;0,0,1),IF(IFERROR(MATCH($A4,attributeMapFeedProductType,0),0)&gt;0,1,0))</formula>
    </cfRule>
    <cfRule type="expression" dxfId="320" priority="3284" stopIfTrue="1">
      <formula>IF(VLOOKUP($XQ$3,preferredAttributePTDMap,MATCH($A4,attributeMapFeedProductType,0)+1,FALSE)&gt;0,1,0)</formula>
    </cfRule>
    <cfRule type="expression" dxfId="319" priority="3282" stopIfTrue="1">
      <formula>IF(VLOOKUP($XQ$3,requiredAttributePTDMap,MATCH($A4,attributeMapFeedProductType,0)+1,FALSE)&gt;0,1,0)</formula>
    </cfRule>
    <cfRule type="expression" dxfId="318" priority="3283" stopIfTrue="1">
      <formula>IF(VLOOKUP($XQ$3,optionalAttributePTDMap,MATCH($A4,attributeMapFeedProductType,0)+1,FALSE)&gt;0,1,0)</formula>
    </cfRule>
  </conditionalFormatting>
  <conditionalFormatting sqref="XR4:XR1048576">
    <cfRule type="expression" dxfId="317" priority="3289" stopIfTrue="1">
      <formula>IF(VLOOKUP($XR$3,preferredAttributePTDMap,MATCH($A4,attributeMapFeedProductType,0)+1,FALSE)&gt;0,1,0)</formula>
    </cfRule>
    <cfRule type="expression" dxfId="316" priority="3288" stopIfTrue="1">
      <formula>IF(VLOOKUP($XR$3,optionalAttributePTDMap,MATCH($A4,attributeMapFeedProductType,0)+1,FALSE)&gt;0,1,0)</formula>
    </cfRule>
    <cfRule type="expression" dxfId="315" priority="3287" stopIfTrue="1">
      <formula>IF(VLOOKUP($XR$3,requiredAttributePTDMap,MATCH($A4,attributeMapFeedProductType,0)+1,FALSE)&gt;0,1,0)</formula>
    </cfRule>
    <cfRule type="expression" dxfId="314" priority="3290" stopIfTrue="1">
      <formula>AND(IF(IFERROR(VLOOKUP($XR$3,requiredAttributePTDMap,MATCH($A4,attributeMapFeedProductType,0)+1,FALSE),0)&gt;0,0,1),IF(IFERROR(VLOOKUP($XR$3,optionalAttributePTDMap,MATCH($A4,attributeMapFeedProductType,0)+1,FALSE),0)&gt;0,0,1),IF(IFERROR(VLOOKUP($XR$3,preferredAttributePTDMap,MATCH($A4,attributeMapFeedProductType,0)+1,FALSE),0)&gt;0,0,1),IF(IFERROR(MATCH($A4,attributeMapFeedProductType,0),0)&gt;0,1,0))</formula>
    </cfRule>
  </conditionalFormatting>
  <conditionalFormatting sqref="XS4:XS1048576">
    <cfRule type="expression" dxfId="313" priority="3296" stopIfTrue="1">
      <formula>AND(IF(IFERROR(VLOOKUP($XS$3,requiredAttributePTDMap,MATCH($A4,attributeMapFeedProductType,0)+1,FALSE),0)&gt;0,0,1),IF(IFERROR(VLOOKUP($XS$3,optionalAttributePTDMap,MATCH($A4,attributeMapFeedProductType,0)+1,FALSE),0)&gt;0,0,1),IF(IFERROR(VLOOKUP($XS$3,preferredAttributePTDMap,MATCH($A4,attributeMapFeedProductType,0)+1,FALSE),0)&gt;0,0,1),IF(IFERROR(MATCH($A4,attributeMapFeedProductType,0),0)&gt;0,1,0))</formula>
    </cfRule>
    <cfRule type="expression" dxfId="312" priority="3295" stopIfTrue="1">
      <formula>IF(VLOOKUP($XS$3,preferredAttributePTDMap,MATCH($A4,attributeMapFeedProductType,0)+1,FALSE)&gt;0,1,0)</formula>
    </cfRule>
    <cfRule type="expression" dxfId="311" priority="3292" stopIfTrue="1">
      <formula>AND(A4&lt;&gt;"",OR((XT4&lt;&gt;""),(XU4&lt;&gt;"")))</formula>
    </cfRule>
    <cfRule type="expression" dxfId="310" priority="3293" stopIfTrue="1">
      <formula>IF(VLOOKUP($XS$3,requiredAttributePTDMap,MATCH($A4,attributeMapFeedProductType,0)+1,FALSE)&gt;0,1,0)</formula>
    </cfRule>
    <cfRule type="expression" dxfId="309" priority="3294" stopIfTrue="1">
      <formula>IF(VLOOKUP($XS$3,optionalAttributePTDMap,MATCH($A4,attributeMapFeedProductType,0)+1,FALSE)&gt;0,1,0)</formula>
    </cfRule>
  </conditionalFormatting>
  <conditionalFormatting sqref="XT4:XT1048576">
    <cfRule type="expression" dxfId="308" priority="3302" stopIfTrue="1">
      <formula>AND(IF(IFERROR(VLOOKUP($XT$3,requiredAttributePTDMap,MATCH($A4,attributeMapFeedProductType,0)+1,FALSE),0)&gt;0,0,1),IF(IFERROR(VLOOKUP($XT$3,optionalAttributePTDMap,MATCH($A4,attributeMapFeedProductType,0)+1,FALSE),0)&gt;0,0,1),IF(IFERROR(VLOOKUP($XT$3,preferredAttributePTDMap,MATCH($A4,attributeMapFeedProductType,0)+1,FALSE),0)&gt;0,0,1),IF(IFERROR(MATCH($A4,attributeMapFeedProductType,0),0)&gt;0,1,0))</formula>
    </cfRule>
    <cfRule type="expression" dxfId="307" priority="3299" stopIfTrue="1">
      <formula>IF(VLOOKUP($XT$3,requiredAttributePTDMap,MATCH($A4,attributeMapFeedProductType,0)+1,FALSE)&gt;0,1,0)</formula>
    </cfRule>
    <cfRule type="expression" dxfId="306" priority="3300" stopIfTrue="1">
      <formula>IF(VLOOKUP($XT$3,optionalAttributePTDMap,MATCH($A4,attributeMapFeedProductType,0)+1,FALSE)&gt;0,1,0)</formula>
    </cfRule>
    <cfRule type="expression" dxfId="305" priority="3301" stopIfTrue="1">
      <formula>IF(VLOOKUP($XT$3,preferredAttributePTDMap,MATCH($A4,attributeMapFeedProductType,0)+1,FALSE)&gt;0,1,0)</formula>
    </cfRule>
    <cfRule type="expression" dxfId="304" priority="3298" stopIfTrue="1">
      <formula>AND(A4&lt;&gt;"",OR((XS4&lt;&gt;""),(XU4&lt;&gt;"")))</formula>
    </cfRule>
  </conditionalFormatting>
  <conditionalFormatting sqref="XU4:XU1048576">
    <cfRule type="expression" dxfId="303" priority="3306" stopIfTrue="1">
      <formula>IF(VLOOKUP($XU$3,optionalAttributePTDMap,MATCH($A4,attributeMapFeedProductType,0)+1,FALSE)&gt;0,1,0)</formula>
    </cfRule>
    <cfRule type="expression" dxfId="302" priority="3307" stopIfTrue="1">
      <formula>IF(VLOOKUP($XU$3,preferredAttributePTDMap,MATCH($A4,attributeMapFeedProductType,0)+1,FALSE)&gt;0,1,0)</formula>
    </cfRule>
    <cfRule type="expression" dxfId="301" priority="3308" stopIfTrue="1">
      <formula>AND(IF(IFERROR(VLOOKUP($XU$3,requiredAttributePTDMap,MATCH($A4,attributeMapFeedProductType,0)+1,FALSE),0)&gt;0,0,1),IF(IFERROR(VLOOKUP($XU$3,optionalAttributePTDMap,MATCH($A4,attributeMapFeedProductType,0)+1,FALSE),0)&gt;0,0,1),IF(IFERROR(VLOOKUP($XU$3,preferredAttributePTDMap,MATCH($A4,attributeMapFeedProductType,0)+1,FALSE),0)&gt;0,0,1),IF(IFERROR(MATCH($A4,attributeMapFeedProductType,0),0)&gt;0,1,0))</formula>
    </cfRule>
    <cfRule type="expression" dxfId="300" priority="3304" stopIfTrue="1">
      <formula>AND(A4&lt;&gt;"",OR((XS4&lt;&gt;""),(XT4&lt;&gt;"")))</formula>
    </cfRule>
    <cfRule type="expression" dxfId="299" priority="3305" stopIfTrue="1">
      <formula>IF(VLOOKUP($XU$3,requiredAttributePTDMap,MATCH($A4,attributeMapFeedProductType,0)+1,FALSE)&gt;0,1,0)</formula>
    </cfRule>
  </conditionalFormatting>
  <conditionalFormatting sqref="XV4:XV1048576">
    <cfRule type="expression" dxfId="298" priority="3312" stopIfTrue="1">
      <formula>IF(VLOOKUP($XV$3,preferredAttributePTDMap,MATCH($A4,attributeMapFeedProductType,0)+1,FALSE)&gt;0,1,0)</formula>
    </cfRule>
    <cfRule type="expression" dxfId="297" priority="3310" stopIfTrue="1">
      <formula>IF(VLOOKUP($XV$3,requiredAttributePTDMap,MATCH($A4,attributeMapFeedProductType,0)+1,FALSE)&gt;0,1,0)</formula>
    </cfRule>
    <cfRule type="expression" dxfId="296" priority="3311" stopIfTrue="1">
      <formula>IF(VLOOKUP($XV$3,optionalAttributePTDMap,MATCH($A4,attributeMapFeedProductType,0)+1,FALSE)&gt;0,1,0)</formula>
    </cfRule>
    <cfRule type="expression" dxfId="295" priority="3313" stopIfTrue="1">
      <formula>AND(IF(IFERROR(VLOOKUP($XV$3,requiredAttributePTDMap,MATCH($A4,attributeMapFeedProductType,0)+1,FALSE),0)&gt;0,0,1),IF(IFERROR(VLOOKUP($XV$3,optionalAttributePTDMap,MATCH($A4,attributeMapFeedProductType,0)+1,FALSE),0)&gt;0,0,1),IF(IFERROR(VLOOKUP($XV$3,preferredAttributePTDMap,MATCH($A4,attributeMapFeedProductType,0)+1,FALSE),0)&gt;0,0,1),IF(IFERROR(MATCH($A4,attributeMapFeedProductType,0),0)&gt;0,1,0))</formula>
    </cfRule>
  </conditionalFormatting>
  <conditionalFormatting sqref="XW4:XW1048576">
    <cfRule type="expression" dxfId="294" priority="3315" stopIfTrue="1">
      <formula>IF(VLOOKUP($XW$3,requiredAttributePTDMap,MATCH($A4,attributeMapFeedProductType,0)+1,FALSE)&gt;0,1,0)</formula>
    </cfRule>
    <cfRule type="expression" dxfId="293" priority="3316" stopIfTrue="1">
      <formula>IF(VLOOKUP($XW$3,optionalAttributePTDMap,MATCH($A4,attributeMapFeedProductType,0)+1,FALSE)&gt;0,1,0)</formula>
    </cfRule>
    <cfRule type="expression" dxfId="292" priority="3317" stopIfTrue="1">
      <formula>IF(VLOOKUP($XW$3,preferredAttributePTDMap,MATCH($A4,attributeMapFeedProductType,0)+1,FALSE)&gt;0,1,0)</formula>
    </cfRule>
    <cfRule type="expression" dxfId="291" priority="3318" stopIfTrue="1">
      <formula>AND(IF(IFERROR(VLOOKUP($XW$3,requiredAttributePTDMap,MATCH($A4,attributeMapFeedProductType,0)+1,FALSE),0)&gt;0,0,1),IF(IFERROR(VLOOKUP($XW$3,optionalAttributePTDMap,MATCH($A4,attributeMapFeedProductType,0)+1,FALSE),0)&gt;0,0,1),IF(IFERROR(VLOOKUP($XW$3,preferredAttributePTDMap,MATCH($A4,attributeMapFeedProductType,0)+1,FALSE),0)&gt;0,0,1),IF(IFERROR(MATCH($A4,attributeMapFeedProductType,0),0)&gt;0,1,0))</formula>
    </cfRule>
  </conditionalFormatting>
  <conditionalFormatting sqref="XX4:XX1048576">
    <cfRule type="expression" dxfId="290" priority="3321" stopIfTrue="1">
      <formula>IF(VLOOKUP($XX$3,optionalAttributePTDMap,MATCH($A4,attributeMapFeedProductType,0)+1,FALSE)&gt;0,1,0)</formula>
    </cfRule>
    <cfRule type="expression" dxfId="289" priority="3320" stopIfTrue="1">
      <formula>IF(VLOOKUP($XX$3,requiredAttributePTDMap,MATCH($A4,attributeMapFeedProductType,0)+1,FALSE)&gt;0,1,0)</formula>
    </cfRule>
    <cfRule type="expression" dxfId="288" priority="3322" stopIfTrue="1">
      <formula>IF(VLOOKUP($XX$3,preferredAttributePTDMap,MATCH($A4,attributeMapFeedProductType,0)+1,FALSE)&gt;0,1,0)</formula>
    </cfRule>
    <cfRule type="expression" dxfId="287" priority="3323" stopIfTrue="1">
      <formula>AND(IF(IFERROR(VLOOKUP($XX$3,requiredAttributePTDMap,MATCH($A4,attributeMapFeedProductType,0)+1,FALSE),0)&gt;0,0,1),IF(IFERROR(VLOOKUP($XX$3,optionalAttributePTDMap,MATCH($A4,attributeMapFeedProductType,0)+1,FALSE),0)&gt;0,0,1),IF(IFERROR(VLOOKUP($XX$3,preferredAttributePTDMap,MATCH($A4,attributeMapFeedProductType,0)+1,FALSE),0)&gt;0,0,1),IF(IFERROR(MATCH($A4,attributeMapFeedProductType,0),0)&gt;0,1,0))</formula>
    </cfRule>
  </conditionalFormatting>
  <conditionalFormatting sqref="XY4:XY1048576">
    <cfRule type="expression" dxfId="286" priority="3328" stopIfTrue="1">
      <formula>AND(IF(IFERROR(VLOOKUP($XY$3,requiredAttributePTDMap,MATCH($A4,attributeMapFeedProductType,0)+1,FALSE),0)&gt;0,0,1),IF(IFERROR(VLOOKUP($XY$3,optionalAttributePTDMap,MATCH($A4,attributeMapFeedProductType,0)+1,FALSE),0)&gt;0,0,1),IF(IFERROR(VLOOKUP($XY$3,preferredAttributePTDMap,MATCH($A4,attributeMapFeedProductType,0)+1,FALSE),0)&gt;0,0,1),IF(IFERROR(MATCH($A4,attributeMapFeedProductType,0),0)&gt;0,1,0))</formula>
    </cfRule>
    <cfRule type="expression" dxfId="285" priority="3325" stopIfTrue="1">
      <formula>IF(VLOOKUP($XY$3,requiredAttributePTDMap,MATCH($A4,attributeMapFeedProductType,0)+1,FALSE)&gt;0,1,0)</formula>
    </cfRule>
    <cfRule type="expression" dxfId="284" priority="3326" stopIfTrue="1">
      <formula>IF(VLOOKUP($XY$3,optionalAttributePTDMap,MATCH($A4,attributeMapFeedProductType,0)+1,FALSE)&gt;0,1,0)</formula>
    </cfRule>
    <cfRule type="expression" dxfId="283" priority="3327" stopIfTrue="1">
      <formula>IF(VLOOKUP($XY$3,preferredAttributePTDMap,MATCH($A4,attributeMapFeedProductType,0)+1,FALSE)&gt;0,1,0)</formula>
    </cfRule>
  </conditionalFormatting>
  <conditionalFormatting sqref="XZ4:XZ1048576">
    <cfRule type="expression" dxfId="282" priority="3332" stopIfTrue="1">
      <formula>IF(VLOOKUP($XZ$3,preferredAttributePTDMap,MATCH($A4,attributeMapFeedProductType,0)+1,FALSE)&gt;0,1,0)</formula>
    </cfRule>
    <cfRule type="expression" dxfId="281" priority="3333" stopIfTrue="1">
      <formula>AND(IF(IFERROR(VLOOKUP($XZ$3,requiredAttributePTDMap,MATCH($A4,attributeMapFeedProductType,0)+1,FALSE),0)&gt;0,0,1),IF(IFERROR(VLOOKUP($XZ$3,optionalAttributePTDMap,MATCH($A4,attributeMapFeedProductType,0)+1,FALSE),0)&gt;0,0,1),IF(IFERROR(VLOOKUP($XZ$3,preferredAttributePTDMap,MATCH($A4,attributeMapFeedProductType,0)+1,FALSE),0)&gt;0,0,1),IF(IFERROR(MATCH($A4,attributeMapFeedProductType,0),0)&gt;0,1,0))</formula>
    </cfRule>
    <cfRule type="expression" dxfId="280" priority="3330" stopIfTrue="1">
      <formula>IF(VLOOKUP($XZ$3,requiredAttributePTDMap,MATCH($A4,attributeMapFeedProductType,0)+1,FALSE)&gt;0,1,0)</formula>
    </cfRule>
    <cfRule type="expression" dxfId="279" priority="3331" stopIfTrue="1">
      <formula>IF(VLOOKUP($XZ$3,optionalAttributePTDMap,MATCH($A4,attributeMapFeedProductType,0)+1,FALSE)&gt;0,1,0)</formula>
    </cfRule>
  </conditionalFormatting>
  <conditionalFormatting sqref="YA4:YA1048576">
    <cfRule type="expression" dxfId="278" priority="3335" stopIfTrue="1">
      <formula>IF(VLOOKUP($YA$3,requiredAttributePTDMap,MATCH($A4,attributeMapFeedProductType,0)+1,FALSE)&gt;0,1,0)</formula>
    </cfRule>
    <cfRule type="expression" dxfId="277" priority="3336" stopIfTrue="1">
      <formula>IF(VLOOKUP($YA$3,optionalAttributePTDMap,MATCH($A4,attributeMapFeedProductType,0)+1,FALSE)&gt;0,1,0)</formula>
    </cfRule>
    <cfRule type="expression" dxfId="276" priority="3337" stopIfTrue="1">
      <formula>IF(VLOOKUP($YA$3,preferredAttributePTDMap,MATCH($A4,attributeMapFeedProductType,0)+1,FALSE)&gt;0,1,0)</formula>
    </cfRule>
    <cfRule type="expression" dxfId="275" priority="3338" stopIfTrue="1">
      <formula>AND(IF(IFERROR(VLOOKUP($YA$3,requiredAttributePTDMap,MATCH($A4,attributeMapFeedProductType,0)+1,FALSE),0)&gt;0,0,1),IF(IFERROR(VLOOKUP($YA$3,optionalAttributePTDMap,MATCH($A4,attributeMapFeedProductType,0)+1,FALSE),0)&gt;0,0,1),IF(IFERROR(VLOOKUP($YA$3,preferredAttributePTDMap,MATCH($A4,attributeMapFeedProductType,0)+1,FALSE),0)&gt;0,0,1),IF(IFERROR(MATCH($A4,attributeMapFeedProductType,0),0)&gt;0,1,0))</formula>
    </cfRule>
  </conditionalFormatting>
  <conditionalFormatting sqref="YB4:YB1048576">
    <cfRule type="expression" dxfId="274" priority="3344" stopIfTrue="1">
      <formula>AND(IF(IFERROR(VLOOKUP($YB$3,requiredAttributePTDMap,MATCH($A4,attributeMapFeedProductType,0)+1,FALSE),0)&gt;0,0,1),IF(IFERROR(VLOOKUP($YB$3,optionalAttributePTDMap,MATCH($A4,attributeMapFeedProductType,0)+1,FALSE),0)&gt;0,0,1),IF(IFERROR(VLOOKUP($YB$3,preferredAttributePTDMap,MATCH($A4,attributeMapFeedProductType,0)+1,FALSE),0)&gt;0,0,1),IF(IFERROR(MATCH($A4,attributeMapFeedProductType,0),0)&gt;0,1,0))</formula>
    </cfRule>
    <cfRule type="expression" dxfId="273" priority="3340" stopIfTrue="1">
      <formula>AND(A4&lt;&gt;"",OR((YC4&lt;&gt;""),(YD4&lt;&gt;"")))</formula>
    </cfRule>
    <cfRule type="expression" dxfId="272" priority="3341" stopIfTrue="1">
      <formula>IF(VLOOKUP($YB$3,requiredAttributePTDMap,MATCH($A4,attributeMapFeedProductType,0)+1,FALSE)&gt;0,1,0)</formula>
    </cfRule>
    <cfRule type="expression" dxfId="271" priority="3342" stopIfTrue="1">
      <formula>IF(VLOOKUP($YB$3,optionalAttributePTDMap,MATCH($A4,attributeMapFeedProductType,0)+1,FALSE)&gt;0,1,0)</formula>
    </cfRule>
    <cfRule type="expression" dxfId="270" priority="3343" stopIfTrue="1">
      <formula>IF(VLOOKUP($YB$3,preferredAttributePTDMap,MATCH($A4,attributeMapFeedProductType,0)+1,FALSE)&gt;0,1,0)</formula>
    </cfRule>
  </conditionalFormatting>
  <conditionalFormatting sqref="YC4:YC1048576">
    <cfRule type="expression" dxfId="269" priority="3346" stopIfTrue="1">
      <formula>AND(A4&lt;&gt;"",OR((YB4&lt;&gt;""),(YD4&lt;&gt;"")))</formula>
    </cfRule>
    <cfRule type="expression" dxfId="268" priority="3347" stopIfTrue="1">
      <formula>IF(VLOOKUP($YC$3,requiredAttributePTDMap,MATCH($A4,attributeMapFeedProductType,0)+1,FALSE)&gt;0,1,0)</formula>
    </cfRule>
    <cfRule type="expression" dxfId="267" priority="3348" stopIfTrue="1">
      <formula>IF(VLOOKUP($YC$3,optionalAttributePTDMap,MATCH($A4,attributeMapFeedProductType,0)+1,FALSE)&gt;0,1,0)</formula>
    </cfRule>
    <cfRule type="expression" dxfId="266" priority="3349" stopIfTrue="1">
      <formula>IF(VLOOKUP($YC$3,preferredAttributePTDMap,MATCH($A4,attributeMapFeedProductType,0)+1,FALSE)&gt;0,1,0)</formula>
    </cfRule>
    <cfRule type="expression" dxfId="265" priority="3350" stopIfTrue="1">
      <formula>AND(IF(IFERROR(VLOOKUP($YC$3,requiredAttributePTDMap,MATCH($A4,attributeMapFeedProductType,0)+1,FALSE),0)&gt;0,0,1),IF(IFERROR(VLOOKUP($YC$3,optionalAttributePTDMap,MATCH($A4,attributeMapFeedProductType,0)+1,FALSE),0)&gt;0,0,1),IF(IFERROR(VLOOKUP($YC$3,preferredAttributePTDMap,MATCH($A4,attributeMapFeedProductType,0)+1,FALSE),0)&gt;0,0,1),IF(IFERROR(MATCH($A4,attributeMapFeedProductType,0),0)&gt;0,1,0))</formula>
    </cfRule>
  </conditionalFormatting>
  <conditionalFormatting sqref="YD4:YD1048576">
    <cfRule type="expression" dxfId="264" priority="3352" stopIfTrue="1">
      <formula>AND(A4&lt;&gt;"",OR((YB4&lt;&gt;""),(YC4&lt;&gt;"")))</formula>
    </cfRule>
    <cfRule type="expression" dxfId="263" priority="3353" stopIfTrue="1">
      <formula>IF(VLOOKUP($YD$3,requiredAttributePTDMap,MATCH($A4,attributeMapFeedProductType,0)+1,FALSE)&gt;0,1,0)</formula>
    </cfRule>
    <cfRule type="expression" dxfId="262" priority="3354" stopIfTrue="1">
      <formula>IF(VLOOKUP($YD$3,optionalAttributePTDMap,MATCH($A4,attributeMapFeedProductType,0)+1,FALSE)&gt;0,1,0)</formula>
    </cfRule>
    <cfRule type="expression" dxfId="261" priority="3355" stopIfTrue="1">
      <formula>IF(VLOOKUP($YD$3,preferredAttributePTDMap,MATCH($A4,attributeMapFeedProductType,0)+1,FALSE)&gt;0,1,0)</formula>
    </cfRule>
    <cfRule type="expression" dxfId="260" priority="3356" stopIfTrue="1">
      <formula>AND(IF(IFERROR(VLOOKUP($YD$3,requiredAttributePTDMap,MATCH($A4,attributeMapFeedProductType,0)+1,FALSE),0)&gt;0,0,1),IF(IFERROR(VLOOKUP($YD$3,optionalAttributePTDMap,MATCH($A4,attributeMapFeedProductType,0)+1,FALSE),0)&gt;0,0,1),IF(IFERROR(VLOOKUP($YD$3,preferredAttributePTDMap,MATCH($A4,attributeMapFeedProductType,0)+1,FALSE),0)&gt;0,0,1),IF(IFERROR(MATCH($A4,attributeMapFeedProductType,0),0)&gt;0,1,0))</formula>
    </cfRule>
  </conditionalFormatting>
  <conditionalFormatting sqref="YE4:YE1048576">
    <cfRule type="expression" dxfId="259" priority="3358" stopIfTrue="1">
      <formula>IF(VLOOKUP($YE$3,requiredAttributePTDMap,MATCH($A4,attributeMapFeedProductType,0)+1,FALSE)&gt;0,1,0)</formula>
    </cfRule>
    <cfRule type="expression" dxfId="258" priority="3359" stopIfTrue="1">
      <formula>IF(VLOOKUP($YE$3,optionalAttributePTDMap,MATCH($A4,attributeMapFeedProductType,0)+1,FALSE)&gt;0,1,0)</formula>
    </cfRule>
    <cfRule type="expression" dxfId="257" priority="3360" stopIfTrue="1">
      <formula>IF(VLOOKUP($YE$3,preferredAttributePTDMap,MATCH($A4,attributeMapFeedProductType,0)+1,FALSE)&gt;0,1,0)</formula>
    </cfRule>
    <cfRule type="expression" dxfId="256" priority="3361" stopIfTrue="1">
      <formula>AND(IF(IFERROR(VLOOKUP($YE$3,requiredAttributePTDMap,MATCH($A4,attributeMapFeedProductType,0)+1,FALSE),0)&gt;0,0,1),IF(IFERROR(VLOOKUP($YE$3,optionalAttributePTDMap,MATCH($A4,attributeMapFeedProductType,0)+1,FALSE),0)&gt;0,0,1),IF(IFERROR(VLOOKUP($YE$3,preferredAttributePTDMap,MATCH($A4,attributeMapFeedProductType,0)+1,FALSE),0)&gt;0,0,1),IF(IFERROR(MATCH($A4,attributeMapFeedProductType,0),0)&gt;0,1,0))</formula>
    </cfRule>
  </conditionalFormatting>
  <conditionalFormatting sqref="YF4:YF1048576">
    <cfRule type="expression" dxfId="255" priority="3363" stopIfTrue="1">
      <formula>IF(VLOOKUP($YF$3,requiredAttributePTDMap,MATCH($A4,attributeMapFeedProductType,0)+1,FALSE)&gt;0,1,0)</formula>
    </cfRule>
    <cfRule type="expression" dxfId="254" priority="3364" stopIfTrue="1">
      <formula>IF(VLOOKUP($YF$3,optionalAttributePTDMap,MATCH($A4,attributeMapFeedProductType,0)+1,FALSE)&gt;0,1,0)</formula>
    </cfRule>
    <cfRule type="expression" dxfId="253" priority="3365" stopIfTrue="1">
      <formula>IF(VLOOKUP($YF$3,preferredAttributePTDMap,MATCH($A4,attributeMapFeedProductType,0)+1,FALSE)&gt;0,1,0)</formula>
    </cfRule>
    <cfRule type="expression" dxfId="252" priority="3366" stopIfTrue="1">
      <formula>AND(IF(IFERROR(VLOOKUP($YF$3,requiredAttributePTDMap,MATCH($A4,attributeMapFeedProductType,0)+1,FALSE),0)&gt;0,0,1),IF(IFERROR(VLOOKUP($YF$3,optionalAttributePTDMap,MATCH($A4,attributeMapFeedProductType,0)+1,FALSE),0)&gt;0,0,1),IF(IFERROR(VLOOKUP($YF$3,preferredAttributePTDMap,MATCH($A4,attributeMapFeedProductType,0)+1,FALSE),0)&gt;0,0,1),IF(IFERROR(MATCH($A4,attributeMapFeedProductType,0),0)&gt;0,1,0))</formula>
    </cfRule>
  </conditionalFormatting>
  <conditionalFormatting sqref="YG4:YG1048576">
    <cfRule type="expression" dxfId="251" priority="3368" stopIfTrue="1">
      <formula>IF(VLOOKUP($YG$3,requiredAttributePTDMap,MATCH($A4,attributeMapFeedProductType,0)+1,FALSE)&gt;0,1,0)</formula>
    </cfRule>
    <cfRule type="expression" dxfId="250" priority="3369" stopIfTrue="1">
      <formula>IF(VLOOKUP($YG$3,optionalAttributePTDMap,MATCH($A4,attributeMapFeedProductType,0)+1,FALSE)&gt;0,1,0)</formula>
    </cfRule>
    <cfRule type="expression" dxfId="249" priority="3370" stopIfTrue="1">
      <formula>IF(VLOOKUP($YG$3,preferredAttributePTDMap,MATCH($A4,attributeMapFeedProductType,0)+1,FALSE)&gt;0,1,0)</formula>
    </cfRule>
    <cfRule type="expression" dxfId="248" priority="3371" stopIfTrue="1">
      <formula>AND(IF(IFERROR(VLOOKUP($YG$3,requiredAttributePTDMap,MATCH($A4,attributeMapFeedProductType,0)+1,FALSE),0)&gt;0,0,1),IF(IFERROR(VLOOKUP($YG$3,optionalAttributePTDMap,MATCH($A4,attributeMapFeedProductType,0)+1,FALSE),0)&gt;0,0,1),IF(IFERROR(VLOOKUP($YG$3,preferredAttributePTDMap,MATCH($A4,attributeMapFeedProductType,0)+1,FALSE),0)&gt;0,0,1),IF(IFERROR(MATCH($A4,attributeMapFeedProductType,0),0)&gt;0,1,0))</formula>
    </cfRule>
  </conditionalFormatting>
  <conditionalFormatting sqref="YH4:YH1048576">
    <cfRule type="expression" dxfId="247" priority="3375" stopIfTrue="1">
      <formula>IF(VLOOKUP($YH$3,preferredAttributePTDMap,MATCH($A4,attributeMapFeedProductType,0)+1,FALSE)&gt;0,1,0)</formula>
    </cfRule>
    <cfRule type="expression" dxfId="246" priority="3376" stopIfTrue="1">
      <formula>AND(IF(IFERROR(VLOOKUP($YH$3,requiredAttributePTDMap,MATCH($A4,attributeMapFeedProductType,0)+1,FALSE),0)&gt;0,0,1),IF(IFERROR(VLOOKUP($YH$3,optionalAttributePTDMap,MATCH($A4,attributeMapFeedProductType,0)+1,FALSE),0)&gt;0,0,1),IF(IFERROR(VLOOKUP($YH$3,preferredAttributePTDMap,MATCH($A4,attributeMapFeedProductType,0)+1,FALSE),0)&gt;0,0,1),IF(IFERROR(MATCH($A4,attributeMapFeedProductType,0),0)&gt;0,1,0))</formula>
    </cfRule>
    <cfRule type="expression" dxfId="245" priority="3373" stopIfTrue="1">
      <formula>IF(VLOOKUP($YH$3,requiredAttributePTDMap,MATCH($A4,attributeMapFeedProductType,0)+1,FALSE)&gt;0,1,0)</formula>
    </cfRule>
    <cfRule type="expression" dxfId="244" priority="3374" stopIfTrue="1">
      <formula>IF(VLOOKUP($YH$3,optionalAttributePTDMap,MATCH($A4,attributeMapFeedProductType,0)+1,FALSE)&gt;0,1,0)</formula>
    </cfRule>
  </conditionalFormatting>
  <conditionalFormatting sqref="YI4:YI1048576">
    <cfRule type="expression" dxfId="243" priority="3381" stopIfTrue="1">
      <formula>AND(IF(IFERROR(VLOOKUP($YI$3,requiredAttributePTDMap,MATCH($A4,attributeMapFeedProductType,0)+1,FALSE),0)&gt;0,0,1),IF(IFERROR(VLOOKUP($YI$3,optionalAttributePTDMap,MATCH($A4,attributeMapFeedProductType,0)+1,FALSE),0)&gt;0,0,1),IF(IFERROR(VLOOKUP($YI$3,preferredAttributePTDMap,MATCH($A4,attributeMapFeedProductType,0)+1,FALSE),0)&gt;0,0,1),IF(IFERROR(MATCH($A4,attributeMapFeedProductType,0),0)&gt;0,1,0))</formula>
    </cfRule>
    <cfRule type="expression" dxfId="242" priority="3378" stopIfTrue="1">
      <formula>IF(VLOOKUP($YI$3,requiredAttributePTDMap,MATCH($A4,attributeMapFeedProductType,0)+1,FALSE)&gt;0,1,0)</formula>
    </cfRule>
    <cfRule type="expression" dxfId="241" priority="3379" stopIfTrue="1">
      <formula>IF(VLOOKUP($YI$3,optionalAttributePTDMap,MATCH($A4,attributeMapFeedProductType,0)+1,FALSE)&gt;0,1,0)</formula>
    </cfRule>
    <cfRule type="expression" dxfId="240" priority="3380" stopIfTrue="1">
      <formula>IF(VLOOKUP($YI$3,preferredAttributePTDMap,MATCH($A4,attributeMapFeedProductType,0)+1,FALSE)&gt;0,1,0)</formula>
    </cfRule>
  </conditionalFormatting>
  <conditionalFormatting sqref="YJ4:YJ1048576">
    <cfRule type="expression" dxfId="239" priority="3384" stopIfTrue="1">
      <formula>IF(VLOOKUP($YJ$3,optionalAttributePTDMap,MATCH($A4,attributeMapFeedProductType,0)+1,FALSE)&gt;0,1,0)</formula>
    </cfRule>
    <cfRule type="expression" dxfId="238" priority="3383" stopIfTrue="1">
      <formula>IF(VLOOKUP($YJ$3,requiredAttributePTDMap,MATCH($A4,attributeMapFeedProductType,0)+1,FALSE)&gt;0,1,0)</formula>
    </cfRule>
    <cfRule type="expression" dxfId="237" priority="3386" stopIfTrue="1">
      <formula>AND(IF(IFERROR(VLOOKUP($YJ$3,requiredAttributePTDMap,MATCH($A4,attributeMapFeedProductType,0)+1,FALSE),0)&gt;0,0,1),IF(IFERROR(VLOOKUP($YJ$3,optionalAttributePTDMap,MATCH($A4,attributeMapFeedProductType,0)+1,FALSE),0)&gt;0,0,1),IF(IFERROR(VLOOKUP($YJ$3,preferredAttributePTDMap,MATCH($A4,attributeMapFeedProductType,0)+1,FALSE),0)&gt;0,0,1),IF(IFERROR(MATCH($A4,attributeMapFeedProductType,0),0)&gt;0,1,0))</formula>
    </cfRule>
    <cfRule type="expression" dxfId="236" priority="3385" stopIfTrue="1">
      <formula>IF(VLOOKUP($YJ$3,preferredAttributePTDMap,MATCH($A4,attributeMapFeedProductType,0)+1,FALSE)&gt;0,1,0)</formula>
    </cfRule>
  </conditionalFormatting>
  <conditionalFormatting sqref="YK4:YK1048576">
    <cfRule type="expression" dxfId="235" priority="3388" stopIfTrue="1">
      <formula>AND(A4&lt;&gt;"",OR((YL4&lt;&gt;""),(YM4&lt;&gt;"")))</formula>
    </cfRule>
    <cfRule type="expression" dxfId="234" priority="3389" stopIfTrue="1">
      <formula>IF(VLOOKUP($YK$3,requiredAttributePTDMap,MATCH($A4,attributeMapFeedProductType,0)+1,FALSE)&gt;0,1,0)</formula>
    </cfRule>
    <cfRule type="expression" dxfId="233" priority="3390" stopIfTrue="1">
      <formula>IF(VLOOKUP($YK$3,optionalAttributePTDMap,MATCH($A4,attributeMapFeedProductType,0)+1,FALSE)&gt;0,1,0)</formula>
    </cfRule>
    <cfRule type="expression" dxfId="232" priority="3391" stopIfTrue="1">
      <formula>IF(VLOOKUP($YK$3,preferredAttributePTDMap,MATCH($A4,attributeMapFeedProductType,0)+1,FALSE)&gt;0,1,0)</formula>
    </cfRule>
    <cfRule type="expression" dxfId="231" priority="3392" stopIfTrue="1">
      <formula>AND(IF(IFERROR(VLOOKUP($YK$3,requiredAttributePTDMap,MATCH($A4,attributeMapFeedProductType,0)+1,FALSE),0)&gt;0,0,1),IF(IFERROR(VLOOKUP($YK$3,optionalAttributePTDMap,MATCH($A4,attributeMapFeedProductType,0)+1,FALSE),0)&gt;0,0,1),IF(IFERROR(VLOOKUP($YK$3,preferredAttributePTDMap,MATCH($A4,attributeMapFeedProductType,0)+1,FALSE),0)&gt;0,0,1),IF(IFERROR(MATCH($A4,attributeMapFeedProductType,0),0)&gt;0,1,0))</formula>
    </cfRule>
  </conditionalFormatting>
  <conditionalFormatting sqref="YL4:YL1048576">
    <cfRule type="expression" dxfId="230" priority="3394" stopIfTrue="1">
      <formula>AND(A4&lt;&gt;"",OR((YK4&lt;&gt;""),(YM4&lt;&gt;"")))</formula>
    </cfRule>
    <cfRule type="expression" dxfId="229" priority="3395" stopIfTrue="1">
      <formula>IF(VLOOKUP($YL$3,requiredAttributePTDMap,MATCH($A4,attributeMapFeedProductType,0)+1,FALSE)&gt;0,1,0)</formula>
    </cfRule>
    <cfRule type="expression" dxfId="228" priority="3396" stopIfTrue="1">
      <formula>IF(VLOOKUP($YL$3,optionalAttributePTDMap,MATCH($A4,attributeMapFeedProductType,0)+1,FALSE)&gt;0,1,0)</formula>
    </cfRule>
    <cfRule type="expression" dxfId="227" priority="3397" stopIfTrue="1">
      <formula>IF(VLOOKUP($YL$3,preferredAttributePTDMap,MATCH($A4,attributeMapFeedProductType,0)+1,FALSE)&gt;0,1,0)</formula>
    </cfRule>
    <cfRule type="expression" dxfId="226" priority="3398" stopIfTrue="1">
      <formula>AND(IF(IFERROR(VLOOKUP($YL$3,requiredAttributePTDMap,MATCH($A4,attributeMapFeedProductType,0)+1,FALSE),0)&gt;0,0,1),IF(IFERROR(VLOOKUP($YL$3,optionalAttributePTDMap,MATCH($A4,attributeMapFeedProductType,0)+1,FALSE),0)&gt;0,0,1),IF(IFERROR(VLOOKUP($YL$3,preferredAttributePTDMap,MATCH($A4,attributeMapFeedProductType,0)+1,FALSE),0)&gt;0,0,1),IF(IFERROR(MATCH($A4,attributeMapFeedProductType,0),0)&gt;0,1,0))</formula>
    </cfRule>
  </conditionalFormatting>
  <conditionalFormatting sqref="YM4:YM1048576">
    <cfRule type="expression" dxfId="225" priority="3402" stopIfTrue="1">
      <formula>IF(VLOOKUP($YM$3,optionalAttributePTDMap,MATCH($A4,attributeMapFeedProductType,0)+1,FALSE)&gt;0,1,0)</formula>
    </cfRule>
    <cfRule type="expression" dxfId="224" priority="3403" stopIfTrue="1">
      <formula>IF(VLOOKUP($YM$3,preferredAttributePTDMap,MATCH($A4,attributeMapFeedProductType,0)+1,FALSE)&gt;0,1,0)</formula>
    </cfRule>
    <cfRule type="expression" dxfId="223" priority="3404" stopIfTrue="1">
      <formula>AND(IF(IFERROR(VLOOKUP($YM$3,requiredAttributePTDMap,MATCH($A4,attributeMapFeedProductType,0)+1,FALSE),0)&gt;0,0,1),IF(IFERROR(VLOOKUP($YM$3,optionalAttributePTDMap,MATCH($A4,attributeMapFeedProductType,0)+1,FALSE),0)&gt;0,0,1),IF(IFERROR(VLOOKUP($YM$3,preferredAttributePTDMap,MATCH($A4,attributeMapFeedProductType,0)+1,FALSE),0)&gt;0,0,1),IF(IFERROR(MATCH($A4,attributeMapFeedProductType,0),0)&gt;0,1,0))</formula>
    </cfRule>
    <cfRule type="expression" dxfId="222" priority="3401" stopIfTrue="1">
      <formula>IF(VLOOKUP($YM$3,requiredAttributePTDMap,MATCH($A4,attributeMapFeedProductType,0)+1,FALSE)&gt;0,1,0)</formula>
    </cfRule>
    <cfRule type="expression" dxfId="221" priority="3400" stopIfTrue="1">
      <formula>AND(A4&lt;&gt;"",OR((YK4&lt;&gt;""),(YL4&lt;&gt;"")))</formula>
    </cfRule>
  </conditionalFormatting>
  <conditionalFormatting sqref="YN4:YN1048576">
    <cfRule type="expression" dxfId="220" priority="3406" stopIfTrue="1">
      <formula>IF(VLOOKUP($YN$3,requiredAttributePTDMap,MATCH($A4,attributeMapFeedProductType,0)+1,FALSE)&gt;0,1,0)</formula>
    </cfRule>
    <cfRule type="expression" dxfId="219" priority="3407" stopIfTrue="1">
      <formula>IF(VLOOKUP($YN$3,optionalAttributePTDMap,MATCH($A4,attributeMapFeedProductType,0)+1,FALSE)&gt;0,1,0)</formula>
    </cfRule>
    <cfRule type="expression" dxfId="218" priority="3409" stopIfTrue="1">
      <formula>AND(IF(IFERROR(VLOOKUP($YN$3,requiredAttributePTDMap,MATCH($A4,attributeMapFeedProductType,0)+1,FALSE),0)&gt;0,0,1),IF(IFERROR(VLOOKUP($YN$3,optionalAttributePTDMap,MATCH($A4,attributeMapFeedProductType,0)+1,FALSE),0)&gt;0,0,1),IF(IFERROR(VLOOKUP($YN$3,preferredAttributePTDMap,MATCH($A4,attributeMapFeedProductType,0)+1,FALSE),0)&gt;0,0,1),IF(IFERROR(MATCH($A4,attributeMapFeedProductType,0),0)&gt;0,1,0))</formula>
    </cfRule>
    <cfRule type="expression" dxfId="217" priority="3408" stopIfTrue="1">
      <formula>IF(VLOOKUP($YN$3,preferredAttributePTDMap,MATCH($A4,attributeMapFeedProductType,0)+1,FALSE)&gt;0,1,0)</formula>
    </cfRule>
  </conditionalFormatting>
  <conditionalFormatting sqref="YO4:YO1048576">
    <cfRule type="expression" dxfId="216" priority="3411" stopIfTrue="1">
      <formula>IF(VLOOKUP($YO$3,requiredAttributePTDMap,MATCH($A4,attributeMapFeedProductType,0)+1,FALSE)&gt;0,1,0)</formula>
    </cfRule>
    <cfRule type="expression" dxfId="215" priority="3412" stopIfTrue="1">
      <formula>IF(VLOOKUP($YO$3,optionalAttributePTDMap,MATCH($A4,attributeMapFeedProductType,0)+1,FALSE)&gt;0,1,0)</formula>
    </cfRule>
    <cfRule type="expression" dxfId="214" priority="3413" stopIfTrue="1">
      <formula>IF(VLOOKUP($YO$3,preferredAttributePTDMap,MATCH($A4,attributeMapFeedProductType,0)+1,FALSE)&gt;0,1,0)</formula>
    </cfRule>
    <cfRule type="expression" dxfId="213" priority="3414" stopIfTrue="1">
      <formula>AND(IF(IFERROR(VLOOKUP($YO$3,requiredAttributePTDMap,MATCH($A4,attributeMapFeedProductType,0)+1,FALSE),0)&gt;0,0,1),IF(IFERROR(VLOOKUP($YO$3,optionalAttributePTDMap,MATCH($A4,attributeMapFeedProductType,0)+1,FALSE),0)&gt;0,0,1),IF(IFERROR(VLOOKUP($YO$3,preferredAttributePTDMap,MATCH($A4,attributeMapFeedProductType,0)+1,FALSE),0)&gt;0,0,1),IF(IFERROR(MATCH($A4,attributeMapFeedProductType,0),0)&gt;0,1,0))</formula>
    </cfRule>
  </conditionalFormatting>
  <conditionalFormatting sqref="YP4:YP1048576">
    <cfRule type="expression" dxfId="212" priority="3416" stopIfTrue="1">
      <formula>IF(VLOOKUP($YP$3,requiredAttributePTDMap,MATCH($A4,attributeMapFeedProductType,0)+1,FALSE)&gt;0,1,0)</formula>
    </cfRule>
    <cfRule type="expression" dxfId="211" priority="3417" stopIfTrue="1">
      <formula>IF(VLOOKUP($YP$3,optionalAttributePTDMap,MATCH($A4,attributeMapFeedProductType,0)+1,FALSE)&gt;0,1,0)</formula>
    </cfRule>
    <cfRule type="expression" dxfId="210" priority="3418" stopIfTrue="1">
      <formula>IF(VLOOKUP($YP$3,preferredAttributePTDMap,MATCH($A4,attributeMapFeedProductType,0)+1,FALSE)&gt;0,1,0)</formula>
    </cfRule>
    <cfRule type="expression" dxfId="209" priority="3419" stopIfTrue="1">
      <formula>AND(IF(IFERROR(VLOOKUP($YP$3,requiredAttributePTDMap,MATCH($A4,attributeMapFeedProductType,0)+1,FALSE),0)&gt;0,0,1),IF(IFERROR(VLOOKUP($YP$3,optionalAttributePTDMap,MATCH($A4,attributeMapFeedProductType,0)+1,FALSE),0)&gt;0,0,1),IF(IFERROR(VLOOKUP($YP$3,preferredAttributePTDMap,MATCH($A4,attributeMapFeedProductType,0)+1,FALSE),0)&gt;0,0,1),IF(IFERROR(MATCH($A4,attributeMapFeedProductType,0),0)&gt;0,1,0))</formula>
    </cfRule>
  </conditionalFormatting>
  <conditionalFormatting sqref="YQ4:YQ1048576">
    <cfRule type="expression" dxfId="208" priority="3421" stopIfTrue="1">
      <formula>IF(VLOOKUP($YQ$3,requiredAttributePTDMap,MATCH($A4,attributeMapFeedProductType,0)+1,FALSE)&gt;0,1,0)</formula>
    </cfRule>
    <cfRule type="expression" dxfId="207" priority="3422" stopIfTrue="1">
      <formula>IF(VLOOKUP($YQ$3,optionalAttributePTDMap,MATCH($A4,attributeMapFeedProductType,0)+1,FALSE)&gt;0,1,0)</formula>
    </cfRule>
    <cfRule type="expression" dxfId="206" priority="3423" stopIfTrue="1">
      <formula>IF(VLOOKUP($YQ$3,preferredAttributePTDMap,MATCH($A4,attributeMapFeedProductType,0)+1,FALSE)&gt;0,1,0)</formula>
    </cfRule>
    <cfRule type="expression" dxfId="205" priority="3424" stopIfTrue="1">
      <formula>AND(IF(IFERROR(VLOOKUP($YQ$3,requiredAttributePTDMap,MATCH($A4,attributeMapFeedProductType,0)+1,FALSE),0)&gt;0,0,1),IF(IFERROR(VLOOKUP($YQ$3,optionalAttributePTDMap,MATCH($A4,attributeMapFeedProductType,0)+1,FALSE),0)&gt;0,0,1),IF(IFERROR(VLOOKUP($YQ$3,preferredAttributePTDMap,MATCH($A4,attributeMapFeedProductType,0)+1,FALSE),0)&gt;0,0,1),IF(IFERROR(MATCH($A4,attributeMapFeedProductType,0),0)&gt;0,1,0))</formula>
    </cfRule>
  </conditionalFormatting>
  <conditionalFormatting sqref="YR4:YR1048576">
    <cfRule type="expression" dxfId="204" priority="3426" stopIfTrue="1">
      <formula>IF(VLOOKUP($YR$3,requiredAttributePTDMap,MATCH($A4,attributeMapFeedProductType,0)+1,FALSE)&gt;0,1,0)</formula>
    </cfRule>
    <cfRule type="expression" dxfId="203" priority="3427" stopIfTrue="1">
      <formula>IF(VLOOKUP($YR$3,optionalAttributePTDMap,MATCH($A4,attributeMapFeedProductType,0)+1,FALSE)&gt;0,1,0)</formula>
    </cfRule>
    <cfRule type="expression" dxfId="202" priority="3428" stopIfTrue="1">
      <formula>IF(VLOOKUP($YR$3,preferredAttributePTDMap,MATCH($A4,attributeMapFeedProductType,0)+1,FALSE)&gt;0,1,0)</formula>
    </cfRule>
    <cfRule type="expression" dxfId="201" priority="3429" stopIfTrue="1">
      <formula>AND(IF(IFERROR(VLOOKUP($YR$3,requiredAttributePTDMap,MATCH($A4,attributeMapFeedProductType,0)+1,FALSE),0)&gt;0,0,1),IF(IFERROR(VLOOKUP($YR$3,optionalAttributePTDMap,MATCH($A4,attributeMapFeedProductType,0)+1,FALSE),0)&gt;0,0,1),IF(IFERROR(VLOOKUP($YR$3,preferredAttributePTDMap,MATCH($A4,attributeMapFeedProductType,0)+1,FALSE),0)&gt;0,0,1),IF(IFERROR(MATCH($A4,attributeMapFeedProductType,0),0)&gt;0,1,0))</formula>
    </cfRule>
  </conditionalFormatting>
  <conditionalFormatting sqref="YS4:YS1048576">
    <cfRule type="expression" dxfId="200" priority="3431" stopIfTrue="1">
      <formula>IF(VLOOKUP($YS$3,requiredAttributePTDMap,MATCH($A4,attributeMapFeedProductType,0)+1,FALSE)&gt;0,1,0)</formula>
    </cfRule>
    <cfRule type="expression" dxfId="199" priority="3432" stopIfTrue="1">
      <formula>IF(VLOOKUP($YS$3,optionalAttributePTDMap,MATCH($A4,attributeMapFeedProductType,0)+1,FALSE)&gt;0,1,0)</formula>
    </cfRule>
    <cfRule type="expression" dxfId="198" priority="3433" stopIfTrue="1">
      <formula>IF(VLOOKUP($YS$3,preferredAttributePTDMap,MATCH($A4,attributeMapFeedProductType,0)+1,FALSE)&gt;0,1,0)</formula>
    </cfRule>
    <cfRule type="expression" dxfId="197" priority="3434" stopIfTrue="1">
      <formula>AND(IF(IFERROR(VLOOKUP($YS$3,requiredAttributePTDMap,MATCH($A4,attributeMapFeedProductType,0)+1,FALSE),0)&gt;0,0,1),IF(IFERROR(VLOOKUP($YS$3,optionalAttributePTDMap,MATCH($A4,attributeMapFeedProductType,0)+1,FALSE),0)&gt;0,0,1),IF(IFERROR(VLOOKUP($YS$3,preferredAttributePTDMap,MATCH($A4,attributeMapFeedProductType,0)+1,FALSE),0)&gt;0,0,1),IF(IFERROR(MATCH($A4,attributeMapFeedProductType,0),0)&gt;0,1,0))</formula>
    </cfRule>
  </conditionalFormatting>
  <conditionalFormatting sqref="YT4:YT1048576">
    <cfRule type="expression" dxfId="196" priority="3436" stopIfTrue="1">
      <formula>AND(A4&lt;&gt;"",OR((YU4&lt;&gt;""),(YV4&lt;&gt;"")))</formula>
    </cfRule>
    <cfRule type="expression" dxfId="195" priority="3437" stopIfTrue="1">
      <formula>IF(VLOOKUP($YT$3,requiredAttributePTDMap,MATCH($A4,attributeMapFeedProductType,0)+1,FALSE)&gt;0,1,0)</formula>
    </cfRule>
    <cfRule type="expression" dxfId="194" priority="3438" stopIfTrue="1">
      <formula>IF(VLOOKUP($YT$3,optionalAttributePTDMap,MATCH($A4,attributeMapFeedProductType,0)+1,FALSE)&gt;0,1,0)</formula>
    </cfRule>
    <cfRule type="expression" dxfId="193" priority="3439" stopIfTrue="1">
      <formula>IF(VLOOKUP($YT$3,preferredAttributePTDMap,MATCH($A4,attributeMapFeedProductType,0)+1,FALSE)&gt;0,1,0)</formula>
    </cfRule>
    <cfRule type="expression" dxfId="192" priority="3440" stopIfTrue="1">
      <formula>AND(IF(IFERROR(VLOOKUP($YT$3,requiredAttributePTDMap,MATCH($A4,attributeMapFeedProductType,0)+1,FALSE),0)&gt;0,0,1),IF(IFERROR(VLOOKUP($YT$3,optionalAttributePTDMap,MATCH($A4,attributeMapFeedProductType,0)+1,FALSE),0)&gt;0,0,1),IF(IFERROR(VLOOKUP($YT$3,preferredAttributePTDMap,MATCH($A4,attributeMapFeedProductType,0)+1,FALSE),0)&gt;0,0,1),IF(IFERROR(MATCH($A4,attributeMapFeedProductType,0),0)&gt;0,1,0))</formula>
    </cfRule>
  </conditionalFormatting>
  <conditionalFormatting sqref="YU4:YU1048576">
    <cfRule type="expression" dxfId="191" priority="3442" stopIfTrue="1">
      <formula>AND(A4&lt;&gt;"",OR((YT4&lt;&gt;""),(YV4&lt;&gt;"")))</formula>
    </cfRule>
    <cfRule type="expression" dxfId="190" priority="3443" stopIfTrue="1">
      <formula>IF(VLOOKUP($YU$3,requiredAttributePTDMap,MATCH($A4,attributeMapFeedProductType,0)+1,FALSE)&gt;0,1,0)</formula>
    </cfRule>
    <cfRule type="expression" dxfId="189" priority="3444" stopIfTrue="1">
      <formula>IF(VLOOKUP($YU$3,optionalAttributePTDMap,MATCH($A4,attributeMapFeedProductType,0)+1,FALSE)&gt;0,1,0)</formula>
    </cfRule>
    <cfRule type="expression" dxfId="188" priority="3445" stopIfTrue="1">
      <formula>IF(VLOOKUP($YU$3,preferredAttributePTDMap,MATCH($A4,attributeMapFeedProductType,0)+1,FALSE)&gt;0,1,0)</formula>
    </cfRule>
    <cfRule type="expression" dxfId="187" priority="3446" stopIfTrue="1">
      <formula>AND(IF(IFERROR(VLOOKUP($YU$3,requiredAttributePTDMap,MATCH($A4,attributeMapFeedProductType,0)+1,FALSE),0)&gt;0,0,1),IF(IFERROR(VLOOKUP($YU$3,optionalAttributePTDMap,MATCH($A4,attributeMapFeedProductType,0)+1,FALSE),0)&gt;0,0,1),IF(IFERROR(VLOOKUP($YU$3,preferredAttributePTDMap,MATCH($A4,attributeMapFeedProductType,0)+1,FALSE),0)&gt;0,0,1),IF(IFERROR(MATCH($A4,attributeMapFeedProductType,0),0)&gt;0,1,0))</formula>
    </cfRule>
  </conditionalFormatting>
  <conditionalFormatting sqref="YV4:YV1048576">
    <cfRule type="expression" dxfId="186" priority="3449" stopIfTrue="1">
      <formula>IF(VLOOKUP($YV$3,requiredAttributePTDMap,MATCH($A4,attributeMapFeedProductType,0)+1,FALSE)&gt;0,1,0)</formula>
    </cfRule>
    <cfRule type="expression" dxfId="185" priority="3448" stopIfTrue="1">
      <formula>AND(A4&lt;&gt;"",OR((YT4&lt;&gt;""),(YU4&lt;&gt;"")))</formula>
    </cfRule>
    <cfRule type="expression" dxfId="184" priority="3450" stopIfTrue="1">
      <formula>IF(VLOOKUP($YV$3,optionalAttributePTDMap,MATCH($A4,attributeMapFeedProductType,0)+1,FALSE)&gt;0,1,0)</formula>
    </cfRule>
    <cfRule type="expression" dxfId="183" priority="3451" stopIfTrue="1">
      <formula>IF(VLOOKUP($YV$3,preferredAttributePTDMap,MATCH($A4,attributeMapFeedProductType,0)+1,FALSE)&gt;0,1,0)</formula>
    </cfRule>
    <cfRule type="expression" dxfId="182" priority="3452" stopIfTrue="1">
      <formula>AND(IF(IFERROR(VLOOKUP($YV$3,requiredAttributePTDMap,MATCH($A4,attributeMapFeedProductType,0)+1,FALSE),0)&gt;0,0,1),IF(IFERROR(VLOOKUP($YV$3,optionalAttributePTDMap,MATCH($A4,attributeMapFeedProductType,0)+1,FALSE),0)&gt;0,0,1),IF(IFERROR(VLOOKUP($YV$3,preferredAttributePTDMap,MATCH($A4,attributeMapFeedProductType,0)+1,FALSE),0)&gt;0,0,1),IF(IFERROR(MATCH($A4,attributeMapFeedProductType,0),0)&gt;0,1,0))</formula>
    </cfRule>
  </conditionalFormatting>
  <conditionalFormatting sqref="YW4:YW1048576">
    <cfRule type="expression" dxfId="181" priority="3454" stopIfTrue="1">
      <formula>IF(VLOOKUP($YW$3,requiredAttributePTDMap,MATCH($A4,attributeMapFeedProductType,0)+1,FALSE)&gt;0,1,0)</formula>
    </cfRule>
    <cfRule type="expression" dxfId="180" priority="3455" stopIfTrue="1">
      <formula>IF(VLOOKUP($YW$3,optionalAttributePTDMap,MATCH($A4,attributeMapFeedProductType,0)+1,FALSE)&gt;0,1,0)</formula>
    </cfRule>
    <cfRule type="expression" dxfId="179" priority="3456" stopIfTrue="1">
      <formula>IF(VLOOKUP($YW$3,preferredAttributePTDMap,MATCH($A4,attributeMapFeedProductType,0)+1,FALSE)&gt;0,1,0)</formula>
    </cfRule>
    <cfRule type="expression" dxfId="178" priority="3457" stopIfTrue="1">
      <formula>AND(IF(IFERROR(VLOOKUP($YW$3,requiredAttributePTDMap,MATCH($A4,attributeMapFeedProductType,0)+1,FALSE),0)&gt;0,0,1),IF(IFERROR(VLOOKUP($YW$3,optionalAttributePTDMap,MATCH($A4,attributeMapFeedProductType,0)+1,FALSE),0)&gt;0,0,1),IF(IFERROR(VLOOKUP($YW$3,preferredAttributePTDMap,MATCH($A4,attributeMapFeedProductType,0)+1,FALSE),0)&gt;0,0,1),IF(IFERROR(MATCH($A4,attributeMapFeedProductType,0),0)&gt;0,1,0))</formula>
    </cfRule>
  </conditionalFormatting>
  <conditionalFormatting sqref="YX4:YX1048576">
    <cfRule type="expression" dxfId="177" priority="3459" stopIfTrue="1">
      <formula>IF(VLOOKUP($YX$3,requiredAttributePTDMap,MATCH($A4,attributeMapFeedProductType,0)+1,FALSE)&gt;0,1,0)</formula>
    </cfRule>
    <cfRule type="expression" dxfId="176" priority="3460" stopIfTrue="1">
      <formula>IF(VLOOKUP($YX$3,optionalAttributePTDMap,MATCH($A4,attributeMapFeedProductType,0)+1,FALSE)&gt;0,1,0)</formula>
    </cfRule>
    <cfRule type="expression" dxfId="175" priority="3461" stopIfTrue="1">
      <formula>IF(VLOOKUP($YX$3,preferredAttributePTDMap,MATCH($A4,attributeMapFeedProductType,0)+1,FALSE)&gt;0,1,0)</formula>
    </cfRule>
    <cfRule type="expression" dxfId="174" priority="3462" stopIfTrue="1">
      <formula>AND(IF(IFERROR(VLOOKUP($YX$3,requiredAttributePTDMap,MATCH($A4,attributeMapFeedProductType,0)+1,FALSE),0)&gt;0,0,1),IF(IFERROR(VLOOKUP($YX$3,optionalAttributePTDMap,MATCH($A4,attributeMapFeedProductType,0)+1,FALSE),0)&gt;0,0,1),IF(IFERROR(VLOOKUP($YX$3,preferredAttributePTDMap,MATCH($A4,attributeMapFeedProductType,0)+1,FALSE),0)&gt;0,0,1),IF(IFERROR(MATCH($A4,attributeMapFeedProductType,0),0)&gt;0,1,0))</formula>
    </cfRule>
  </conditionalFormatting>
  <conditionalFormatting sqref="YY4:YY1048576">
    <cfRule type="expression" dxfId="173" priority="3466" stopIfTrue="1">
      <formula>IF(VLOOKUP($YY$3,preferredAttributePTDMap,MATCH($A4,attributeMapFeedProductType,0)+1,FALSE)&gt;0,1,0)</formula>
    </cfRule>
    <cfRule type="expression" dxfId="172" priority="3464" stopIfTrue="1">
      <formula>IF(VLOOKUP($YY$3,requiredAttributePTDMap,MATCH($A4,attributeMapFeedProductType,0)+1,FALSE)&gt;0,1,0)</formula>
    </cfRule>
    <cfRule type="expression" dxfId="171" priority="3465" stopIfTrue="1">
      <formula>IF(VLOOKUP($YY$3,optionalAttributePTDMap,MATCH($A4,attributeMapFeedProductType,0)+1,FALSE)&gt;0,1,0)</formula>
    </cfRule>
    <cfRule type="expression" dxfId="170" priority="3467" stopIfTrue="1">
      <formula>AND(IF(IFERROR(VLOOKUP($YY$3,requiredAttributePTDMap,MATCH($A4,attributeMapFeedProductType,0)+1,FALSE),0)&gt;0,0,1),IF(IFERROR(VLOOKUP($YY$3,optionalAttributePTDMap,MATCH($A4,attributeMapFeedProductType,0)+1,FALSE),0)&gt;0,0,1),IF(IFERROR(VLOOKUP($YY$3,preferredAttributePTDMap,MATCH($A4,attributeMapFeedProductType,0)+1,FALSE),0)&gt;0,0,1),IF(IFERROR(MATCH($A4,attributeMapFeedProductType,0),0)&gt;0,1,0))</formula>
    </cfRule>
  </conditionalFormatting>
  <conditionalFormatting sqref="YZ4:YZ1048576">
    <cfRule type="expression" dxfId="169" priority="3469" stopIfTrue="1">
      <formula>IF(VLOOKUP($YZ$3,requiredAttributePTDMap,MATCH($A4,attributeMapFeedProductType,0)+1,FALSE)&gt;0,1,0)</formula>
    </cfRule>
    <cfRule type="expression" dxfId="168" priority="3470" stopIfTrue="1">
      <formula>IF(VLOOKUP($YZ$3,optionalAttributePTDMap,MATCH($A4,attributeMapFeedProductType,0)+1,FALSE)&gt;0,1,0)</formula>
    </cfRule>
    <cfRule type="expression" dxfId="167" priority="3471" stopIfTrue="1">
      <formula>IF(VLOOKUP($YZ$3,preferredAttributePTDMap,MATCH($A4,attributeMapFeedProductType,0)+1,FALSE)&gt;0,1,0)</formula>
    </cfRule>
    <cfRule type="expression" dxfId="166" priority="3472" stopIfTrue="1">
      <formula>AND(IF(IFERROR(VLOOKUP($YZ$3,requiredAttributePTDMap,MATCH($A4,attributeMapFeedProductType,0)+1,FALSE),0)&gt;0,0,1),IF(IFERROR(VLOOKUP($YZ$3,optionalAttributePTDMap,MATCH($A4,attributeMapFeedProductType,0)+1,FALSE),0)&gt;0,0,1),IF(IFERROR(VLOOKUP($YZ$3,preferredAttributePTDMap,MATCH($A4,attributeMapFeedProductType,0)+1,FALSE),0)&gt;0,0,1),IF(IFERROR(MATCH($A4,attributeMapFeedProductType,0),0)&gt;0,1,0))</formula>
    </cfRule>
  </conditionalFormatting>
  <conditionalFormatting sqref="ZA4:ZA1048576">
    <cfRule type="expression" dxfId="165" priority="3477" stopIfTrue="1">
      <formula>AND(IF(IFERROR(VLOOKUP($ZA$3,requiredAttributePTDMap,MATCH($A4,attributeMapFeedProductType,0)+1,FALSE),0)&gt;0,0,1),IF(IFERROR(VLOOKUP($ZA$3,optionalAttributePTDMap,MATCH($A4,attributeMapFeedProductType,0)+1,FALSE),0)&gt;0,0,1),IF(IFERROR(VLOOKUP($ZA$3,preferredAttributePTDMap,MATCH($A4,attributeMapFeedProductType,0)+1,FALSE),0)&gt;0,0,1),IF(IFERROR(MATCH($A4,attributeMapFeedProductType,0),0)&gt;0,1,0))</formula>
    </cfRule>
    <cfRule type="expression" dxfId="164" priority="3474" stopIfTrue="1">
      <formula>IF(VLOOKUP($ZA$3,requiredAttributePTDMap,MATCH($A4,attributeMapFeedProductType,0)+1,FALSE)&gt;0,1,0)</formula>
    </cfRule>
    <cfRule type="expression" dxfId="163" priority="3475" stopIfTrue="1">
      <formula>IF(VLOOKUP($ZA$3,optionalAttributePTDMap,MATCH($A4,attributeMapFeedProductType,0)+1,FALSE)&gt;0,1,0)</formula>
    </cfRule>
    <cfRule type="expression" dxfId="162" priority="3476" stopIfTrue="1">
      <formula>IF(VLOOKUP($ZA$3,preferredAttributePTDMap,MATCH($A4,attributeMapFeedProductType,0)+1,FALSE)&gt;0,1,0)</formula>
    </cfRule>
  </conditionalFormatting>
  <conditionalFormatting sqref="ZB4:ZB1048576">
    <cfRule type="expression" dxfId="161" priority="3480" stopIfTrue="1">
      <formula>IF(VLOOKUP($ZB$3,optionalAttributePTDMap,MATCH($A4,attributeMapFeedProductType,0)+1,FALSE)&gt;0,1,0)</formula>
    </cfRule>
    <cfRule type="expression" dxfId="160" priority="3479" stopIfTrue="1">
      <formula>IF(VLOOKUP($ZB$3,requiredAttributePTDMap,MATCH($A4,attributeMapFeedProductType,0)+1,FALSE)&gt;0,1,0)</formula>
    </cfRule>
    <cfRule type="expression" dxfId="159" priority="3481" stopIfTrue="1">
      <formula>IF(VLOOKUP($ZB$3,preferredAttributePTDMap,MATCH($A4,attributeMapFeedProductType,0)+1,FALSE)&gt;0,1,0)</formula>
    </cfRule>
    <cfRule type="expression" dxfId="158" priority="3482" stopIfTrue="1">
      <formula>AND(IF(IFERROR(VLOOKUP($ZB$3,requiredAttributePTDMap,MATCH($A4,attributeMapFeedProductType,0)+1,FALSE),0)&gt;0,0,1),IF(IFERROR(VLOOKUP($ZB$3,optionalAttributePTDMap,MATCH($A4,attributeMapFeedProductType,0)+1,FALSE),0)&gt;0,0,1),IF(IFERROR(VLOOKUP($ZB$3,preferredAttributePTDMap,MATCH($A4,attributeMapFeedProductType,0)+1,FALSE),0)&gt;0,0,1),IF(IFERROR(MATCH($A4,attributeMapFeedProductType,0),0)&gt;0,1,0))</formula>
    </cfRule>
  </conditionalFormatting>
  <conditionalFormatting sqref="ZC4:ZC1048576">
    <cfRule type="expression" dxfId="157" priority="3484" stopIfTrue="1">
      <formula>AND(A4&lt;&gt;"",OR((ZD4&lt;&gt;""),(ZE4&lt;&gt;"")))</formula>
    </cfRule>
    <cfRule type="expression" dxfId="156" priority="3485" stopIfTrue="1">
      <formula>IF(VLOOKUP($ZC$3,requiredAttributePTDMap,MATCH($A4,attributeMapFeedProductType,0)+1,FALSE)&gt;0,1,0)</formula>
    </cfRule>
    <cfRule type="expression" dxfId="155" priority="3486" stopIfTrue="1">
      <formula>IF(VLOOKUP($ZC$3,optionalAttributePTDMap,MATCH($A4,attributeMapFeedProductType,0)+1,FALSE)&gt;0,1,0)</formula>
    </cfRule>
    <cfRule type="expression" dxfId="154" priority="3487" stopIfTrue="1">
      <formula>IF(VLOOKUP($ZC$3,preferredAttributePTDMap,MATCH($A4,attributeMapFeedProductType,0)+1,FALSE)&gt;0,1,0)</formula>
    </cfRule>
    <cfRule type="expression" dxfId="153" priority="3488" stopIfTrue="1">
      <formula>AND(IF(IFERROR(VLOOKUP($ZC$3,requiredAttributePTDMap,MATCH($A4,attributeMapFeedProductType,0)+1,FALSE),0)&gt;0,0,1),IF(IFERROR(VLOOKUP($ZC$3,optionalAttributePTDMap,MATCH($A4,attributeMapFeedProductType,0)+1,FALSE),0)&gt;0,0,1),IF(IFERROR(VLOOKUP($ZC$3,preferredAttributePTDMap,MATCH($A4,attributeMapFeedProductType,0)+1,FALSE),0)&gt;0,0,1),IF(IFERROR(MATCH($A4,attributeMapFeedProductType,0),0)&gt;0,1,0))</formula>
    </cfRule>
  </conditionalFormatting>
  <conditionalFormatting sqref="ZD4:ZD1048576">
    <cfRule type="expression" dxfId="152" priority="3490" stopIfTrue="1">
      <formula>AND(A4&lt;&gt;"",OR((ZC4&lt;&gt;""),(ZE4&lt;&gt;"")))</formula>
    </cfRule>
    <cfRule type="expression" dxfId="151" priority="3491" stopIfTrue="1">
      <formula>IF(VLOOKUP($ZD$3,requiredAttributePTDMap,MATCH($A4,attributeMapFeedProductType,0)+1,FALSE)&gt;0,1,0)</formula>
    </cfRule>
    <cfRule type="expression" dxfId="150" priority="3492" stopIfTrue="1">
      <formula>IF(VLOOKUP($ZD$3,optionalAttributePTDMap,MATCH($A4,attributeMapFeedProductType,0)+1,FALSE)&gt;0,1,0)</formula>
    </cfRule>
    <cfRule type="expression" dxfId="149" priority="3493" stopIfTrue="1">
      <formula>IF(VLOOKUP($ZD$3,preferredAttributePTDMap,MATCH($A4,attributeMapFeedProductType,0)+1,FALSE)&gt;0,1,0)</formula>
    </cfRule>
    <cfRule type="expression" dxfId="148" priority="3494" stopIfTrue="1">
      <formula>AND(IF(IFERROR(VLOOKUP($ZD$3,requiredAttributePTDMap,MATCH($A4,attributeMapFeedProductType,0)+1,FALSE),0)&gt;0,0,1),IF(IFERROR(VLOOKUP($ZD$3,optionalAttributePTDMap,MATCH($A4,attributeMapFeedProductType,0)+1,FALSE),0)&gt;0,0,1),IF(IFERROR(VLOOKUP($ZD$3,preferredAttributePTDMap,MATCH($A4,attributeMapFeedProductType,0)+1,FALSE),0)&gt;0,0,1),IF(IFERROR(MATCH($A4,attributeMapFeedProductType,0),0)&gt;0,1,0))</formula>
    </cfRule>
  </conditionalFormatting>
  <conditionalFormatting sqref="ZE4:ZE1048576">
    <cfRule type="expression" dxfId="147" priority="3496" stopIfTrue="1">
      <formula>AND(A4&lt;&gt;"",OR((ZC4&lt;&gt;""),(ZD4&lt;&gt;"")))</formula>
    </cfRule>
    <cfRule type="expression" dxfId="146" priority="3497" stopIfTrue="1">
      <formula>IF(VLOOKUP($ZE$3,requiredAttributePTDMap,MATCH($A4,attributeMapFeedProductType,0)+1,FALSE)&gt;0,1,0)</formula>
    </cfRule>
    <cfRule type="expression" dxfId="145" priority="3498" stopIfTrue="1">
      <formula>IF(VLOOKUP($ZE$3,optionalAttributePTDMap,MATCH($A4,attributeMapFeedProductType,0)+1,FALSE)&gt;0,1,0)</formula>
    </cfRule>
    <cfRule type="expression" dxfId="144" priority="3499" stopIfTrue="1">
      <formula>IF(VLOOKUP($ZE$3,preferredAttributePTDMap,MATCH($A4,attributeMapFeedProductType,0)+1,FALSE)&gt;0,1,0)</formula>
    </cfRule>
    <cfRule type="expression" dxfId="143" priority="3500" stopIfTrue="1">
      <formula>AND(IF(IFERROR(VLOOKUP($ZE$3,requiredAttributePTDMap,MATCH($A4,attributeMapFeedProductType,0)+1,FALSE),0)&gt;0,0,1),IF(IFERROR(VLOOKUP($ZE$3,optionalAttributePTDMap,MATCH($A4,attributeMapFeedProductType,0)+1,FALSE),0)&gt;0,0,1),IF(IFERROR(VLOOKUP($ZE$3,preferredAttributePTDMap,MATCH($A4,attributeMapFeedProductType,0)+1,FALSE),0)&gt;0,0,1),IF(IFERROR(MATCH($A4,attributeMapFeedProductType,0),0)&gt;0,1,0))</formula>
    </cfRule>
  </conditionalFormatting>
  <conditionalFormatting sqref="ZF4:ZF1048576">
    <cfRule type="expression" dxfId="142" priority="3505" stopIfTrue="1">
      <formula>AND(IF(IFERROR(VLOOKUP($ZF$3,requiredAttributePTDMap,MATCH($A4,attributeMapFeedProductType,0)+1,FALSE),0)&gt;0,0,1),IF(IFERROR(VLOOKUP($ZF$3,optionalAttributePTDMap,MATCH($A4,attributeMapFeedProductType,0)+1,FALSE),0)&gt;0,0,1),IF(IFERROR(VLOOKUP($ZF$3,preferredAttributePTDMap,MATCH($A4,attributeMapFeedProductType,0)+1,FALSE),0)&gt;0,0,1),IF(IFERROR(MATCH($A4,attributeMapFeedProductType,0),0)&gt;0,1,0))</formula>
    </cfRule>
    <cfRule type="expression" dxfId="141" priority="3502" stopIfTrue="1">
      <formula>IF(VLOOKUP($ZF$3,requiredAttributePTDMap,MATCH($A4,attributeMapFeedProductType,0)+1,FALSE)&gt;0,1,0)</formula>
    </cfRule>
    <cfRule type="expression" dxfId="140" priority="3503" stopIfTrue="1">
      <formula>IF(VLOOKUP($ZF$3,optionalAttributePTDMap,MATCH($A4,attributeMapFeedProductType,0)+1,FALSE)&gt;0,1,0)</formula>
    </cfRule>
    <cfRule type="expression" dxfId="139" priority="3504" stopIfTrue="1">
      <formula>IF(VLOOKUP($ZF$3,preferredAttributePTDMap,MATCH($A4,attributeMapFeedProductType,0)+1,FALSE)&gt;0,1,0)</formula>
    </cfRule>
  </conditionalFormatting>
  <conditionalFormatting sqref="ZG4:ZG1048576">
    <cfRule type="expression" dxfId="138" priority="3507" stopIfTrue="1">
      <formula>IF(VLOOKUP($ZG$3,requiredAttributePTDMap,MATCH($A4,attributeMapFeedProductType,0)+1,FALSE)&gt;0,1,0)</formula>
    </cfRule>
    <cfRule type="expression" dxfId="137" priority="3510" stopIfTrue="1">
      <formula>AND(IF(IFERROR(VLOOKUP($ZG$3,requiredAttributePTDMap,MATCH($A4,attributeMapFeedProductType,0)+1,FALSE),0)&gt;0,0,1),IF(IFERROR(VLOOKUP($ZG$3,optionalAttributePTDMap,MATCH($A4,attributeMapFeedProductType,0)+1,FALSE),0)&gt;0,0,1),IF(IFERROR(VLOOKUP($ZG$3,preferredAttributePTDMap,MATCH($A4,attributeMapFeedProductType,0)+1,FALSE),0)&gt;0,0,1),IF(IFERROR(MATCH($A4,attributeMapFeedProductType,0),0)&gt;0,1,0))</formula>
    </cfRule>
    <cfRule type="expression" dxfId="136" priority="3508" stopIfTrue="1">
      <formula>IF(VLOOKUP($ZG$3,optionalAttributePTDMap,MATCH($A4,attributeMapFeedProductType,0)+1,FALSE)&gt;0,1,0)</formula>
    </cfRule>
    <cfRule type="expression" dxfId="135" priority="3509" stopIfTrue="1">
      <formula>IF(VLOOKUP($ZG$3,preferredAttributePTDMap,MATCH($A4,attributeMapFeedProductType,0)+1,FALSE)&gt;0,1,0)</formula>
    </cfRule>
  </conditionalFormatting>
  <conditionalFormatting sqref="ZH4:ZH1048576">
    <cfRule type="expression" dxfId="134" priority="3512" stopIfTrue="1">
      <formula>IF(VLOOKUP($ZH$3,requiredAttributePTDMap,MATCH($A4,attributeMapFeedProductType,0)+1,FALSE)&gt;0,1,0)</formula>
    </cfRule>
    <cfRule type="expression" dxfId="133" priority="3513" stopIfTrue="1">
      <formula>IF(VLOOKUP($ZH$3,optionalAttributePTDMap,MATCH($A4,attributeMapFeedProductType,0)+1,FALSE)&gt;0,1,0)</formula>
    </cfRule>
    <cfRule type="expression" dxfId="132" priority="3514" stopIfTrue="1">
      <formula>IF(VLOOKUP($ZH$3,preferredAttributePTDMap,MATCH($A4,attributeMapFeedProductType,0)+1,FALSE)&gt;0,1,0)</formula>
    </cfRule>
    <cfRule type="expression" dxfId="131" priority="3515" stopIfTrue="1">
      <formula>AND(IF(IFERROR(VLOOKUP($ZH$3,requiredAttributePTDMap,MATCH($A4,attributeMapFeedProductType,0)+1,FALSE),0)&gt;0,0,1),IF(IFERROR(VLOOKUP($ZH$3,optionalAttributePTDMap,MATCH($A4,attributeMapFeedProductType,0)+1,FALSE),0)&gt;0,0,1),IF(IFERROR(VLOOKUP($ZH$3,preferredAttributePTDMap,MATCH($A4,attributeMapFeedProductType,0)+1,FALSE),0)&gt;0,0,1),IF(IFERROR(MATCH($A4,attributeMapFeedProductType,0),0)&gt;0,1,0))</formula>
    </cfRule>
  </conditionalFormatting>
  <conditionalFormatting sqref="ZI4:ZI1048576">
    <cfRule type="expression" dxfId="130" priority="3517" stopIfTrue="1">
      <formula>IF(VLOOKUP($ZI$3,requiredAttributePTDMap,MATCH($A4,attributeMapFeedProductType,0)+1,FALSE)&gt;0,1,0)</formula>
    </cfRule>
    <cfRule type="expression" dxfId="129" priority="3518" stopIfTrue="1">
      <formula>IF(VLOOKUP($ZI$3,optionalAttributePTDMap,MATCH($A4,attributeMapFeedProductType,0)+1,FALSE)&gt;0,1,0)</formula>
    </cfRule>
    <cfRule type="expression" dxfId="128" priority="3519" stopIfTrue="1">
      <formula>IF(VLOOKUP($ZI$3,preferredAttributePTDMap,MATCH($A4,attributeMapFeedProductType,0)+1,FALSE)&gt;0,1,0)</formula>
    </cfRule>
    <cfRule type="expression" dxfId="127" priority="3520" stopIfTrue="1">
      <formula>AND(IF(IFERROR(VLOOKUP($ZI$3,requiredAttributePTDMap,MATCH($A4,attributeMapFeedProductType,0)+1,FALSE),0)&gt;0,0,1),IF(IFERROR(VLOOKUP($ZI$3,optionalAttributePTDMap,MATCH($A4,attributeMapFeedProductType,0)+1,FALSE),0)&gt;0,0,1),IF(IFERROR(VLOOKUP($ZI$3,preferredAttributePTDMap,MATCH($A4,attributeMapFeedProductType,0)+1,FALSE),0)&gt;0,0,1),IF(IFERROR(MATCH($A4,attributeMapFeedProductType,0),0)&gt;0,1,0))</formula>
    </cfRule>
  </conditionalFormatting>
  <conditionalFormatting sqref="ZJ4:ZJ1048576">
    <cfRule type="expression" dxfId="126" priority="3523" stopIfTrue="1">
      <formula>IF(VLOOKUP($ZJ$3,optionalAttributePTDMap,MATCH($A4,attributeMapFeedProductType,0)+1,FALSE)&gt;0,1,0)</formula>
    </cfRule>
    <cfRule type="expression" dxfId="125" priority="3522" stopIfTrue="1">
      <formula>IF(VLOOKUP($ZJ$3,requiredAttributePTDMap,MATCH($A4,attributeMapFeedProductType,0)+1,FALSE)&gt;0,1,0)</formula>
    </cfRule>
    <cfRule type="expression" dxfId="124" priority="3524" stopIfTrue="1">
      <formula>IF(VLOOKUP($ZJ$3,preferredAttributePTDMap,MATCH($A4,attributeMapFeedProductType,0)+1,FALSE)&gt;0,1,0)</formula>
    </cfRule>
    <cfRule type="expression" dxfId="123" priority="3525" stopIfTrue="1">
      <formula>AND(IF(IFERROR(VLOOKUP($ZJ$3,requiredAttributePTDMap,MATCH($A4,attributeMapFeedProductType,0)+1,FALSE),0)&gt;0,0,1),IF(IFERROR(VLOOKUP($ZJ$3,optionalAttributePTDMap,MATCH($A4,attributeMapFeedProductType,0)+1,FALSE),0)&gt;0,0,1),IF(IFERROR(VLOOKUP($ZJ$3,preferredAttributePTDMap,MATCH($A4,attributeMapFeedProductType,0)+1,FALSE),0)&gt;0,0,1),IF(IFERROR(MATCH($A4,attributeMapFeedProductType,0),0)&gt;0,1,0))</formula>
    </cfRule>
  </conditionalFormatting>
  <conditionalFormatting sqref="ZK4:ZK1048576">
    <cfRule type="expression" dxfId="122" priority="3530" stopIfTrue="1">
      <formula>AND(IF(IFERROR(VLOOKUP($ZK$3,requiredAttributePTDMap,MATCH($A4,attributeMapFeedProductType,0)+1,FALSE),0)&gt;0,0,1),IF(IFERROR(VLOOKUP($ZK$3,optionalAttributePTDMap,MATCH($A4,attributeMapFeedProductType,0)+1,FALSE),0)&gt;0,0,1),IF(IFERROR(VLOOKUP($ZK$3,preferredAttributePTDMap,MATCH($A4,attributeMapFeedProductType,0)+1,FALSE),0)&gt;0,0,1),IF(IFERROR(MATCH($A4,attributeMapFeedProductType,0),0)&gt;0,1,0))</formula>
    </cfRule>
    <cfRule type="expression" dxfId="121" priority="3527" stopIfTrue="1">
      <formula>IF(VLOOKUP($ZK$3,requiredAttributePTDMap,MATCH($A4,attributeMapFeedProductType,0)+1,FALSE)&gt;0,1,0)</formula>
    </cfRule>
    <cfRule type="expression" dxfId="120" priority="3528" stopIfTrue="1">
      <formula>IF(VLOOKUP($ZK$3,optionalAttributePTDMap,MATCH($A4,attributeMapFeedProductType,0)+1,FALSE)&gt;0,1,0)</formula>
    </cfRule>
    <cfRule type="expression" dxfId="119" priority="3529" stopIfTrue="1">
      <formula>IF(VLOOKUP($ZK$3,preferredAttributePTDMap,MATCH($A4,attributeMapFeedProductType,0)+1,FALSE)&gt;0,1,0)</formula>
    </cfRule>
  </conditionalFormatting>
  <conditionalFormatting sqref="ZL4:ZL1048576">
    <cfRule type="expression" dxfId="118" priority="3536" stopIfTrue="1">
      <formula>AND(IF(IFERROR(VLOOKUP($ZL$3,requiredAttributePTDMap,MATCH($A4,attributeMapFeedProductType,0)+1,FALSE),0)&gt;0,0,1),IF(IFERROR(VLOOKUP($ZL$3,optionalAttributePTDMap,MATCH($A4,attributeMapFeedProductType,0)+1,FALSE),0)&gt;0,0,1),IF(IFERROR(VLOOKUP($ZL$3,preferredAttributePTDMap,MATCH($A4,attributeMapFeedProductType,0)+1,FALSE),0)&gt;0,0,1),IF(IFERROR(MATCH($A4,attributeMapFeedProductType,0),0)&gt;0,1,0))</formula>
    </cfRule>
    <cfRule type="expression" dxfId="117" priority="3532" stopIfTrue="1">
      <formula>AND(A4&lt;&gt;"",OR((ZM4&lt;&gt;""),(ZN4&lt;&gt;"")))</formula>
    </cfRule>
    <cfRule type="expression" dxfId="116" priority="3533" stopIfTrue="1">
      <formula>IF(VLOOKUP($ZL$3,requiredAttributePTDMap,MATCH($A4,attributeMapFeedProductType,0)+1,FALSE)&gt;0,1,0)</formula>
    </cfRule>
    <cfRule type="expression" dxfId="115" priority="3534" stopIfTrue="1">
      <formula>IF(VLOOKUP($ZL$3,optionalAttributePTDMap,MATCH($A4,attributeMapFeedProductType,0)+1,FALSE)&gt;0,1,0)</formula>
    </cfRule>
    <cfRule type="expression" dxfId="114" priority="3535" stopIfTrue="1">
      <formula>IF(VLOOKUP($ZL$3,preferredAttributePTDMap,MATCH($A4,attributeMapFeedProductType,0)+1,FALSE)&gt;0,1,0)</formula>
    </cfRule>
  </conditionalFormatting>
  <conditionalFormatting sqref="ZM4:ZM1048576">
    <cfRule type="expression" dxfId="113" priority="3538" stopIfTrue="1">
      <formula>AND(A4&lt;&gt;"",OR((ZL4&lt;&gt;""),(ZN4&lt;&gt;"")))</formula>
    </cfRule>
    <cfRule type="expression" dxfId="112" priority="3539" stopIfTrue="1">
      <formula>IF(VLOOKUP($ZM$3,requiredAttributePTDMap,MATCH($A4,attributeMapFeedProductType,0)+1,FALSE)&gt;0,1,0)</formula>
    </cfRule>
    <cfRule type="expression" dxfId="111" priority="3540" stopIfTrue="1">
      <formula>IF(VLOOKUP($ZM$3,optionalAttributePTDMap,MATCH($A4,attributeMapFeedProductType,0)+1,FALSE)&gt;0,1,0)</formula>
    </cfRule>
    <cfRule type="expression" dxfId="110" priority="3541" stopIfTrue="1">
      <formula>IF(VLOOKUP($ZM$3,preferredAttributePTDMap,MATCH($A4,attributeMapFeedProductType,0)+1,FALSE)&gt;0,1,0)</formula>
    </cfRule>
    <cfRule type="expression" dxfId="109" priority="3542" stopIfTrue="1">
      <formula>AND(IF(IFERROR(VLOOKUP($ZM$3,requiredAttributePTDMap,MATCH($A4,attributeMapFeedProductType,0)+1,FALSE),0)&gt;0,0,1),IF(IFERROR(VLOOKUP($ZM$3,optionalAttributePTDMap,MATCH($A4,attributeMapFeedProductType,0)+1,FALSE),0)&gt;0,0,1),IF(IFERROR(VLOOKUP($ZM$3,preferredAttributePTDMap,MATCH($A4,attributeMapFeedProductType,0)+1,FALSE),0)&gt;0,0,1),IF(IFERROR(MATCH($A4,attributeMapFeedProductType,0),0)&gt;0,1,0))</formula>
    </cfRule>
  </conditionalFormatting>
  <conditionalFormatting sqref="ZN4:ZN1048576">
    <cfRule type="expression" dxfId="108" priority="3544" stopIfTrue="1">
      <formula>AND(A4&lt;&gt;"",OR((ZL4&lt;&gt;""),(ZM4&lt;&gt;"")))</formula>
    </cfRule>
    <cfRule type="expression" dxfId="107" priority="3545" stopIfTrue="1">
      <formula>IF(VLOOKUP($ZN$3,requiredAttributePTDMap,MATCH($A4,attributeMapFeedProductType,0)+1,FALSE)&gt;0,1,0)</formula>
    </cfRule>
    <cfRule type="expression" dxfId="106" priority="3546" stopIfTrue="1">
      <formula>IF(VLOOKUP($ZN$3,optionalAttributePTDMap,MATCH($A4,attributeMapFeedProductType,0)+1,FALSE)&gt;0,1,0)</formula>
    </cfRule>
    <cfRule type="expression" dxfId="105" priority="3547" stopIfTrue="1">
      <formula>IF(VLOOKUP($ZN$3,preferredAttributePTDMap,MATCH($A4,attributeMapFeedProductType,0)+1,FALSE)&gt;0,1,0)</formula>
    </cfRule>
    <cfRule type="expression" dxfId="104" priority="3548" stopIfTrue="1">
      <formula>AND(IF(IFERROR(VLOOKUP($ZN$3,requiredAttributePTDMap,MATCH($A4,attributeMapFeedProductType,0)+1,FALSE),0)&gt;0,0,1),IF(IFERROR(VLOOKUP($ZN$3,optionalAttributePTDMap,MATCH($A4,attributeMapFeedProductType,0)+1,FALSE),0)&gt;0,0,1),IF(IFERROR(VLOOKUP($ZN$3,preferredAttributePTDMap,MATCH($A4,attributeMapFeedProductType,0)+1,FALSE),0)&gt;0,0,1),IF(IFERROR(MATCH($A4,attributeMapFeedProductType,0),0)&gt;0,1,0))</formula>
    </cfRule>
  </conditionalFormatting>
  <conditionalFormatting sqref="ZO4:ZO1048576">
    <cfRule type="expression" dxfId="103" priority="3550" stopIfTrue="1">
      <formula>IF(VLOOKUP($ZO$3,requiredAttributePTDMap,MATCH($A4,attributeMapFeedProductType,0)+1,FALSE)&gt;0,1,0)</formula>
    </cfRule>
    <cfRule type="expression" dxfId="102" priority="3551" stopIfTrue="1">
      <formula>IF(VLOOKUP($ZO$3,optionalAttributePTDMap,MATCH($A4,attributeMapFeedProductType,0)+1,FALSE)&gt;0,1,0)</formula>
    </cfRule>
    <cfRule type="expression" dxfId="101" priority="3552" stopIfTrue="1">
      <formula>IF(VLOOKUP($ZO$3,preferredAttributePTDMap,MATCH($A4,attributeMapFeedProductType,0)+1,FALSE)&gt;0,1,0)</formula>
    </cfRule>
    <cfRule type="expression" dxfId="100" priority="3553" stopIfTrue="1">
      <formula>AND(IF(IFERROR(VLOOKUP($ZO$3,requiredAttributePTDMap,MATCH($A4,attributeMapFeedProductType,0)+1,FALSE),0)&gt;0,0,1),IF(IFERROR(VLOOKUP($ZO$3,optionalAttributePTDMap,MATCH($A4,attributeMapFeedProductType,0)+1,FALSE),0)&gt;0,0,1),IF(IFERROR(VLOOKUP($ZO$3,preferredAttributePTDMap,MATCH($A4,attributeMapFeedProductType,0)+1,FALSE),0)&gt;0,0,1),IF(IFERROR(MATCH($A4,attributeMapFeedProductType,0),0)&gt;0,1,0))</formula>
    </cfRule>
  </conditionalFormatting>
  <conditionalFormatting sqref="ZP4:ZP1048576">
    <cfRule type="expression" dxfId="99" priority="3555" stopIfTrue="1">
      <formula>IF(VLOOKUP($ZP$3,requiredAttributePTDMap,MATCH($A4,attributeMapFeedProductType,0)+1,FALSE)&gt;0,1,0)</formula>
    </cfRule>
    <cfRule type="expression" dxfId="98" priority="3556" stopIfTrue="1">
      <formula>IF(VLOOKUP($ZP$3,optionalAttributePTDMap,MATCH($A4,attributeMapFeedProductType,0)+1,FALSE)&gt;0,1,0)</formula>
    </cfRule>
    <cfRule type="expression" dxfId="97" priority="3557" stopIfTrue="1">
      <formula>IF(VLOOKUP($ZP$3,preferredAttributePTDMap,MATCH($A4,attributeMapFeedProductType,0)+1,FALSE)&gt;0,1,0)</formula>
    </cfRule>
    <cfRule type="expression" dxfId="96" priority="3558" stopIfTrue="1">
      <formula>AND(IF(IFERROR(VLOOKUP($ZP$3,requiredAttributePTDMap,MATCH($A4,attributeMapFeedProductType,0)+1,FALSE),0)&gt;0,0,1),IF(IFERROR(VLOOKUP($ZP$3,optionalAttributePTDMap,MATCH($A4,attributeMapFeedProductType,0)+1,FALSE),0)&gt;0,0,1),IF(IFERROR(VLOOKUP($ZP$3,preferredAttributePTDMap,MATCH($A4,attributeMapFeedProductType,0)+1,FALSE),0)&gt;0,0,1),IF(IFERROR(MATCH($A4,attributeMapFeedProductType,0),0)&gt;0,1,0))</formula>
    </cfRule>
  </conditionalFormatting>
  <conditionalFormatting sqref="ZQ4:ZQ1048576">
    <cfRule type="expression" dxfId="95" priority="3563" stopIfTrue="1">
      <formula>AND(IF(IFERROR(VLOOKUP($ZQ$3,requiredAttributePTDMap,MATCH($A4,attributeMapFeedProductType,0)+1,FALSE),0)&gt;0,0,1),IF(IFERROR(VLOOKUP($ZQ$3,optionalAttributePTDMap,MATCH($A4,attributeMapFeedProductType,0)+1,FALSE),0)&gt;0,0,1),IF(IFERROR(VLOOKUP($ZQ$3,preferredAttributePTDMap,MATCH($A4,attributeMapFeedProductType,0)+1,FALSE),0)&gt;0,0,1),IF(IFERROR(MATCH($A4,attributeMapFeedProductType,0),0)&gt;0,1,0))</formula>
    </cfRule>
    <cfRule type="expression" dxfId="94" priority="3560" stopIfTrue="1">
      <formula>IF(VLOOKUP($ZQ$3,requiredAttributePTDMap,MATCH($A4,attributeMapFeedProductType,0)+1,FALSE)&gt;0,1,0)</formula>
    </cfRule>
    <cfRule type="expression" dxfId="93" priority="3561" stopIfTrue="1">
      <formula>IF(VLOOKUP($ZQ$3,optionalAttributePTDMap,MATCH($A4,attributeMapFeedProductType,0)+1,FALSE)&gt;0,1,0)</formula>
    </cfRule>
    <cfRule type="expression" dxfId="92" priority="3562" stopIfTrue="1">
      <formula>IF(VLOOKUP($ZQ$3,preferredAttributePTDMap,MATCH($A4,attributeMapFeedProductType,0)+1,FALSE)&gt;0,1,0)</formula>
    </cfRule>
  </conditionalFormatting>
  <conditionalFormatting sqref="ZR4:ZR1048576">
    <cfRule type="expression" dxfId="91" priority="3567" stopIfTrue="1">
      <formula>IF(VLOOKUP($ZR$3,preferredAttributePTDMap,MATCH($A4,attributeMapFeedProductType,0)+1,FALSE)&gt;0,1,0)</formula>
    </cfRule>
    <cfRule type="expression" dxfId="90" priority="3565" stopIfTrue="1">
      <formula>IF(VLOOKUP($ZR$3,requiredAttributePTDMap,MATCH($A4,attributeMapFeedProductType,0)+1,FALSE)&gt;0,1,0)</formula>
    </cfRule>
    <cfRule type="expression" dxfId="89" priority="3566" stopIfTrue="1">
      <formula>IF(VLOOKUP($ZR$3,optionalAttributePTDMap,MATCH($A4,attributeMapFeedProductType,0)+1,FALSE)&gt;0,1,0)</formula>
    </cfRule>
    <cfRule type="expression" dxfId="88" priority="3568" stopIfTrue="1">
      <formula>AND(IF(IFERROR(VLOOKUP($ZR$3,requiredAttributePTDMap,MATCH($A4,attributeMapFeedProductType,0)+1,FALSE),0)&gt;0,0,1),IF(IFERROR(VLOOKUP($ZR$3,optionalAttributePTDMap,MATCH($A4,attributeMapFeedProductType,0)+1,FALSE),0)&gt;0,0,1),IF(IFERROR(VLOOKUP($ZR$3,preferredAttributePTDMap,MATCH($A4,attributeMapFeedProductType,0)+1,FALSE),0)&gt;0,0,1),IF(IFERROR(MATCH($A4,attributeMapFeedProductType,0),0)&gt;0,1,0))</formula>
    </cfRule>
  </conditionalFormatting>
  <conditionalFormatting sqref="ZS4:ZS1048576">
    <cfRule type="expression" dxfId="87" priority="3570" stopIfTrue="1">
      <formula>IF(VLOOKUP($ZS$3,requiredAttributePTDMap,MATCH($A4,attributeMapFeedProductType,0)+1,FALSE)&gt;0,1,0)</formula>
    </cfRule>
    <cfRule type="expression" dxfId="86" priority="3571" stopIfTrue="1">
      <formula>IF(VLOOKUP($ZS$3,optionalAttributePTDMap,MATCH($A4,attributeMapFeedProductType,0)+1,FALSE)&gt;0,1,0)</formula>
    </cfRule>
    <cfRule type="expression" dxfId="85" priority="3572" stopIfTrue="1">
      <formula>IF(VLOOKUP($ZS$3,preferredAttributePTDMap,MATCH($A4,attributeMapFeedProductType,0)+1,FALSE)&gt;0,1,0)</formula>
    </cfRule>
    <cfRule type="expression" dxfId="84" priority="3573" stopIfTrue="1">
      <formula>AND(IF(IFERROR(VLOOKUP($ZS$3,requiredAttributePTDMap,MATCH($A4,attributeMapFeedProductType,0)+1,FALSE),0)&gt;0,0,1),IF(IFERROR(VLOOKUP($ZS$3,optionalAttributePTDMap,MATCH($A4,attributeMapFeedProductType,0)+1,FALSE),0)&gt;0,0,1),IF(IFERROR(VLOOKUP($ZS$3,preferredAttributePTDMap,MATCH($A4,attributeMapFeedProductType,0)+1,FALSE),0)&gt;0,0,1),IF(IFERROR(MATCH($A4,attributeMapFeedProductType,0),0)&gt;0,1,0))</formula>
    </cfRule>
  </conditionalFormatting>
  <conditionalFormatting sqref="ZT4:ZT1048576">
    <cfRule type="expression" dxfId="83" priority="3575" stopIfTrue="1">
      <formula>IF(VLOOKUP($ZT$3,requiredAttributePTDMap,MATCH($A4,attributeMapFeedProductType,0)+1,FALSE)&gt;0,1,0)</formula>
    </cfRule>
    <cfRule type="expression" dxfId="82" priority="3576" stopIfTrue="1">
      <formula>IF(VLOOKUP($ZT$3,optionalAttributePTDMap,MATCH($A4,attributeMapFeedProductType,0)+1,FALSE)&gt;0,1,0)</formula>
    </cfRule>
    <cfRule type="expression" dxfId="81" priority="3577" stopIfTrue="1">
      <formula>IF(VLOOKUP($ZT$3,preferredAttributePTDMap,MATCH($A4,attributeMapFeedProductType,0)+1,FALSE)&gt;0,1,0)</formula>
    </cfRule>
    <cfRule type="expression" dxfId="80" priority="3578" stopIfTrue="1">
      <formula>AND(IF(IFERROR(VLOOKUP($ZT$3,requiredAttributePTDMap,MATCH($A4,attributeMapFeedProductType,0)+1,FALSE),0)&gt;0,0,1),IF(IFERROR(VLOOKUP($ZT$3,optionalAttributePTDMap,MATCH($A4,attributeMapFeedProductType,0)+1,FALSE),0)&gt;0,0,1),IF(IFERROR(VLOOKUP($ZT$3,preferredAttributePTDMap,MATCH($A4,attributeMapFeedProductType,0)+1,FALSE),0)&gt;0,0,1),IF(IFERROR(MATCH($A4,attributeMapFeedProductType,0),0)&gt;0,1,0))</formula>
    </cfRule>
  </conditionalFormatting>
  <conditionalFormatting sqref="ZU4:ZU1048576">
    <cfRule type="expression" dxfId="79" priority="3580" stopIfTrue="1">
      <formula>IF(VLOOKUP($ZU$3,requiredAttributePTDMap,MATCH($A4,attributeMapFeedProductType,0)+1,FALSE)&gt;0,1,0)</formula>
    </cfRule>
    <cfRule type="expression" dxfId="78" priority="3581" stopIfTrue="1">
      <formula>IF(VLOOKUP($ZU$3,optionalAttributePTDMap,MATCH($A4,attributeMapFeedProductType,0)+1,FALSE)&gt;0,1,0)</formula>
    </cfRule>
    <cfRule type="expression" dxfId="77" priority="3582" stopIfTrue="1">
      <formula>IF(VLOOKUP($ZU$3,preferredAttributePTDMap,MATCH($A4,attributeMapFeedProductType,0)+1,FALSE)&gt;0,1,0)</formula>
    </cfRule>
    <cfRule type="expression" dxfId="76" priority="3583" stopIfTrue="1">
      <formula>AND(IF(IFERROR(VLOOKUP($ZU$3,requiredAttributePTDMap,MATCH($A4,attributeMapFeedProductType,0)+1,FALSE),0)&gt;0,0,1),IF(IFERROR(VLOOKUP($ZU$3,optionalAttributePTDMap,MATCH($A4,attributeMapFeedProductType,0)+1,FALSE),0)&gt;0,0,1),IF(IFERROR(VLOOKUP($ZU$3,preferredAttributePTDMap,MATCH($A4,attributeMapFeedProductType,0)+1,FALSE),0)&gt;0,0,1),IF(IFERROR(MATCH($A4,attributeMapFeedProductType,0),0)&gt;0,1,0))</formula>
    </cfRule>
  </conditionalFormatting>
  <conditionalFormatting sqref="ZV4:ZV1048576">
    <cfRule type="expression" dxfId="75" priority="3585" stopIfTrue="1">
      <formula>IF(VLOOKUP($ZV$3,requiredAttributePTDMap,MATCH($A4,attributeMapFeedProductType,0)+1,FALSE)&gt;0,1,0)</formula>
    </cfRule>
    <cfRule type="expression" dxfId="74" priority="3586" stopIfTrue="1">
      <formula>IF(VLOOKUP($ZV$3,optionalAttributePTDMap,MATCH($A4,attributeMapFeedProductType,0)+1,FALSE)&gt;0,1,0)</formula>
    </cfRule>
    <cfRule type="expression" dxfId="73" priority="3587" stopIfTrue="1">
      <formula>IF(VLOOKUP($ZV$3,preferredAttributePTDMap,MATCH($A4,attributeMapFeedProductType,0)+1,FALSE)&gt;0,1,0)</formula>
    </cfRule>
    <cfRule type="expression" dxfId="72" priority="3588" stopIfTrue="1">
      <formula>AND(IF(IFERROR(VLOOKUP($ZV$3,requiredAttributePTDMap,MATCH($A4,attributeMapFeedProductType,0)+1,FALSE),0)&gt;0,0,1),IF(IFERROR(VLOOKUP($ZV$3,optionalAttributePTDMap,MATCH($A4,attributeMapFeedProductType,0)+1,FALSE),0)&gt;0,0,1),IF(IFERROR(VLOOKUP($ZV$3,preferredAttributePTDMap,MATCH($A4,attributeMapFeedProductType,0)+1,FALSE),0)&gt;0,0,1),IF(IFERROR(MATCH($A4,attributeMapFeedProductType,0),0)&gt;0,1,0))</formula>
    </cfRule>
  </conditionalFormatting>
  <conditionalFormatting sqref="ZW4:ZW1048576">
    <cfRule type="expression" dxfId="71" priority="3590" stopIfTrue="1">
      <formula>IF(VLOOKUP($ZW$3,requiredAttributePTDMap,MATCH($A4,attributeMapFeedProductType,0)+1,FALSE)&gt;0,1,0)</formula>
    </cfRule>
    <cfRule type="expression" dxfId="70" priority="3591" stopIfTrue="1">
      <formula>IF(VLOOKUP($ZW$3,optionalAttributePTDMap,MATCH($A4,attributeMapFeedProductType,0)+1,FALSE)&gt;0,1,0)</formula>
    </cfRule>
    <cfRule type="expression" dxfId="69" priority="3592" stopIfTrue="1">
      <formula>IF(VLOOKUP($ZW$3,preferredAttributePTDMap,MATCH($A4,attributeMapFeedProductType,0)+1,FALSE)&gt;0,1,0)</formula>
    </cfRule>
    <cfRule type="expression" dxfId="68" priority="3593" stopIfTrue="1">
      <formula>AND(IF(IFERROR(VLOOKUP($ZW$3,requiredAttributePTDMap,MATCH($A4,attributeMapFeedProductType,0)+1,FALSE),0)&gt;0,0,1),IF(IFERROR(VLOOKUP($ZW$3,optionalAttributePTDMap,MATCH($A4,attributeMapFeedProductType,0)+1,FALSE),0)&gt;0,0,1),IF(IFERROR(VLOOKUP($ZW$3,preferredAttributePTDMap,MATCH($A4,attributeMapFeedProductType,0)+1,FALSE),0)&gt;0,0,1),IF(IFERROR(MATCH($A4,attributeMapFeedProductType,0),0)&gt;0,1,0))</formula>
    </cfRule>
  </conditionalFormatting>
  <conditionalFormatting sqref="ZX4:ZX1048576">
    <cfRule type="expression" dxfId="67" priority="3595" stopIfTrue="1">
      <formula>IF(VLOOKUP($ZX$3,requiredAttributePTDMap,MATCH($A4,attributeMapFeedProductType,0)+1,FALSE)&gt;0,1,0)</formula>
    </cfRule>
    <cfRule type="expression" dxfId="66" priority="3596" stopIfTrue="1">
      <formula>IF(VLOOKUP($ZX$3,optionalAttributePTDMap,MATCH($A4,attributeMapFeedProductType,0)+1,FALSE)&gt;0,1,0)</formula>
    </cfRule>
    <cfRule type="expression" dxfId="65" priority="3597" stopIfTrue="1">
      <formula>IF(VLOOKUP($ZX$3,preferredAttributePTDMap,MATCH($A4,attributeMapFeedProductType,0)+1,FALSE)&gt;0,1,0)</formula>
    </cfRule>
    <cfRule type="expression" dxfId="64" priority="3598" stopIfTrue="1">
      <formula>AND(IF(IFERROR(VLOOKUP($ZX$3,requiredAttributePTDMap,MATCH($A4,attributeMapFeedProductType,0)+1,FALSE),0)&gt;0,0,1),IF(IFERROR(VLOOKUP($ZX$3,optionalAttributePTDMap,MATCH($A4,attributeMapFeedProductType,0)+1,FALSE),0)&gt;0,0,1),IF(IFERROR(VLOOKUP($ZX$3,preferredAttributePTDMap,MATCH($A4,attributeMapFeedProductType,0)+1,FALSE),0)&gt;0,0,1),IF(IFERROR(MATCH($A4,attributeMapFeedProductType,0),0)&gt;0,1,0))</formula>
    </cfRule>
  </conditionalFormatting>
  <conditionalFormatting sqref="ZY4:ZY1048576">
    <cfRule type="expression" dxfId="63" priority="3600" stopIfTrue="1">
      <formula>IF(VLOOKUP($ZY$3,requiredAttributePTDMap,MATCH($A4,attributeMapFeedProductType,0)+1,FALSE)&gt;0,1,0)</formula>
    </cfRule>
    <cfRule type="expression" dxfId="62" priority="3601" stopIfTrue="1">
      <formula>IF(VLOOKUP($ZY$3,optionalAttributePTDMap,MATCH($A4,attributeMapFeedProductType,0)+1,FALSE)&gt;0,1,0)</formula>
    </cfRule>
    <cfRule type="expression" dxfId="61" priority="3602" stopIfTrue="1">
      <formula>IF(VLOOKUP($ZY$3,preferredAttributePTDMap,MATCH($A4,attributeMapFeedProductType,0)+1,FALSE)&gt;0,1,0)</formula>
    </cfRule>
    <cfRule type="expression" dxfId="60" priority="3603" stopIfTrue="1">
      <formula>AND(IF(IFERROR(VLOOKUP($ZY$3,requiredAttributePTDMap,MATCH($A4,attributeMapFeedProductType,0)+1,FALSE),0)&gt;0,0,1),IF(IFERROR(VLOOKUP($ZY$3,optionalAttributePTDMap,MATCH($A4,attributeMapFeedProductType,0)+1,FALSE),0)&gt;0,0,1),IF(IFERROR(VLOOKUP($ZY$3,preferredAttributePTDMap,MATCH($A4,attributeMapFeedProductType,0)+1,FALSE),0)&gt;0,0,1),IF(IFERROR(MATCH($A4,attributeMapFeedProductType,0),0)&gt;0,1,0))</formula>
    </cfRule>
  </conditionalFormatting>
  <conditionalFormatting sqref="ZZ4:ZZ1048576">
    <cfRule type="expression" dxfId="59" priority="3605" stopIfTrue="1">
      <formula>IF(VLOOKUP($ZZ$3,requiredAttributePTDMap,MATCH($A4,attributeMapFeedProductType,0)+1,FALSE)&gt;0,1,0)</formula>
    </cfRule>
    <cfRule type="expression" dxfId="58" priority="3606" stopIfTrue="1">
      <formula>IF(VLOOKUP($ZZ$3,optionalAttributePTDMap,MATCH($A4,attributeMapFeedProductType,0)+1,FALSE)&gt;0,1,0)</formula>
    </cfRule>
    <cfRule type="expression" dxfId="57" priority="3607" stopIfTrue="1">
      <formula>IF(VLOOKUP($ZZ$3,preferredAttributePTDMap,MATCH($A4,attributeMapFeedProductType,0)+1,FALSE)&gt;0,1,0)</formula>
    </cfRule>
    <cfRule type="expression" dxfId="56" priority="3608" stopIfTrue="1">
      <formula>AND(IF(IFERROR(VLOOKUP($ZZ$3,requiredAttributePTDMap,MATCH($A4,attributeMapFeedProductType,0)+1,FALSE),0)&gt;0,0,1),IF(IFERROR(VLOOKUP($ZZ$3,optionalAttributePTDMap,MATCH($A4,attributeMapFeedProductType,0)+1,FALSE),0)&gt;0,0,1),IF(IFERROR(VLOOKUP($ZZ$3,preferredAttributePTDMap,MATCH($A4,attributeMapFeedProductType,0)+1,FALSE),0)&gt;0,0,1),IF(IFERROR(MATCH($A4,attributeMapFeedProductType,0),0)&gt;0,1,0))</formula>
    </cfRule>
  </conditionalFormatting>
  <conditionalFormatting sqref="AAA4:AAA1048576">
    <cfRule type="expression" dxfId="55" priority="3610" stopIfTrue="1">
      <formula>IF(VLOOKUP($AAA$3,requiredAttributePTDMap,MATCH($A4,attributeMapFeedProductType,0)+1,FALSE)&gt;0,1,0)</formula>
    </cfRule>
    <cfRule type="expression" dxfId="54" priority="3611" stopIfTrue="1">
      <formula>IF(VLOOKUP($AAA$3,optionalAttributePTDMap,MATCH($A4,attributeMapFeedProductType,0)+1,FALSE)&gt;0,1,0)</formula>
    </cfRule>
    <cfRule type="expression" dxfId="53" priority="3612" stopIfTrue="1">
      <formula>IF(VLOOKUP($AAA$3,preferredAttributePTDMap,MATCH($A4,attributeMapFeedProductType,0)+1,FALSE)&gt;0,1,0)</formula>
    </cfRule>
    <cfRule type="expression" dxfId="52" priority="3613" stopIfTrue="1">
      <formula>AND(IF(IFERROR(VLOOKUP($AAA$3,requiredAttributePTDMap,MATCH($A4,attributeMapFeedProductType,0)+1,FALSE),0)&gt;0,0,1),IF(IFERROR(VLOOKUP($AAA$3,optionalAttributePTDMap,MATCH($A4,attributeMapFeedProductType,0)+1,FALSE),0)&gt;0,0,1),IF(IFERROR(VLOOKUP($AAA$3,preferredAttributePTDMap,MATCH($A4,attributeMapFeedProductType,0)+1,FALSE),0)&gt;0,0,1),IF(IFERROR(MATCH($A4,attributeMapFeedProductType,0),0)&gt;0,1,0))</formula>
    </cfRule>
  </conditionalFormatting>
  <conditionalFormatting sqref="AAB4:AAB1048576">
    <cfRule type="expression" dxfId="51" priority="3615" stopIfTrue="1">
      <formula>IF(VLOOKUP($AAB$3,requiredAttributePTDMap,MATCH($A4,attributeMapFeedProductType,0)+1,FALSE)&gt;0,1,0)</formula>
    </cfRule>
    <cfRule type="expression" dxfId="50" priority="3616" stopIfTrue="1">
      <formula>IF(VLOOKUP($AAB$3,optionalAttributePTDMap,MATCH($A4,attributeMapFeedProductType,0)+1,FALSE)&gt;0,1,0)</formula>
    </cfRule>
    <cfRule type="expression" dxfId="49" priority="3617" stopIfTrue="1">
      <formula>IF(VLOOKUP($AAB$3,preferredAttributePTDMap,MATCH($A4,attributeMapFeedProductType,0)+1,FALSE)&gt;0,1,0)</formula>
    </cfRule>
    <cfRule type="expression" dxfId="48" priority="3618" stopIfTrue="1">
      <formula>AND(IF(IFERROR(VLOOKUP($AAB$3,requiredAttributePTDMap,MATCH($A4,attributeMapFeedProductType,0)+1,FALSE),0)&gt;0,0,1),IF(IFERROR(VLOOKUP($AAB$3,optionalAttributePTDMap,MATCH($A4,attributeMapFeedProductType,0)+1,FALSE),0)&gt;0,0,1),IF(IFERROR(VLOOKUP($AAB$3,preferredAttributePTDMap,MATCH($A4,attributeMapFeedProductType,0)+1,FALSE),0)&gt;0,0,1),IF(IFERROR(MATCH($A4,attributeMapFeedProductType,0),0)&gt;0,1,0))</formula>
    </cfRule>
  </conditionalFormatting>
  <conditionalFormatting sqref="AAC4:AAC1048576">
    <cfRule type="expression" dxfId="47" priority="3620" stopIfTrue="1">
      <formula>IF(VLOOKUP($AAC$3,requiredAttributePTDMap,MATCH($A4,attributeMapFeedProductType,0)+1,FALSE)&gt;0,1,0)</formula>
    </cfRule>
    <cfRule type="expression" dxfId="46" priority="3621" stopIfTrue="1">
      <formula>IF(VLOOKUP($AAC$3,optionalAttributePTDMap,MATCH($A4,attributeMapFeedProductType,0)+1,FALSE)&gt;0,1,0)</formula>
    </cfRule>
    <cfRule type="expression" dxfId="45" priority="3622" stopIfTrue="1">
      <formula>IF(VLOOKUP($AAC$3,preferredAttributePTDMap,MATCH($A4,attributeMapFeedProductType,0)+1,FALSE)&gt;0,1,0)</formula>
    </cfRule>
    <cfRule type="expression" dxfId="44" priority="3623" stopIfTrue="1">
      <formula>AND(IF(IFERROR(VLOOKUP($AAC$3,requiredAttributePTDMap,MATCH($A4,attributeMapFeedProductType,0)+1,FALSE),0)&gt;0,0,1),IF(IFERROR(VLOOKUP($AAC$3,optionalAttributePTDMap,MATCH($A4,attributeMapFeedProductType,0)+1,FALSE),0)&gt;0,0,1),IF(IFERROR(VLOOKUP($AAC$3,preferredAttributePTDMap,MATCH($A4,attributeMapFeedProductType,0)+1,FALSE),0)&gt;0,0,1),IF(IFERROR(MATCH($A4,attributeMapFeedProductType,0),0)&gt;0,1,0))</formula>
    </cfRule>
  </conditionalFormatting>
  <conditionalFormatting sqref="AAD4:AAD1048576">
    <cfRule type="expression" dxfId="43" priority="3625" stopIfTrue="1">
      <formula>IF(VLOOKUP($AAD$3,requiredAttributePTDMap,MATCH($A4,attributeMapFeedProductType,0)+1,FALSE)&gt;0,1,0)</formula>
    </cfRule>
    <cfRule type="expression" dxfId="42" priority="3626" stopIfTrue="1">
      <formula>IF(VLOOKUP($AAD$3,optionalAttributePTDMap,MATCH($A4,attributeMapFeedProductType,0)+1,FALSE)&gt;0,1,0)</formula>
    </cfRule>
    <cfRule type="expression" dxfId="41" priority="3627" stopIfTrue="1">
      <formula>IF(VLOOKUP($AAD$3,preferredAttributePTDMap,MATCH($A4,attributeMapFeedProductType,0)+1,FALSE)&gt;0,1,0)</formula>
    </cfRule>
    <cfRule type="expression" dxfId="40" priority="3628" stopIfTrue="1">
      <formula>AND(IF(IFERROR(VLOOKUP($AAD$3,requiredAttributePTDMap,MATCH($A4,attributeMapFeedProductType,0)+1,FALSE),0)&gt;0,0,1),IF(IFERROR(VLOOKUP($AAD$3,optionalAttributePTDMap,MATCH($A4,attributeMapFeedProductType,0)+1,FALSE),0)&gt;0,0,1),IF(IFERROR(VLOOKUP($AAD$3,preferredAttributePTDMap,MATCH($A4,attributeMapFeedProductType,0)+1,FALSE),0)&gt;0,0,1),IF(IFERROR(MATCH($A4,attributeMapFeedProductType,0),0)&gt;0,1,0))</formula>
    </cfRule>
  </conditionalFormatting>
  <conditionalFormatting sqref="AAE4:AAE1048576">
    <cfRule type="expression" dxfId="39" priority="3630" stopIfTrue="1">
      <formula>IF(VLOOKUP($AAE$3,requiredAttributePTDMap,MATCH($A4,attributeMapFeedProductType,0)+1,FALSE)&gt;0,1,0)</formula>
    </cfRule>
    <cfRule type="expression" dxfId="38" priority="3631" stopIfTrue="1">
      <formula>IF(VLOOKUP($AAE$3,optionalAttributePTDMap,MATCH($A4,attributeMapFeedProductType,0)+1,FALSE)&gt;0,1,0)</formula>
    </cfRule>
    <cfRule type="expression" dxfId="37" priority="3632" stopIfTrue="1">
      <formula>IF(VLOOKUP($AAE$3,preferredAttributePTDMap,MATCH($A4,attributeMapFeedProductType,0)+1,FALSE)&gt;0,1,0)</formula>
    </cfRule>
    <cfRule type="expression" dxfId="36" priority="3633" stopIfTrue="1">
      <formula>AND(IF(IFERROR(VLOOKUP($AAE$3,requiredAttributePTDMap,MATCH($A4,attributeMapFeedProductType,0)+1,FALSE),0)&gt;0,0,1),IF(IFERROR(VLOOKUP($AAE$3,optionalAttributePTDMap,MATCH($A4,attributeMapFeedProductType,0)+1,FALSE),0)&gt;0,0,1),IF(IFERROR(VLOOKUP($AAE$3,preferredAttributePTDMap,MATCH($A4,attributeMapFeedProductType,0)+1,FALSE),0)&gt;0,0,1),IF(IFERROR(MATCH($A4,attributeMapFeedProductType,0),0)&gt;0,1,0))</formula>
    </cfRule>
  </conditionalFormatting>
  <conditionalFormatting sqref="AAF4:AAF1048576">
    <cfRule type="expression" dxfId="35" priority="3635" stopIfTrue="1">
      <formula>IF(VLOOKUP($AAF$3,requiredAttributePTDMap,MATCH($A4,attributeMapFeedProductType,0)+1,FALSE)&gt;0,1,0)</formula>
    </cfRule>
    <cfRule type="expression" dxfId="34" priority="3636" stopIfTrue="1">
      <formula>IF(VLOOKUP($AAF$3,optionalAttributePTDMap,MATCH($A4,attributeMapFeedProductType,0)+1,FALSE)&gt;0,1,0)</formula>
    </cfRule>
    <cfRule type="expression" dxfId="33" priority="3637" stopIfTrue="1">
      <formula>IF(VLOOKUP($AAF$3,preferredAttributePTDMap,MATCH($A4,attributeMapFeedProductType,0)+1,FALSE)&gt;0,1,0)</formula>
    </cfRule>
    <cfRule type="expression" dxfId="32" priority="3638" stopIfTrue="1">
      <formula>AND(IF(IFERROR(VLOOKUP($AAF$3,requiredAttributePTDMap,MATCH($A4,attributeMapFeedProductType,0)+1,FALSE),0)&gt;0,0,1),IF(IFERROR(VLOOKUP($AAF$3,optionalAttributePTDMap,MATCH($A4,attributeMapFeedProductType,0)+1,FALSE),0)&gt;0,0,1),IF(IFERROR(VLOOKUP($AAF$3,preferredAttributePTDMap,MATCH($A4,attributeMapFeedProductType,0)+1,FALSE),0)&gt;0,0,1),IF(IFERROR(MATCH($A4,attributeMapFeedProductType,0),0)&gt;0,1,0))</formula>
    </cfRule>
  </conditionalFormatting>
  <conditionalFormatting sqref="AAG4:AAG1048576">
    <cfRule type="expression" dxfId="31" priority="3640" stopIfTrue="1">
      <formula>IF(VLOOKUP($AAG$3,requiredAttributePTDMap,MATCH($A4,attributeMapFeedProductType,0)+1,FALSE)&gt;0,1,0)</formula>
    </cfRule>
    <cfRule type="expression" dxfId="30" priority="3641" stopIfTrue="1">
      <formula>IF(VLOOKUP($AAG$3,optionalAttributePTDMap,MATCH($A4,attributeMapFeedProductType,0)+1,FALSE)&gt;0,1,0)</formula>
    </cfRule>
    <cfRule type="expression" dxfId="29" priority="3642" stopIfTrue="1">
      <formula>IF(VLOOKUP($AAG$3,preferredAttributePTDMap,MATCH($A4,attributeMapFeedProductType,0)+1,FALSE)&gt;0,1,0)</formula>
    </cfRule>
    <cfRule type="expression" dxfId="28" priority="3643" stopIfTrue="1">
      <formula>AND(IF(IFERROR(VLOOKUP($AAG$3,requiredAttributePTDMap,MATCH($A4,attributeMapFeedProductType,0)+1,FALSE),0)&gt;0,0,1),IF(IFERROR(VLOOKUP($AAG$3,optionalAttributePTDMap,MATCH($A4,attributeMapFeedProductType,0)+1,FALSE),0)&gt;0,0,1),IF(IFERROR(VLOOKUP($AAG$3,preferredAttributePTDMap,MATCH($A4,attributeMapFeedProductType,0)+1,FALSE),0)&gt;0,0,1),IF(IFERROR(MATCH($A4,attributeMapFeedProductType,0),0)&gt;0,1,0))</formula>
    </cfRule>
  </conditionalFormatting>
  <conditionalFormatting sqref="AAH4:AAH1048576">
    <cfRule type="expression" dxfId="27" priority="3645" stopIfTrue="1">
      <formula>IF(VLOOKUP($AAH$3,requiredAttributePTDMap,MATCH($A4,attributeMapFeedProductType,0)+1,FALSE)&gt;0,1,0)</formula>
    </cfRule>
    <cfRule type="expression" dxfId="26" priority="3646" stopIfTrue="1">
      <formula>IF(VLOOKUP($AAH$3,optionalAttributePTDMap,MATCH($A4,attributeMapFeedProductType,0)+1,FALSE)&gt;0,1,0)</formula>
    </cfRule>
    <cfRule type="expression" dxfId="25" priority="3647" stopIfTrue="1">
      <formula>IF(VLOOKUP($AAH$3,preferredAttributePTDMap,MATCH($A4,attributeMapFeedProductType,0)+1,FALSE)&gt;0,1,0)</formula>
    </cfRule>
    <cfRule type="expression" dxfId="24" priority="3648" stopIfTrue="1">
      <formula>AND(IF(IFERROR(VLOOKUP($AAH$3,requiredAttributePTDMap,MATCH($A4,attributeMapFeedProductType,0)+1,FALSE),0)&gt;0,0,1),IF(IFERROR(VLOOKUP($AAH$3,optionalAttributePTDMap,MATCH($A4,attributeMapFeedProductType,0)+1,FALSE),0)&gt;0,0,1),IF(IFERROR(VLOOKUP($AAH$3,preferredAttributePTDMap,MATCH($A4,attributeMapFeedProductType,0)+1,FALSE),0)&gt;0,0,1),IF(IFERROR(MATCH($A4,attributeMapFeedProductType,0),0)&gt;0,1,0))</formula>
    </cfRule>
  </conditionalFormatting>
  <conditionalFormatting sqref="AAI4:AAI1048576">
    <cfRule type="expression" dxfId="23" priority="3650" stopIfTrue="1">
      <formula>IF(VLOOKUP($AAI$3,requiredAttributePTDMap,MATCH($A4,attributeMapFeedProductType,0)+1,FALSE)&gt;0,1,0)</formula>
    </cfRule>
    <cfRule type="expression" dxfId="22" priority="3651" stopIfTrue="1">
      <formula>IF(VLOOKUP($AAI$3,optionalAttributePTDMap,MATCH($A4,attributeMapFeedProductType,0)+1,FALSE)&gt;0,1,0)</formula>
    </cfRule>
    <cfRule type="expression" dxfId="21" priority="3652" stopIfTrue="1">
      <formula>IF(VLOOKUP($AAI$3,preferredAttributePTDMap,MATCH($A4,attributeMapFeedProductType,0)+1,FALSE)&gt;0,1,0)</formula>
    </cfRule>
    <cfRule type="expression" dxfId="20" priority="3653" stopIfTrue="1">
      <formula>AND(IF(IFERROR(VLOOKUP($AAI$3,requiredAttributePTDMap,MATCH($A4,attributeMapFeedProductType,0)+1,FALSE),0)&gt;0,0,1),IF(IFERROR(VLOOKUP($AAI$3,optionalAttributePTDMap,MATCH($A4,attributeMapFeedProductType,0)+1,FALSE),0)&gt;0,0,1),IF(IFERROR(VLOOKUP($AAI$3,preferredAttributePTDMap,MATCH($A4,attributeMapFeedProductType,0)+1,FALSE),0)&gt;0,0,1),IF(IFERROR(MATCH($A4,attributeMapFeedProductType,0),0)&gt;0,1,0))</formula>
    </cfRule>
  </conditionalFormatting>
  <conditionalFormatting sqref="AAJ4:AAJ1048576">
    <cfRule type="expression" dxfId="19" priority="3655" stopIfTrue="1">
      <formula>IF(VLOOKUP($AAJ$3,requiredAttributePTDMap,MATCH($A4,attributeMapFeedProductType,0)+1,FALSE)&gt;0,1,0)</formula>
    </cfRule>
    <cfRule type="expression" dxfId="18" priority="3656" stopIfTrue="1">
      <formula>IF(VLOOKUP($AAJ$3,optionalAttributePTDMap,MATCH($A4,attributeMapFeedProductType,0)+1,FALSE)&gt;0,1,0)</formula>
    </cfRule>
    <cfRule type="expression" dxfId="17" priority="3657" stopIfTrue="1">
      <formula>IF(VLOOKUP($AAJ$3,preferredAttributePTDMap,MATCH($A4,attributeMapFeedProductType,0)+1,FALSE)&gt;0,1,0)</formula>
    </cfRule>
    <cfRule type="expression" dxfId="16" priority="3658" stopIfTrue="1">
      <formula>AND(IF(IFERROR(VLOOKUP($AAJ$3,requiredAttributePTDMap,MATCH($A4,attributeMapFeedProductType,0)+1,FALSE),0)&gt;0,0,1),IF(IFERROR(VLOOKUP($AAJ$3,optionalAttributePTDMap,MATCH($A4,attributeMapFeedProductType,0)+1,FALSE),0)&gt;0,0,1),IF(IFERROR(VLOOKUP($AAJ$3,preferredAttributePTDMap,MATCH($A4,attributeMapFeedProductType,0)+1,FALSE),0)&gt;0,0,1),IF(IFERROR(MATCH($A4,attributeMapFeedProductType,0),0)&gt;0,1,0))</formula>
    </cfRule>
  </conditionalFormatting>
  <conditionalFormatting sqref="AAK4:AAK1048576">
    <cfRule type="expression" dxfId="15" priority="3660" stopIfTrue="1">
      <formula>IF(VLOOKUP($AAK$3,requiredAttributePTDMap,MATCH($A4,attributeMapFeedProductType,0)+1,FALSE)&gt;0,1,0)</formula>
    </cfRule>
    <cfRule type="expression" dxfId="14" priority="3661" stopIfTrue="1">
      <formula>IF(VLOOKUP($AAK$3,optionalAttributePTDMap,MATCH($A4,attributeMapFeedProductType,0)+1,FALSE)&gt;0,1,0)</formula>
    </cfRule>
    <cfRule type="expression" dxfId="13" priority="3662" stopIfTrue="1">
      <formula>IF(VLOOKUP($AAK$3,preferredAttributePTDMap,MATCH($A4,attributeMapFeedProductType,0)+1,FALSE)&gt;0,1,0)</formula>
    </cfRule>
    <cfRule type="expression" dxfId="12" priority="3663" stopIfTrue="1">
      <formula>AND(IF(IFERROR(VLOOKUP($AAK$3,requiredAttributePTDMap,MATCH($A4,attributeMapFeedProductType,0)+1,FALSE),0)&gt;0,0,1),IF(IFERROR(VLOOKUP($AAK$3,optionalAttributePTDMap,MATCH($A4,attributeMapFeedProductType,0)+1,FALSE),0)&gt;0,0,1),IF(IFERROR(VLOOKUP($AAK$3,preferredAttributePTDMap,MATCH($A4,attributeMapFeedProductType,0)+1,FALSE),0)&gt;0,0,1),IF(IFERROR(MATCH($A4,attributeMapFeedProductType,0),0)&gt;0,1,0))</formula>
    </cfRule>
  </conditionalFormatting>
  <conditionalFormatting sqref="AAL4:AAL1048576">
    <cfRule type="expression" dxfId="11" priority="3665" stopIfTrue="1">
      <formula>IF(VLOOKUP($AAL$3,requiredAttributePTDMap,MATCH($A4,attributeMapFeedProductType,0)+1,FALSE)&gt;0,1,0)</formula>
    </cfRule>
    <cfRule type="expression" dxfId="10" priority="3666" stopIfTrue="1">
      <formula>IF(VLOOKUP($AAL$3,optionalAttributePTDMap,MATCH($A4,attributeMapFeedProductType,0)+1,FALSE)&gt;0,1,0)</formula>
    </cfRule>
    <cfRule type="expression" dxfId="9" priority="3667" stopIfTrue="1">
      <formula>IF(VLOOKUP($AAL$3,preferredAttributePTDMap,MATCH($A4,attributeMapFeedProductType,0)+1,FALSE)&gt;0,1,0)</formula>
    </cfRule>
    <cfRule type="expression" dxfId="8" priority="3668" stopIfTrue="1">
      <formula>AND(IF(IFERROR(VLOOKUP($AAL$3,requiredAttributePTDMap,MATCH($A4,attributeMapFeedProductType,0)+1,FALSE),0)&gt;0,0,1),IF(IFERROR(VLOOKUP($AAL$3,optionalAttributePTDMap,MATCH($A4,attributeMapFeedProductType,0)+1,FALSE),0)&gt;0,0,1),IF(IFERROR(VLOOKUP($AAL$3,preferredAttributePTDMap,MATCH($A4,attributeMapFeedProductType,0)+1,FALSE),0)&gt;0,0,1),IF(IFERROR(MATCH($A4,attributeMapFeedProductType,0),0)&gt;0,1,0))</formula>
    </cfRule>
  </conditionalFormatting>
  <conditionalFormatting sqref="AAM4:AAM1048576">
    <cfRule type="expression" dxfId="7" priority="3670" stopIfTrue="1">
      <formula>IF(VLOOKUP($AAM$3,requiredAttributePTDMap,MATCH($A4,attributeMapFeedProductType,0)+1,FALSE)&gt;0,1,0)</formula>
    </cfRule>
    <cfRule type="expression" dxfId="6" priority="3671" stopIfTrue="1">
      <formula>IF(VLOOKUP($AAM$3,optionalAttributePTDMap,MATCH($A4,attributeMapFeedProductType,0)+1,FALSE)&gt;0,1,0)</formula>
    </cfRule>
    <cfRule type="expression" dxfId="5" priority="3672" stopIfTrue="1">
      <formula>IF(VLOOKUP($AAM$3,preferredAttributePTDMap,MATCH($A4,attributeMapFeedProductType,0)+1,FALSE)&gt;0,1,0)</formula>
    </cfRule>
    <cfRule type="expression" dxfId="4" priority="3673" stopIfTrue="1">
      <formula>AND(IF(IFERROR(VLOOKUP($AAM$3,requiredAttributePTDMap,MATCH($A4,attributeMapFeedProductType,0)+1,FALSE),0)&gt;0,0,1),IF(IFERROR(VLOOKUP($AAM$3,optionalAttributePTDMap,MATCH($A4,attributeMapFeedProductType,0)+1,FALSE),0)&gt;0,0,1),IF(IFERROR(VLOOKUP($AAM$3,preferredAttributePTDMap,MATCH($A4,attributeMapFeedProductType,0)+1,FALSE),0)&gt;0,0,1),IF(IFERROR(MATCH($A4,attributeMapFeedProductType,0),0)&gt;0,1,0))</formula>
    </cfRule>
  </conditionalFormatting>
  <conditionalFormatting sqref="AAN4:AAN1048576">
    <cfRule type="expression" dxfId="3" priority="3675" stopIfTrue="1">
      <formula>IF(VLOOKUP($AAN$3,requiredAttributePTDMap,MATCH($A4,attributeMapFeedProductType,0)+1,FALSE)&gt;0,1,0)</formula>
    </cfRule>
    <cfRule type="expression" dxfId="2" priority="3676" stopIfTrue="1">
      <formula>IF(VLOOKUP($AAN$3,optionalAttributePTDMap,MATCH($A4,attributeMapFeedProductType,0)+1,FALSE)&gt;0,1,0)</formula>
    </cfRule>
    <cfRule type="expression" dxfId="1" priority="3677" stopIfTrue="1">
      <formula>IF(VLOOKUP($AAN$3,preferredAttributePTDMap,MATCH($A4,attributeMapFeedProductType,0)+1,FALSE)&gt;0,1,0)</formula>
    </cfRule>
    <cfRule type="expression" dxfId="0" priority="3678" stopIfTrue="1">
      <formula>AND(IF(IFERROR(VLOOKUP($AAN$3,requiredAttributePTDMap,MATCH($A4,attributeMapFeedProductType,0)+1,FALSE),0)&gt;0,0,1),IF(IFERROR(VLOOKUP($AAN$3,optionalAttributePTDMap,MATCH($A4,attributeMapFeedProductType,0)+1,FALSE),0)&gt;0,0,1),IF(IFERROR(VLOOKUP($AAN$3,preferredAttributePTDMap,MATCH($A4,attributeMapFeedProductType,0)+1,FALSE),0)&gt;0,0,1),IF(IFERROR(MATCH($A4,attributeMapFeedProductType,0),0)&gt;0,1,0))</formula>
    </cfRule>
  </conditionalFormatting>
  <dataValidations count="638">
    <dataValidation type="list" showInputMessage="1" sqref="A4:A1048576" xr:uid="{00000000-0002-0000-0600-000000000000}">
      <formula1>feed_product_type</formula1>
    </dataValidation>
    <dataValidation allowBlank="1" showInputMessage="1" prompt="Verwenden Sie einen dieser Werte (die deutsche Übersetzung ist nur der Vollständigkeit halber mit aufgeführt):_x000a__x000a_OfficeProducts (Büroartikel)_x000a_EducationalSupplies (Schulzubehör)_x000a_PaperProducts (Papierprodukte)_x000a_WritingInstruments (Schreibgeräte)" sqref="A2" xr:uid="{00000000-0002-0000-0600-000001000000}"/>
    <dataValidation allowBlank="1" showInputMessage="1" sqref="B4:B1048576 AAI4:AAL1048576 AAE4:AAG1048576 ZS4:AAC1048576 ZJ4:ZQ1048576 ZA4:ZH1048576 YR4:YY1048576 YI4:YP1048576 XZ4:YG1048576 XQ4:XX1048576 XH4:XO1048576 WY4:XF1048576 WP4:WW1048576 WG4:WN1048576 VX4:WE1048576 VO4:VV1048576 VM4:VM1048576 VI4:VK1048576 VF4:VG1048576 VB4:VC1048576 UZ4:UZ1048576 UU4:UW1048576 UO4:UO1048576 UH4:UL1048576 ST4:TK1048576 SQ4:SR1048576 RY4:RY1048576 RT4:RV1048576 RM4:RM1048576 RK4:RK1048576 RH4:RI1048576 RF4:RF1048576 RB4:RD1048576 QT4:QT1048576 QR2 QO4:QO1048576 QK4:QM1048576 QH4:QH1048576 QF4:QF1048576 QD4:QD1048576 QC2 QA4:QB1048576 PX4:PX1048576 PT4:PV1048576 PR4:PR1048576 PP4:PP1048576 PN4:PN1048576 PL4:PL1048576 PJ4:PJ1048576 PH4:PH1048576 PF4:PF1048576 PD4:PD1048576 PB4:PB1048576 OZ4:OZ1048576 OU4:OW1048576 OS2 OR4:OR1048576 OP2 OM4:OM1048576 OK4:OK1048576 OI4:OI1048576 OG4:OG1048576 OA4:OE1048576 NY4:NY1048576 NW4:NW1048576 NU4:NU1048576 NS4:NS1048576 NP4:NP1048576 NN4:NN1048576 NL4:NL1048576 NH4:NH1048576 NF4:NF1048576 ND4:ND1048576 NB4:NB1048576 MZ4:MZ1048576 MX4:MX1048576 MV4:MV1048576 MT4:MT1048576 MR4:MR1048576 MP4:MP1048576 MN4:MN1048576 MM2 MI4:MK1048576 ME2 LT4:MB1048576 LR2 LR4:LR1048576 LO4:LP1048576 LH4:LL1048576 LF4:LF1048576 KZ4:LA1048576 KT4:KX1048576 KR2 KO4:KQ1048576 KL4:KM1048576 KJ2:KK2 KG4:KG1048576 JZ4:KE1048576 JX4:JX1048576 JV4:JV1048576 JT4:JT1048576 JL4:JP1048576 JI4:JI1048576 JF4:JF1048576 JB4:JD1048576 IR4:IR1048576 IC4:IC1048576 HM4:HN1048576 HB4:HB1048576 GN4:GN1048576 GJ4:GJ1048576 GC2:GD2 GC4:GE1048576 GA4:GA1048576 FW4:FX1048576 FU4:FU1048576 FQ4:FQ1048576 FM4:FN1048576 FJ4:FK1048576 FF4:FG1048576 FD4:FD1048576 FB4:FB1048576 EV4:EX1048576 ET2 ES4:ES1048576 EQ4:EQ1048576 EM2 EH4:EH1048576 EF4:EF1048576 ED4:ED1048576 EB4:EB1048576 DX4:DZ1048576 DV4:DV1048576 DT4:DT1048576 DR4:DR1048576 DO4:DP1048576 DL4:DM1048576 DJ4:DJ1048576 DF4:DH1048576 CY4:CY1048576 CW4:CW1048576 CS4:CS1048576 CM4:CM1048576 CF4:CF1048576 CC4:CC1048576 BU4:BV1048576 BR4:BR1048576 BQ2:BR2 BO4:BO1048576 AZ4:BF1048576 AW2 AW4:AW1048576 AT4:AT1048576 AB4:AQ1048576 Y4:Y1048576 U4:U1048576 N4:O1048576 J4:L1048576 G4:H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t einer Länge von mindestens einem und maximal 50 Zeichen." sqref="C2 J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NC2 IK2 FV2 FR2:FT2 FP2 FH2:FI2 EY2 DE2 CZ2:DA2 CU2 CS2 CB2 AS2" xr:uid="{00000000-0002-0000-0600-000007000000}"/>
    <dataValidation allowBlank="1" showInputMessage="1" prompt="Geben Sie die Modellnummer des Herstellers an" sqref="E2" xr:uid="{00000000-0002-0000-0600-000009000000}"/>
    <dataValidation type="list" showInputMessage="1" sqref="F4:F1048576" xr:uid="{00000000-0002-0000-0600-00000A000000}">
      <formula1>INDIRECT(IF(ISNUMBER(VALUE(LEFT(A4,1))),"_","")&amp;SUBSTITUTE(SUBSTITUTE(A4,"-","_")," ","") &amp;"gtin_exemption_reason")</formula1>
    </dataValidation>
    <dataValidation allowBlank="1" showInputMessage="1" prompt="Wählen Sie aus, warum das Produkt keine eindeutige Kennung wie eine UPC, GTIN oder EAN benötigt." sqref="F2" xr:uid="{00000000-0002-0000-0600-00000B000000}"/>
    <dataValidation allowBlank="1" showInputMessage="1" prompt="Eine alphanumerische Zeichenfolge mit einer Länge von mindestens einem und maximal 500 Zeichen. _x000a__x000a_Hinweis: Erweiterte Type 1-ASCII-Zeichen (®, ©, ™ usw.) und andere Sonderzeichen werden nicht unterstützt." sqref="G2" xr:uid="{00000000-0002-0000-0600-00000D000000}"/>
    <dataValidation allowBlank="1" showInputMessage="1" prompt="Eine alphanumerische Zeichenfolge mit einer Länge von mindestens einem und maximal 16 Zeichen." sqref="H2" xr:uid="{00000000-0002-0000-0600-00000F000000}"/>
    <dataValidation type="list" showInputMessage="1" sqref="I4:I1048576" xr:uid="{00000000-0002-0000-0600-000010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I2" xr:uid="{00000000-0002-0000-0600-000011000000}"/>
    <dataValidation allowBlank="1" showInputMessage="1" prompt="Eine alphanumerische Zeichenfolge mit einer Länge von mindestens einem und maximal 40 Zeichen." sqref="K2 AT2" xr:uid="{00000000-0002-0000-0600-000015000000}"/>
    <dataValidation allowBlank="1" showInputMessage="1" prompt="Eine Textzeichenfolge mit einer Länge von maximal 2000 Zeichen. Hinweis: erweiterte ASCII-Zeichen/Typ 1 (®, ©, ™, etc.) oder andere Schriftzeichen werden nicht unterstützt."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positive ganze Zahl. Sie finden die Übersicht der möglichen Werte in der separaten &quot;Klassifikationsliste&quot; (Browse Tree Guide) Ihrer Produktkategorie." sqref="M2" xr:uid="{00000000-0002-0000-0600-000019000000}"/>
    <dataValidation allowBlank="1" showInputMessage="1" prompt="Eine alphanumerische Textzeichenfolge mit einer Länge von mindestens einem und maximal 50 Zeichen." sqref="N2 V2:W2" xr:uid="{00000000-0002-0000-0600-00001B000000}"/>
    <dataValidation allowBlank="1" showInputMessage="1" prompt="JJJJ." sqref="O2" xr:uid="{00000000-0002-0000-0600-00001D000000}"/>
    <dataValidation type="list" showInputMessage="1" sqref="P4:P1048576" xr:uid="{00000000-0002-0000-0600-00001E000000}">
      <formula1>INDIRECT(IF(ISNUMBER(VALUE(LEFT(A4,1))),"_","")&amp;SUBSTITUTE(SUBSTITUTE(A4,"-","_")," ","") &amp;"language_value")</formula1>
    </dataValidation>
    <dataValidation allowBlank="1" showInputMessage="1" prompt="Bitte wählen Sie einen Wert aus der Liste der gültigen Werte. Bitte halten Sie sich an die exakte Schreibweise." sqref="P2:T2" xr:uid="{00000000-0002-0000-0600-00001F000000}"/>
    <dataValidation type="list" showInputMessage="1" sqref="Q4:Q1048576" xr:uid="{00000000-0002-0000-0600-000020000000}">
      <formula1>INDIRECT(IF(ISNUMBER(VALUE(LEFT(A4,1))),"_","")&amp;SUBSTITUTE(SUBSTITUTE(A4,"-","_")," ","") &amp;"language_value")</formula1>
    </dataValidation>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allowBlank="1" showInputMessage="1" prompt="Der Filtertyp eines Artikels." sqref="U2" xr:uid="{00000000-0002-0000-0600-000029000000}"/>
    <dataValidation type="list" showInputMessage="1" sqref="V4:V1048576" xr:uid="{00000000-0002-0000-0600-00002A000000}">
      <formula1>INDIRECT(IF(ISNUMBER(VALUE(LEFT(A4,1))),"_","")&amp;SUBSTITUTE(SUBSTITUTE(A4,"-","_")," ","") &amp;"care_instructions")</formula1>
    </dataValidation>
    <dataValidation type="list" showInputMessage="1" sqref="W4:W1048576" xr:uid="{00000000-0002-0000-0600-00002C000000}">
      <formula1>INDIRECT(IF(ISNUMBER(VALUE(LEFT(A4,1))),"_","")&amp;SUBSTITUTE(SUBSTITUTE(A4,"-","_")," ","") &amp;"care_instructions")</formula1>
    </dataValidation>
    <dataValidation type="list" showInputMessage="1" sqref="X4:X1048576" xr:uid="{00000000-0002-0000-0600-00002E000000}">
      <formula1>INDIRECT(IF(ISNUMBER(VALUE(LEFT(A4,1))),"_","")&amp;SUBSTITUTE(SUBSTITUTE(A4,"-","_")," ","") &amp;"temperature_rating")</formula1>
    </dataValidation>
    <dataValidation allowBlank="1" showInputMessage="1" prompt="Eine alphanumerische Zeichenfolge mit einer Länge von maximal 50 Zeichen." sqref="X2" xr:uid="{00000000-0002-0000-0600-00002F000000}"/>
    <dataValidation allowBlank="1" showInputMessage="1" prompt="Klasse angeben" sqref="Y2" xr:uid="{00000000-0002-0000-0600-000031000000}"/>
    <dataValidation type="list" showInputMessage="1" sqref="Z4:Z1048576" xr:uid="{00000000-0002-0000-0600-000032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Z2 HO2:HZ2" xr:uid="{00000000-0002-0000-0600-000033000000}"/>
    <dataValidation type="list" showInputMessage="1" sqref="AA4:AA1048576" xr:uid="{00000000-0002-0000-0600-000034000000}">
      <formula1>INDIRECT(IF(ISNUMBER(VALUE(LEFT(A4,1))),"_","")&amp;SUBSTITUTE(SUBSTITUTE(A4,"-","_")," ","") &amp;"closure_type")</formula1>
    </dataValidation>
    <dataValidation allowBlank="1" showInputMessage="1" prompt="Wählen Sie von der Liste der gültigen Werte." sqref="AA2 RJ2 CT2" xr:uid="{00000000-0002-0000-0600-000035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B2" xr:uid="{00000000-0002-0000-0600-000037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C2:AJ2" xr:uid="{00000000-0002-0000-0600-000039000000}"/>
    <dataValidation allowBlank="1" showInputMessage="1" prompt="Siehe oben main-image-url." sqref="AK2" xr:uid="{00000000-0002-0000-0600-000049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L2" xr:uid="{00000000-0002-0000-0600-00004B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M2" xr:uid="{00000000-0002-0000-0600-00004D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N2" xr:uid="{00000000-0002-0000-0600-00004F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O2" xr:uid="{00000000-0002-0000-0600-000051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P2" xr:uid="{00000000-0002-0000-0600-000053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Q2" xr:uid="{00000000-0002-0000-0600-000055000000}"/>
    <dataValidation type="list" showInputMessage="1" sqref="AR4:AR1048576" xr:uid="{00000000-0002-0000-0600-000056000000}">
      <formula1>INDIRECT(IF(ISNUMBER(VALUE(LEFT(A4,1))),"_","")&amp;SUBSTITUTE(SUBSTITUTE(A4,"-","_")," ","") &amp;"relationship_type")</formula1>
    </dataValidation>
    <dataValidation allowBlank="1" showInputMessage="1" prompt="Geben Sie den Beziehungstyp an." sqref="AR2" xr:uid="{00000000-0002-0000-0600-000057000000}"/>
    <dataValidation type="list" showInputMessage="1" sqref="AS4:AS1048576" xr:uid="{00000000-0002-0000-0600-000058000000}">
      <formula1>INDIRECT(IF(ISNUMBER(VALUE(LEFT(A4,1))),"_","")&amp;SUBSTITUTE(SUBSTITUTE(A4,"-","_")," ","") &amp;"parent_child")</formula1>
    </dataValidation>
    <dataValidation type="list" showInputMessage="1" sqref="AU4:AU1048576" xr:uid="{00000000-0002-0000-0600-00005C000000}">
      <formula1>INDIRECT(IF(ISNUMBER(VALUE(LEFT(A4,1))),"_","")&amp;SUBSTITUTE(SUBSTITUTE(A4,"-","_")," ","") &amp;"variation_theme")</formula1>
    </dataValidation>
    <dataValidation allowBlank="1" showInputMessage="1" prompt="Verwenden Sie einen dieser Werte (die deutsche Übersetzung ist nur der Vollständigkeit halber mit aufgeführt):_x000a__x000a_Color (Farbe)_x000a_PaperSize (Papierformat)_x000a_MaximumExpandableSize (größtmögliches Format)_x000a_LineSize (Liniengröße)_x000a__x000a_Bitte beachten Sie, daß diese W..." sqref="AU2" xr:uid="{00000000-0002-0000-0600-00005D000000}"/>
    <dataValidation type="list" showInputMessage="1" sqref="AV4:AV1048576" xr:uid="{00000000-0002-0000-0600-00005E000000}">
      <formula1>INDIRECT(IF(ISNUMBER(VALUE(LEFT(A4,1))),"_","")&amp;SUBSTITUTE(SUBSTITUTE(A4,"-","_")," ","") &amp;"style_name")</formula1>
    </dataValidation>
    <dataValidation allowBlank="1" showInputMessage="1" prompt="Geben Sie den Stil des Produkts an. Nicht angeben: Marke, Geschlecht, Altersgruppe, Farbe oder Größe" sqref="AV2" xr:uid="{00000000-0002-0000-0600-00005F000000}"/>
    <dataValidation type="list" showInputMessage="1" sqref="AX4:AX1048576" xr:uid="{00000000-0002-0000-0600-000062000000}">
      <formula1>INDIRECT(IF(ISNUMBER(VALUE(LEFT(A4,1))),"_","")&amp;SUBSTITUTE(SUBSTITUTE(A4,"-","_")," ","") &amp;"specification_met")</formula1>
    </dataValidation>
    <dataValidation allowBlank="1" showInputMessage="1" prompt="Geben Sie die Spezifikationen an, die von dem Produkt erfüllt werden" sqref="AX2" xr:uid="{00000000-0002-0000-0600-000063000000}"/>
    <dataValidation type="list" showInputMessage="1" sqref="AY4:AY1048576" xr:uid="{00000000-0002-0000-0600-000064000000}">
      <formula1>INDIRECT(IF(ISNUMBER(VALUE(LEFT(A4,1))),"_","")&amp;SUBSTITUTE(SUBSTITUTE(A4,"-","_")," ","") &amp;"size_name")</formula1>
    </dataValidation>
    <dataValidation allowBlank="1" showInputMessage="1" prompt="Wählen Sie aus der Liste gültiger Werte._x000a_" sqref="AY2" xr:uid="{00000000-0002-0000-0600-000065000000}"/>
    <dataValidation allowBlank="1" showInputMessage="1" prompt="Eine alphanumerische Zeichenfolge mit einer maximalen Länge von 255 Zeichen pro aufgezähltem Punkt. Schließen Sie kein Aufzählungspunktobjekt ein; geben Sie einfach den Text ein, der Ihr Produkt beschreibt. Hinweis: erweiterte ASCII-Zeichen/Typ 1 (®, ©..." sqref="AZ2:BD2" xr:uid="{00000000-0002-0000-0600-000067000000}"/>
    <dataValidation allowBlank="1" showInputMessage="1" prompt="Suchbegriffe, die Ihr Produkt beschreiben: keine Wiederholungen, keine Marken oder ASINs von Wettbewerbern" sqref="BE2" xr:uid="{00000000-0002-0000-0600-000071000000}"/>
    <dataValidation allowBlank="1" showInputMessage="1" prompt="Eine alphanumerische Textzeichenfolge mit einer Länge von maximal 50 Zeichen. Falls mehrere Duftrichtungen verfügbar sind, sollte für jedes Produkt ein eigener Datensatz angegeben werden." sqref="BF2" xr:uid="{00000000-0002-0000-0600-000073000000}"/>
    <dataValidation type="list" showInputMessage="1" sqref="BG4:BG1048576" xr:uid="{00000000-0002-0000-0600-000074000000}">
      <formula1>INDIRECT(IF(ISNUMBER(VALUE(LEFT(A4,1))),"_","")&amp;SUBSTITUTE(SUBSTITUTE(A4,"-","_")," ","") &amp;"color_name")</formula1>
    </dataValidation>
    <dataValidation allowBlank="1" showInputMessage="1" prompt="Textzeichenfolge mit bis zu 50 Zeichen." sqref="BG2" xr:uid="{00000000-0002-0000-0600-000075000000}"/>
    <dataValidation type="list" showInputMessage="1" sqref="BH4:BH1048576" xr:uid="{00000000-0002-0000-0600-000076000000}">
      <formula1>INDIRECT(IF(ISNUMBER(VALUE(LEFT(A4,1))),"_","")&amp;SUBSTITUTE(SUBSTITUTE(A4,"-","_")," ","") &amp;"color_map")</formula1>
    </dataValidation>
    <dataValidation allowBlank="1" showInputMessage="1" prompt="Wählen Sie aus der Liste gültiger Werte." sqref="OY2 OF2 NE2 NA2 MY2 MW2 MS2 MO2 IU2:IW2 EE2 CD2 BH2:BN2" xr:uid="{00000000-0002-0000-0600-000077000000}"/>
    <dataValidation type="list" showInputMessage="1" sqref="BI4:BI1048576" xr:uid="{00000000-0002-0000-0600-000078000000}">
      <formula1>INDIRECT(IF(ISNUMBER(VALUE(LEFT(A4,1))),"_","")&amp;SUBSTITUTE(SUBSTITUTE(A4,"-","_")," ","") &amp;"material_type")</formula1>
    </dataValidation>
    <dataValidation type="list" showInputMessage="1" sqref="BJ4:BJ1048576" xr:uid="{00000000-0002-0000-0600-00007A000000}">
      <formula1>INDIRECT(IF(ISNUMBER(VALUE(LEFT(A4,1))),"_","")&amp;SUBSTITUTE(SUBSTITUTE(A4,"-","_")," ","") &amp;"included_components")</formula1>
    </dataValidation>
    <dataValidation type="list" showInputMessage="1" sqref="BK4:BK1048576" xr:uid="{00000000-0002-0000-0600-00007C000000}">
      <formula1>INDIRECT(IF(ISNUMBER(VALUE(LEFT(A4,1))),"_","")&amp;SUBSTITUTE(SUBSTITUTE(A4,"-","_")," ","") &amp;"included_components")</formula1>
    </dataValidation>
    <dataValidation type="list" showInputMessage="1" sqref="BL4:BL1048576" xr:uid="{00000000-0002-0000-0600-00007E000000}">
      <formula1>INDIRECT(IF(ISNUMBER(VALUE(LEFT(A4,1))),"_","")&amp;SUBSTITUTE(SUBSTITUTE(A4,"-","_")," ","") &amp;"included_components")</formula1>
    </dataValidation>
    <dataValidation type="list" showInputMessage="1" sqref="BM4:BM1048576" xr:uid="{00000000-0002-0000-0600-000080000000}">
      <formula1>INDIRECT(IF(ISNUMBER(VALUE(LEFT(A4,1))),"_","")&amp;SUBSTITUTE(SUBSTITUTE(A4,"-","_")," ","") &amp;"included_components")</formula1>
    </dataValidation>
    <dataValidation type="list" showInputMessage="1" sqref="BN4:BN1048576" xr:uid="{00000000-0002-0000-0600-000082000000}">
      <formula1>INDIRECT(IF(ISNUMBER(VALUE(LEFT(A4,1))),"_","")&amp;SUBSTITUTE(SUBSTITUTE(A4,"-","_")," ","") &amp;"included_components")</formula1>
    </dataValidation>
    <dataValidation allowBlank="1" showInputMessage="1" prompt="Geben Sie einen übergeordneten Begriff an, der den Artikel am besten beschreibt, ohne Marke, Geschlecht, Stil oder Farbe zu nennen (sichtbar für Kunden)" sqref="BO2" xr:uid="{00000000-0002-0000-0600-000085000000}"/>
    <dataValidation type="list" showInputMessage="1" sqref="BP4:BP1048576" xr:uid="{00000000-0002-0000-0600-000086000000}">
      <formula1>INDIRECT(IF(ISNUMBER(VALUE(LEFT(A4,1))),"_","")&amp;SUBSTITUTE(SUBSTITUTE(A4,"-","_")," ","") &amp;"is_dishwasher_safe")</formula1>
    </dataValidation>
    <dataValidation allowBlank="1" showInputMessage="1" prompt="Ja wählen, wenn der Artikel OEM-autorisiert ist, ansonsten &quot;Nein" sqref="BP2" xr:uid="{00000000-0002-0000-0600-000087000000}"/>
    <dataValidation type="list" showInputMessage="1" sqref="BQ4:BQ1048576" xr:uid="{00000000-0002-0000-0600-000088000000}">
      <formula1>INDIRECT(IF(ISNUMBER(VALUE(LEFT(A4,1))),"_","")&amp;SUBSTITUTE(SUBSTITUTE(A4,"-","_")," ","") &amp;"eu_spare_part_availability_duration_unit_of_measure")</formula1>
    </dataValidation>
    <dataValidation type="list" showInputMessage="1" sqref="BS4:BS1048576" xr:uid="{00000000-0002-0000-0600-00008C000000}">
      <formula1>INDIRECT(IF(ISNUMBER(VALUE(LEFT(A4,1))),"_","")&amp;SUBSTITUTE(SUBSTITUTE(A4,"-","_")," ","") &amp;"collection_name")</formula1>
    </dataValidation>
    <dataValidation allowBlank="1" showInputMessage="1" prompt="Gibt an, ob der Artikel aus der Sommer- oder Winterkollektion ist und das Jahr des Modells. Dieser Wert ist wichtig, weil er als Filter auf der Website genutzt wird." sqref="BS2" xr:uid="{00000000-0002-0000-0600-00008D000000}"/>
    <dataValidation type="list" showInputMessage="1" sqref="BT4:BT1048576" xr:uid="{00000000-0002-0000-0600-00008E000000}">
      <formula1>INDIRECT(IF(ISNUMBER(VALUE(LEFT(A4,1))),"_","")&amp;SUBSTITUTE(SUBSTITUTE(A4,"-","_")," ","") &amp;"is_assembly_required")</formula1>
    </dataValidation>
    <dataValidation allowBlank="1" showInputMessage="1" prompt="Bitte eine der folgenden Optionen auswählen" sqref="BT2 CE2" xr:uid="{00000000-0002-0000-0600-00008F000000}"/>
    <dataValidation allowBlank="1" showInputMessage="1" prompt="Geben Sie die Anzahl der Pakete an, in denen das Produkt versendet wird." sqref="BU2" xr:uid="{00000000-0002-0000-0600-000091000000}"/>
    <dataValidation allowBlank="1" showInputMessage="1" prompt="Eine Zahl mit bis zu 10 Stellen links vom Dezimaltrennzeichen und 2 Stellen rechts vom Dezimaltrennzeichen." sqref="BV2" xr:uid="{00000000-0002-0000-0600-000093000000}"/>
    <dataValidation type="list" showInputMessage="1" sqref="BW4:BW1048576" xr:uid="{00000000-0002-0000-0600-000094000000}">
      <formula1>INDIRECT(IF(ISNUMBER(VALUE(LEFT(A4,1))),"_","")&amp;SUBSTITUTE(SUBSTITUTE(A4,"-","_")," ","") &amp;"special_features")</formula1>
    </dataValidation>
    <dataValidation allowBlank="1" showInputMessage="1" prompt="See Valid Values." sqref="UF2:UG2 IZ2 BW2:CA2" xr:uid="{00000000-0002-0000-0600-000095000000}"/>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type="list" showInputMessage="1" sqref="BZ4:BZ1048576" xr:uid="{00000000-0002-0000-0600-00009A000000}">
      <formula1>INDIRECT(IF(ISNUMBER(VALUE(LEFT(A4,1))),"_","")&amp;SUBSTITUTE(SUBSTITUTE(A4,"-","_")," ","") &amp;"special_features")</formula1>
    </dataValidation>
    <dataValidation type="list" showInputMessage="1" sqref="CA4:CA1048576" xr:uid="{00000000-0002-0000-0600-00009C000000}">
      <formula1>INDIRECT(IF(ISNUMBER(VALUE(LEFT(A4,1))),"_","")&amp;SUBSTITUTE(SUBSTITUTE(A4,"-","_")," ","") &amp;"special_features")</formula1>
    </dataValidation>
    <dataValidation type="list" showInputMessage="1" sqref="CB4:CB1048576" xr:uid="{00000000-0002-0000-0600-00009E000000}">
      <formula1>INDIRECT(IF(ISNUMBER(VALUE(LEFT(A4,1))),"_","")&amp;SUBSTITUTE(SUBSTITUTE(A4,"-","_")," ","") &amp;"wattage_unit_of_measure")</formula1>
    </dataValidation>
    <dataValidation allowBlank="1" showInputMessage="1" prompt="A positive whole number" sqref="CC2" xr:uid="{00000000-0002-0000-0600-0000A1000000}"/>
    <dataValidation type="list" showInputMessage="1" sqref="CD4:CD1048576" xr:uid="{00000000-0002-0000-0600-0000A2000000}">
      <formula1>INDIRECT(IF(ISNUMBER(VALUE(LEFT(A4,1))),"_","")&amp;SUBSTITUTE(SUBSTITUTE(A4,"-","_")," ","") &amp;"runtime_unit_of_measure")</formula1>
    </dataValidation>
    <dataValidation type="list" showInputMessage="1" sqref="CE4:CE1048576" xr:uid="{00000000-0002-0000-0600-0000A4000000}">
      <formula1>INDIRECT(IF(ISNUMBER(VALUE(LEFT(A4,1))),"_","")&amp;SUBSTITUTE(SUBSTITUTE(A4,"-","_")," ","") &amp;"mfg_maximum_unit_of_measure")</formula1>
    </dataValidation>
    <dataValidation allowBlank="1" showInputMessage="1" prompt="A number with up to 10 digits allowed to the left of the decimal point and 2 digits to the right of the decimal point. Please do not use commas." sqref="CF2" xr:uid="{00000000-0002-0000-0600-0000A7000000}"/>
    <dataValidation type="list" showInputMessage="1" sqref="CG4:CG1048576" xr:uid="{00000000-0002-0000-0600-0000A8000000}">
      <formula1>INDIRECT(IF(ISNUMBER(VALUE(LEFT(A4,1))),"_","")&amp;SUBSTITUTE(SUBSTITUTE(A4,"-","_")," ","") &amp;"human_interface_input")</formula1>
    </dataValidation>
    <dataValidation allowBlank="1" showInputMessage="1" prompt="Gibt an, ob das Produkt Touchscreen, Spracherkennung oder andere Eingabeunterstützungen bietet" sqref="CG2:CK2" xr:uid="{00000000-0002-0000-0600-0000A9000000}"/>
    <dataValidation type="list" showInputMessage="1" sqref="CH4:CH1048576" xr:uid="{00000000-0002-0000-0600-0000AA000000}">
      <formula1>INDIRECT(IF(ISNUMBER(VALUE(LEFT(A4,1))),"_","")&amp;SUBSTITUTE(SUBSTITUTE(A4,"-","_")," ","") &amp;"human_interface_input")</formula1>
    </dataValidation>
    <dataValidation type="list" showInputMessage="1" sqref="CI4:CI1048576" xr:uid="{00000000-0002-0000-0600-0000AC000000}">
      <formula1>INDIRECT(IF(ISNUMBER(VALUE(LEFT(A4,1))),"_","")&amp;SUBSTITUTE(SUBSTITUTE(A4,"-","_")," ","") &amp;"human_interface_input")</formula1>
    </dataValidation>
    <dataValidation type="list" showInputMessage="1" sqref="CJ4:CJ1048576" xr:uid="{00000000-0002-0000-0600-0000AE000000}">
      <formula1>INDIRECT(IF(ISNUMBER(VALUE(LEFT(A4,1))),"_","")&amp;SUBSTITUTE(SUBSTITUTE(A4,"-","_")," ","") &amp;"human_interface_input")</formula1>
    </dataValidation>
    <dataValidation type="list" showInputMessage="1" sqref="CK4:CK1048576" xr:uid="{00000000-0002-0000-0600-0000B0000000}">
      <formula1>INDIRECT(IF(ISNUMBER(VALUE(LEFT(A4,1))),"_","")&amp;SUBSTITUTE(SUBSTITUTE(A4,"-","_")," ","") &amp;"human_interface_input")</formula1>
    </dataValidation>
    <dataValidation type="list" showInputMessage="1" sqref="CL4:CL1048576" xr:uid="{00000000-0002-0000-0600-0000B2000000}">
      <formula1>INDIRECT(IF(ISNUMBER(VALUE(LEFT(A4,1))),"_","")&amp;SUBSTITUTE(SUBSTITUTE(A4,"-","_")," ","") &amp;"power_source_type")</formula1>
    </dataValidation>
    <dataValidation allowBlank="1" showInputMessage="1" prompt="Die Stromversorgung des Produkts" sqref="CL2" xr:uid="{00000000-0002-0000-0600-0000B3000000}"/>
    <dataValidation allowBlank="1" showInputMessage="1" prompt="Die Spannung der primären Stromquelle in Volt" sqref="CM2" xr:uid="{00000000-0002-0000-0600-0000B5000000}"/>
    <dataValidation type="list" showInputMessage="1" sqref="CN4:CN1048576" xr:uid="{00000000-0002-0000-0600-0000B6000000}">
      <formula1>INDIRECT(IF(ISNUMBER(VALUE(LEFT(A4,1))),"_","")&amp;SUBSTITUTE(SUBSTITUTE(A4,"-","_")," ","") &amp;"compatible_devices")</formula1>
    </dataValidation>
    <dataValidation allowBlank="1" showInputMessage="1" prompt="Select from the list of valid values." sqref="CN2:CR2" xr:uid="{00000000-0002-0000-0600-0000B7000000}"/>
    <dataValidation type="list" showInputMessage="1" sqref="CO4:CO1048576" xr:uid="{00000000-0002-0000-0600-0000B8000000}">
      <formula1>INDIRECT(IF(ISNUMBER(VALUE(LEFT(A4,1))),"_","")&amp;SUBSTITUTE(SUBSTITUTE(A4,"-","_")," ","") &amp;"compatible_devices")</formula1>
    </dataValidation>
    <dataValidation type="list" showInputMessage="1" sqref="CP4:CP1048576" xr:uid="{00000000-0002-0000-0600-0000BA000000}">
      <formula1>INDIRECT(IF(ISNUMBER(VALUE(LEFT(A4,1))),"_","")&amp;SUBSTITUTE(SUBSTITUTE(A4,"-","_")," ","") &amp;"compatible_devices")</formula1>
    </dataValidation>
    <dataValidation type="list" showInputMessage="1" sqref="CQ4:CQ1048576" xr:uid="{00000000-0002-0000-0600-0000BC000000}">
      <formula1>INDIRECT(IF(ISNUMBER(VALUE(LEFT(A4,1))),"_","")&amp;SUBSTITUTE(SUBSTITUTE(A4,"-","_")," ","") &amp;"compatible_devices")</formula1>
    </dataValidation>
    <dataValidation type="list" showInputMessage="1" sqref="CR4:CR1048576" xr:uid="{00000000-0002-0000-0600-0000BE000000}">
      <formula1>INDIRECT(IF(ISNUMBER(VALUE(LEFT(A4,1))),"_","")&amp;SUBSTITUTE(SUBSTITUTE(A4,"-","_")," ","") &amp;"compatible_devices")</formula1>
    </dataValidation>
    <dataValidation type="list" showInputMessage="1" sqref="CT4:CT1048576" xr:uid="{00000000-0002-0000-0600-0000C2000000}">
      <formula1>INDIRECT(IF(ISNUMBER(VALUE(LEFT(A4,1))),"_","")&amp;SUBSTITUTE(SUBSTITUTE(A4,"-","_")," ","") &amp;"power_plug_type")</formula1>
    </dataValidation>
    <dataValidation type="list" showInputMessage="1" sqref="CU4:CU1048576" xr:uid="{00000000-0002-0000-0600-0000C4000000}">
      <formula1>INDIRECT(IF(ISNUMBER(VALUE(LEFT(A4,1))),"_","")&amp;SUBSTITUTE(SUBSTITUTE(A4,"-","_")," ","") &amp;"noise_level_unit_of_measure")</formula1>
    </dataValidation>
    <dataValidation type="list" showInputMessage="1" sqref="CV4:CV1048576" xr:uid="{00000000-0002-0000-0600-0000C6000000}">
      <formula1>INDIRECT(IF(ISNUMBER(VALUE(LEFT(A4,1))),"_","")&amp;SUBSTITUTE(SUBSTITUTE(A4,"-","_")," ","") &amp;"efficiency")</formula1>
    </dataValidation>
    <dataValidation allowBlank="1" showInputMessage="1" prompt="Die Energieeffizienz des Produkts, einschließlich automatischer Stromabschaltung" sqref="CV2" xr:uid="{00000000-0002-0000-0600-0000C7000000}"/>
    <dataValidation allowBlank="1" showInputMessage="1" prompt="Eine Zahl mit bis zu 10 Stellen vor dem Dezimaltrennzeichen und 2 Stellen nach dem Dezimaltrennzeichen. Verwenden Sie Punkte als Dezimaltrennzeichen, Kommas werden nicht akzeptiert." sqref="CW2 SQ2 OE2 OB2 JP2 FU2 FQ2 DL2 DF2" xr:uid="{00000000-0002-0000-0600-0000C9000000}"/>
    <dataValidation type="list" showInputMessage="1" sqref="CX4:CX1048576" xr:uid="{00000000-0002-0000-0600-0000CA000000}">
      <formula1>INDIRECT(IF(ISNUMBER(VALUE(LEFT(A4,1))),"_","")&amp;SUBSTITUTE(SUBSTITUTE(A4,"-","_")," ","") &amp;"compatible_counter_depth_unit_of_measure")</formula1>
    </dataValidation>
    <dataValidation allowBlank="1" showInputMessage="1" prompt="Wählren Sie einen der folgenden gültigen Werte: inch, centimetres, metres, millimetres, feet" sqref="CX2" xr:uid="{00000000-0002-0000-0600-0000CB000000}"/>
    <dataValidation allowBlank="1" showInputMessage="1" prompt="Eine positive Ganzzahl. Bitte verwenden Sie keine Kommas/Punkte." sqref="CY2 EB2:ED2" xr:uid="{00000000-0002-0000-0600-0000CD000000}"/>
    <dataValidation type="list" showInputMessage="1" sqref="CZ4:CZ1048576" xr:uid="{00000000-0002-0000-0600-0000CE000000}">
      <formula1>INDIRECT(IF(ISNUMBER(VALUE(LEFT(A4,1))),"_","")&amp;SUBSTITUTE(SUBSTITUTE(A4,"-","_")," ","") &amp;"eu_energy_label_efficiency_class")</formula1>
    </dataValidation>
    <dataValidation type="list" showInputMessage="1" sqref="DA4:DA1048576" xr:uid="{00000000-0002-0000-0600-0000D0000000}">
      <formula1>INDIRECT(IF(ISNUMBER(VALUE(LEFT(A4,1))),"_","")&amp;SUBSTITUTE(SUBSTITUTE(A4,"-","_")," ","") &amp;"voltage_unit_of_measure")</formula1>
    </dataValidation>
    <dataValidation type="list" showInputMessage="1" sqref="DB4:DB1048576" xr:uid="{00000000-0002-0000-0600-0000D2000000}">
      <formula1>INDIRECT(IF(ISNUMBER(VALUE(LEFT(A4,1))),"_","")&amp;SUBSTITUTE(SUBSTITUTE(A4,"-","_")," ","") &amp;"mfg_minimum_unit_of_measure")</formula1>
    </dataValidation>
    <dataValidation allowBlank="1" showInputMessage="1" prompt="Wählen Sie eine der folgenden Optionen aus (bitte beachten Sie, dass die Eingabe der Option in Englisch erfolgen muss; der deutsche Wert wird hier lediglich zum besseren Verständnis angegeben): _x000a_months (Monate) oder_x000a_years (Jahre)." sqref="DB2" xr:uid="{00000000-0002-0000-0600-0000D3000000}"/>
    <dataValidation type="list" showInputMessage="1" sqref="DC4:DC1048576" xr:uid="{00000000-0002-0000-0600-0000D4000000}">
      <formula1>INDIRECT(IF(ISNUMBER(VALUE(LEFT(A4,1))),"_","")&amp;SUBSTITUTE(SUBSTITUTE(A4,"-","_")," ","") &amp;"recommended_uses_for_product")</formula1>
    </dataValidation>
    <dataValidation allowBlank="1" showInputMessage="1" prompt="Geben Sie an, ob das Produkt für den Innen- oder Außeneinsatz geeignet ist." sqref="DC2" xr:uid="{00000000-0002-0000-0600-0000D5000000}"/>
    <dataValidation type="list" showInputMessage="1" sqref="DD4:DD1048576" xr:uid="{00000000-0002-0000-0600-0000D6000000}">
      <formula1>INDIRECT(IF(ISNUMBER(VALUE(LEFT(A4,1))),"_","")&amp;SUBSTITUTE(SUBSTITUTE(A4,"-","_")," ","") &amp;"theme")</formula1>
    </dataValidation>
    <dataValidation allowBlank="1" showInputMessage="1" prompt="Geben Sie das übergeordnete Thema des Produkts an" sqref="DD2" xr:uid="{00000000-0002-0000-0600-0000D7000000}"/>
    <dataValidation type="list" showInputMessage="1" sqref="DE4:DE1048576" xr:uid="{00000000-0002-0000-0600-0000D8000000}">
      <formula1>INDIRECT(IF(ISNUMBER(VALUE(LEFT(A4,1))),"_","")&amp;SUBSTITUTE(SUBSTITUTE(A4,"-","_")," ","") &amp;"maximum_power_unit_of_measure")</formula1>
    </dataValidation>
    <dataValidation allowBlank="1" showInputMessage="1" prompt="Eine Zahl mit bis zu 10 Stellen vor dem Dezimalpunkt und zwei Stellen nach dem Dezimalpunkt. Bitte verwenden Sie keine Kommas." sqref="DG2 OM2 OK2 OI2 OG2 OC2:OD2 OA2 NY2 NW2 KE2 JX2 JV2 JT2 JN2 JI2 JF2 FN2 EF2 DZ2 DX2 DV2 DT2 DO2 DJ2" xr:uid="{00000000-0002-0000-0600-0000DD000000}"/>
    <dataValidation allowBlank="1" showInputMessage="1" prompt="Teilungsintervall des Produkts angeben" sqref="DH2" xr:uid="{00000000-0002-0000-0600-0000DF000000}"/>
    <dataValidation type="list" showInputMessage="1" sqref="DI4:DI1048576" xr:uid="{00000000-0002-0000-0600-0000E0000000}">
      <formula1>INDIRECT(IF(ISNUMBER(VALUE(LEFT(A4,1))),"_","")&amp;SUBSTITUTE(SUBSTITUTE(A4,"-","_")," ","") &amp;"graduation_interval_unit_of_measure")</formula1>
    </dataValidation>
    <dataValidation allowBlank="1" showInputMessage="1" prompt="beliebige Metrik , vorzugsweise Milliliter" sqref="DI2" xr:uid="{00000000-0002-0000-0600-0000E1000000}"/>
    <dataValidation type="list" showInputMessage="1" sqref="DK4:DK1048576" xr:uid="{00000000-0002-0000-0600-0000E4000000}">
      <formula1>INDIRECT(IF(ISNUMBER(VALUE(LEFT(A4,1))),"_","")&amp;SUBSTITUTE(SUBSTITUTE(A4,"-","_")," ","") &amp;"heat_time_unit_of_measure")</formula1>
    </dataValidation>
    <dataValidation allowBlank="1" showInputMessage="1" prompt="Wählen Sie aus der Liste gültiger Werte" sqref="DK2 PM2 PK2 PI2 ON2 OL2 OJ2 OH2 NZ2 NX2 KF2 JY2 JW2 JU2 JQ2:JS2 JJ2:JK2 JG2 FO2 EG2 EA2 DW2 DU2 DS2 DQ2 DN2" xr:uid="{00000000-0002-0000-0600-0000E5000000}"/>
    <dataValidation allowBlank="1" showInputMessage="1" prompt="Beschreibung leichter Strahlung." sqref="DM2" xr:uid="{00000000-0002-0000-0600-0000E9000000}"/>
    <dataValidation type="list" showInputMessage="1" sqref="DN4:DN1048576" xr:uid="{00000000-0002-0000-0600-0000EA000000}">
      <formula1>INDIRECT(IF(ISNUMBER(VALUE(LEFT(A4,1))),"_","")&amp;SUBSTITUTE(SUBSTITUTE(A4,"-","_")," ","") &amp;"light_path_distance_unit_of_measure")</formula1>
    </dataValidation>
    <dataValidation allowBlank="1" showInputMessage="1" prompt="Zahlen in Pascal, bar, psi" sqref="DP2" xr:uid="{00000000-0002-0000-0600-0000EF000000}"/>
    <dataValidation type="list" showInputMessage="1" sqref="DQ4:DQ1048576" xr:uid="{00000000-0002-0000-0600-0000F0000000}">
      <formula1>INDIRECT(IF(ISNUMBER(VALUE(LEFT(A4,1))),"_","")&amp;SUBSTITUTE(SUBSTITUTE(A4,"-","_")," ","") &amp;"maximum_inlet_pressure_unit_of_measure")</formula1>
    </dataValidation>
    <dataValidation allowBlank="1" showInputMessage="1" prompt="Positive ganze Zahl" sqref="DR2 RV2" xr:uid="{00000000-0002-0000-0600-0000F3000000}"/>
    <dataValidation type="list" showInputMessage="1" sqref="DS4:DS1048576" xr:uid="{00000000-0002-0000-0600-0000F4000000}">
      <formula1>INDIRECT(IF(ISNUMBER(VALUE(LEFT(A4,1))),"_","")&amp;SUBSTITUTE(SUBSTITUTE(A4,"-","_")," ","") &amp;"maximum_speed_unit_of_measure")</formula1>
    </dataValidation>
    <dataValidation type="list" showInputMessage="1" sqref="DU4:DU1048576" xr:uid="{00000000-0002-0000-0600-0000F8000000}">
      <formula1>INDIRECT(IF(ISNUMBER(VALUE(LEFT(A4,1))),"_","")&amp;SUBSTITUTE(SUBSTITUTE(A4,"-","_")," ","") &amp;"minimum_speed_unit_of_measure")</formula1>
    </dataValidation>
    <dataValidation type="list" showInputMessage="1" sqref="DW4:DW1048576" xr:uid="{00000000-0002-0000-0600-0000FC000000}">
      <formula1>INDIRECT(IF(ISNUMBER(VALUE(LEFT(A4,1))),"_","")&amp;SUBSTITUTE(SUBSTITUTE(A4,"-","_")," ","") &amp;"maximum_stirring_speed_unit_of_measure")</formula1>
    </dataValidation>
    <dataValidation allowBlank="1" showInputMessage="1" prompt="Eine positive ganze Zahl." sqref="DY2 UZ2 PN2 JB2 HN2" xr:uid="{00000000-0002-0000-0600-000001010000}"/>
    <dataValidation type="list" showInputMessage="1" sqref="EA4:EA1048576" xr:uid="{00000000-0002-0000-0600-000004010000}">
      <formula1>INDIRECT(IF(ISNUMBER(VALUE(LEFT(A4,1))),"_","")&amp;SUBSTITUTE(SUBSTITUTE(A4,"-","_")," ","") &amp;"operating_frequency_unit_of_measure")</formula1>
    </dataValidation>
    <dataValidation type="list" showInputMessage="1" sqref="EC4:EC1048576" xr:uid="{00000000-0002-0000-0600-000008010000}">
      <formula1>INDIRECT(IF(ISNUMBER(VALUE(LEFT(A4,1))),"_","")&amp;SUBSTITUTE(SUBSTITUTE(A4,"-","_")," ","") &amp;"operating_pressure_unit_of_measure")</formula1>
    </dataValidation>
    <dataValidation type="list" showInputMessage="1" sqref="EE4:EE1048576" xr:uid="{00000000-0002-0000-0600-00000C010000}">
      <formula1>INDIRECT(IF(ISNUMBER(VALUE(LEFT(A4,1))),"_","")&amp;SUBSTITUTE(SUBSTITUTE(A4,"-","_")," ","") &amp;"output_capacity_unit_of_measure")</formula1>
    </dataValidation>
    <dataValidation type="list" showInputMessage="1" sqref="EG4:EG1048576" xr:uid="{00000000-0002-0000-0600-000010010000}">
      <formula1>INDIRECT(IF(ISNUMBER(VALUE(LEFT(A4,1))),"_","")&amp;SUBSTITUTE(SUBSTITUTE(A4,"-","_")," ","") &amp;"reservoir_capacity_unit_of_measure")</formula1>
    </dataValidation>
    <dataValidation allowBlank="1" showInputMessage="1" prompt="RPM" sqref="EH2" xr:uid="{00000000-0002-0000-0600-000013010000}"/>
    <dataValidation type="list" showInputMessage="1" sqref="EI4:EI1048576" xr:uid="{00000000-0002-0000-0600-000014010000}">
      <formula1>INDIRECT(IF(ISNUMBER(VALUE(LEFT(A4,1))),"_","")&amp;SUBSTITUTE(SUBSTITUTE(A4,"-","_")," ","") &amp;"stem_length_unit")</formula1>
    </dataValidation>
    <dataValidation allowBlank="1" showInputMessage="1" prompt="Die passende Einheit auswählen" sqref="EI2 PA2 OQ2 OO2 MG2 LG2 LC2:LD2 KY2 KS2 KI2 FL2 FC2 EZ2:FA2 EU2 ER2 EP2 EL2" xr:uid="{00000000-0002-0000-0600-000015010000}"/>
    <dataValidation type="list" showInputMessage="1" sqref="EJ4:EJ1048576" xr:uid="{00000000-0002-0000-0600-000016010000}">
      <formula1>INDIRECT(IF(ISNUMBER(VALUE(LEFT(A4,1))),"_","")&amp;SUBSTITUTE(SUBSTITUTE(A4,"-","_")," ","") &amp;"upper_temperature_rating_unit_of_measure")</formula1>
    </dataValidation>
    <dataValidation allowBlank="1" showInputMessage="1" prompt="Wählen Sie die Maßeinheit für die obere Temperaturstufe aus. Wenn ein Wert für die obere Temperaturstufe angegeben ist, müssen Sie auch die entsprechende Einheit eingeben." sqref="EJ2" xr:uid="{00000000-0002-0000-0600-000017010000}"/>
    <dataValidation type="list" showInputMessage="1" sqref="EK4:EK1048576" xr:uid="{00000000-0002-0000-0600-000018010000}">
      <formula1>INDIRECT(IF(ISNUMBER(VALUE(LEFT(A4,1))),"_","")&amp;SUBSTITUTE(SUBSTITUTE(A4,"-","_")," ","") &amp;"includes_rechargable_battery")</formula1>
    </dataValidation>
    <dataValidation allowBlank="1" showInputMessage="1" prompt="Ist dies eine wiederaufladbare Batterie?" sqref="EK2" xr:uid="{00000000-0002-0000-0600-000019010000}"/>
    <dataValidation type="list" showInputMessage="1" sqref="EL4:EL1048576" xr:uid="{00000000-0002-0000-0600-00001A010000}">
      <formula1>INDIRECT(IF(ISNUMBER(VALUE(LEFT(A4,1))),"_","")&amp;SUBSTITUTE(SUBSTITUTE(A4,"-","_")," ","") &amp;"immersion_depth_unit_of_measure")</formula1>
    </dataValidation>
    <dataValidation type="list" showInputMessage="1" sqref="EM4:EM1048576" xr:uid="{00000000-0002-0000-0600-00001C010000}">
      <formula1>INDIRECT(IF(ISNUMBER(VALUE(LEFT(A4,1))),"_","")&amp;SUBSTITUTE(SUBSTITUTE(A4,"-","_")," ","") &amp;"temperature_uniformity_unit_of_measure")</formula1>
    </dataValidation>
    <dataValidation type="list" showInputMessage="1" sqref="EN4:EN1048576" xr:uid="{00000000-0002-0000-0600-00001E010000}">
      <formula1>INDIRECT(IF(ISNUMBER(VALUE(LEFT(A4,1))),"_","")&amp;SUBSTITUTE(SUBSTITUTE(A4,"-","_")," ","") &amp;"bore_diameter_unit_of_measure")</formula1>
    </dataValidation>
    <dataValidation allowBlank="1" showInputMessage="1" prompt="Die angemessene Einheit für den Bohrungsdurchmesser angeben" sqref="EN2" xr:uid="{00000000-0002-0000-0600-00001F010000}"/>
    <dataValidation type="list" showInputMessage="1" sqref="EO4:EO1048576" xr:uid="{00000000-0002-0000-0600-000020010000}">
      <formula1>INDIRECT(IF(ISNUMBER(VALUE(LEFT(A4,1))),"_","")&amp;SUBSTITUTE(SUBSTITUTE(A4,"-","_")," ","") &amp;"lithium_battery_voltage_unit_of_measure")</formula1>
    </dataValidation>
    <dataValidation allowBlank="1" showInputMessage="1" prompt="mV oder V." sqref="EO2" xr:uid="{00000000-0002-0000-0600-000021010000}"/>
    <dataValidation type="list" showInputMessage="1" sqref="EP4:EP1048576" xr:uid="{00000000-0002-0000-0600-000022010000}">
      <formula1>INDIRECT(IF(ISNUMBER(VALUE(LEFT(A4,1))),"_","")&amp;SUBSTITUTE(SUBSTITUTE(A4,"-","_")," ","") &amp;"chamber_depth_unit_of_measure")</formula1>
    </dataValidation>
    <dataValidation allowBlank="1" showInputMessage="1" prompt="Siehe Tab Gültige Werte." sqref="EQ2 JL2" xr:uid="{00000000-0002-0000-0600-000025010000}"/>
    <dataValidation type="list" showInputMessage="1" sqref="ER4:ER1048576" xr:uid="{00000000-0002-0000-0600-000026010000}">
      <formula1>INDIRECT(IF(ISNUMBER(VALUE(LEFT(A4,1))),"_","")&amp;SUBSTITUTE(SUBSTITUTE(A4,"-","_")," ","") &amp;"shaking_speed_unit_of_measure")</formula1>
    </dataValidation>
    <dataValidation allowBlank="1" showInputMessage="1" prompt="Maximale Durchflussrate angeben" sqref="ES2" xr:uid="{00000000-0002-0000-0600-000029010000}"/>
    <dataValidation type="list" showInputMessage="1" sqref="ET4:ET1048576" xr:uid="{00000000-0002-0000-0600-00002A010000}">
      <formula1>INDIRECT(IF(ISNUMBER(VALUE(LEFT(A4,1))),"_","")&amp;SUBSTITUTE(SUBSTITUTE(A4,"-","_")," ","") &amp;"minimum_inlet_water_temperature_unit_of_measure")</formula1>
    </dataValidation>
    <dataValidation type="list" showInputMessage="1" sqref="EU4:EU1048576" xr:uid="{00000000-0002-0000-0600-00002C010000}">
      <formula1>INDIRECT(IF(ISNUMBER(VALUE(LEFT(A4,1))),"_","")&amp;SUBSTITUTE(SUBSTITUTE(A4,"-","_")," ","") &amp;"pressure_unit_of_measure")</formula1>
    </dataValidation>
    <dataValidation allowBlank="1" showInputMessage="1" prompt="Geben Sie den Druck an, den das Produkt produzieren oder tragen kann" sqref="EV2" xr:uid="{00000000-0002-0000-0600-00002F010000}"/>
    <dataValidation allowBlank="1" showInputMessage="1" prompt="Tiefe der verwendeten Kammer angeben" sqref="EW2" xr:uid="{00000000-0002-0000-0600-000031010000}"/>
    <dataValidation allowBlank="1" showInputMessage="1" prompt="Ganze Zahl zwischen 3 und 10." sqref="EX2" xr:uid="{00000000-0002-0000-0600-000033010000}"/>
    <dataValidation type="list" showInputMessage="1" sqref="EY4:EY1048576" xr:uid="{00000000-0002-0000-0600-000034010000}">
      <formula1>INDIRECT(IF(ISNUMBER(VALUE(LEFT(A4,1))),"_","")&amp;SUBSTITUTE(SUBSTITUTE(A4,"-","_")," ","") &amp;"heater_wattage_unit_of_measure")</formula1>
    </dataValidation>
    <dataValidation type="list" showInputMessage="1" sqref="EZ4:EZ1048576" xr:uid="{00000000-0002-0000-0600-000036010000}">
      <formula1>INDIRECT(IF(ISNUMBER(VALUE(LEFT(A4,1))),"_","")&amp;SUBSTITUTE(SUBSTITUTE(A4,"-","_")," ","") &amp;"maximum_flow_rate_unit_of_measure")</formula1>
    </dataValidation>
    <dataValidation type="list" showInputMessage="1" sqref="FA4:FA1048576" xr:uid="{00000000-0002-0000-0600-000038010000}">
      <formula1>INDIRECT(IF(ISNUMBER(VALUE(LEFT(A4,1))),"_","")&amp;SUBSTITUTE(SUBSTITUTE(A4,"-","_")," ","") &amp;"current_rating_unit_of_measure")</formula1>
    </dataValidation>
    <dataValidation allowBlank="1" showInputMessage="1" prompt="Text oder Zahlenangabe mit Maßeinheit." sqref="FB2" xr:uid="{00000000-0002-0000-0600-00003B010000}"/>
    <dataValidation type="list" showInputMessage="1" sqref="FC4:FC1048576" xr:uid="{00000000-0002-0000-0600-00003C010000}">
      <formula1>INDIRECT(IF(ISNUMBER(VALUE(LEFT(A4,1))),"_","")&amp;SUBSTITUTE(SUBSTITUTE(A4,"-","_")," ","") &amp;"lower_temperature_rating_unit_of_measure")</formula1>
    </dataValidation>
    <dataValidation allowBlank="1" showInputMessage="1" prompt="Eintauchtiefe angeben" sqref="FD2" xr:uid="{00000000-0002-0000-0600-00003F010000}"/>
    <dataValidation type="list" showInputMessage="1" sqref="FE4:FE1048576" xr:uid="{00000000-0002-0000-0600-000040010000}">
      <formula1>INDIRECT(IF(ISNUMBER(VALUE(LEFT(A4,1))),"_","")&amp;SUBSTITUTE(SUBSTITUTE(A4,"-","_")," ","") &amp;"operating_pressure_range_unit_of_measure")</formula1>
    </dataValidation>
    <dataValidation allowBlank="1" showInputMessage="1" prompt="Geben Sie die entsprechende Einheit an" sqref="FE2" xr:uid="{00000000-0002-0000-0600-000041010000}"/>
    <dataValidation allowBlank="1" showInputMessage="1" prompt="Eine Zahl mit bis zu 10 Ziffern und 2 Dezimalstellen." sqref="FF2 RF2" xr:uid="{00000000-0002-0000-0600-000043010000}"/>
    <dataValidation allowBlank="1" showInputMessage="1" prompt="Abstufungsbereich des Artikels angeben" sqref="FG2" xr:uid="{00000000-0002-0000-0600-000045010000}"/>
    <dataValidation type="list" showInputMessage="1" sqref="FH4:FH1048576" xr:uid="{00000000-0002-0000-0600-000046010000}">
      <formula1>INDIRECT(IF(ISNUMBER(VALUE(LEFT(A4,1))),"_","")&amp;SUBSTITUTE(SUBSTITUTE(A4,"-","_")," ","") &amp;"horsepower_unit_of_measure")</formula1>
    </dataValidation>
    <dataValidation type="list" showInputMessage="1" sqref="FI4:FI1048576" xr:uid="{00000000-0002-0000-0600-000048010000}">
      <formula1>INDIRECT(IF(ISNUMBER(VALUE(LEFT(A4,1))),"_","")&amp;SUBSTITUTE(SUBSTITUTE(A4,"-","_")," ","") &amp;"air_flow_capacity_unit_of_measure")</formula1>
    </dataValidation>
    <dataValidation allowBlank="1" showInputMessage="1" prompt="Geben Sie den Betriebsdruckbereich an" sqref="FJ2" xr:uid="{00000000-0002-0000-0600-00004B010000}"/>
    <dataValidation allowBlank="1" showInputMessage="1" prompt="Flüssigkeitsverpackung des Artikels angeben" sqref="FK2" xr:uid="{00000000-0002-0000-0600-00004D010000}"/>
    <dataValidation type="list" showInputMessage="1" sqref="FL4:FL1048576" xr:uid="{00000000-0002-0000-0600-00004E010000}">
      <formula1>INDIRECT(IF(ISNUMBER(VALUE(LEFT(A4,1))),"_","")&amp;SUBSTITUTE(SUBSTITUTE(A4,"-","_")," ","") &amp;"graduation_range_unit_of_measure")</formula1>
    </dataValidation>
    <dataValidation allowBlank="1" showInputMessage="1" prompt="Bohrungsdurchmesser angeben" sqref="FM2" xr:uid="{00000000-0002-0000-0600-000051010000}"/>
    <dataValidation type="list" showInputMessage="1" sqref="FO4:FO1048576" xr:uid="{00000000-0002-0000-0600-000054010000}">
      <formula1>INDIRECT(IF(ISNUMBER(VALUE(LEFT(A4,1))),"_","")&amp;SUBSTITUTE(SUBSTITUTE(A4,"-","_")," ","") &amp;"tube_capacity_unit_of_measure")</formula1>
    </dataValidation>
    <dataValidation type="list" showInputMessage="1" sqref="FP4:FP1048576" xr:uid="{00000000-0002-0000-0600-000056010000}">
      <formula1>INDIRECT(IF(ISNUMBER(VALUE(LEFT(A4,1))),"_","")&amp;SUBSTITUTE(SUBSTITUTE(A4,"-","_")," ","") &amp;"pattern_name")</formula1>
    </dataValidation>
    <dataValidation type="list" showInputMessage="1" sqref="FR4:FR1048576" xr:uid="{00000000-0002-0000-0600-00005A010000}">
      <formula1>INDIRECT(IF(ISNUMBER(VALUE(LEFT(A4,1))),"_","")&amp;SUBSTITUTE(SUBSTITUTE(A4,"-","_")," ","") &amp;"maximum_operating_pressure_unit_of_measure")</formula1>
    </dataValidation>
    <dataValidation type="list" showInputMessage="1" sqref="FS4:FS1048576" xr:uid="{00000000-0002-0000-0600-00005C010000}">
      <formula1>INDIRECT(IF(ISNUMBER(VALUE(LEFT(A4,1))),"_","")&amp;SUBSTITUTE(SUBSTITUTE(A4,"-","_")," ","") &amp;"handle_location")</formula1>
    </dataValidation>
    <dataValidation type="list" showInputMessage="1" sqref="FT4:FT1048576" xr:uid="{00000000-0002-0000-0600-00005E010000}">
      <formula1>INDIRECT(IF(ISNUMBER(VALUE(LEFT(A4,1))),"_","")&amp;SUBSTITUTE(SUBSTITUTE(A4,"-","_")," ","") &amp;"light_source_type")</formula1>
    </dataValidation>
    <dataValidation type="list" showInputMessage="1" sqref="FV4:FV1048576" xr:uid="{00000000-0002-0000-0600-000062010000}">
      <formula1>INDIRECT(IF(ISNUMBER(VALUE(LEFT(A4,1))),"_","")&amp;SUBSTITUTE(SUBSTITUTE(A4,"-","_")," ","") &amp;"item_torque_unit_of_measure")</formula1>
    </dataValidation>
    <dataValidation allowBlank="1" showInputMessage="1" prompt="Eine Zahl mit bis zu 18 erlaubten Stellen vor dem Dezimalpunkt und zwei Stellen nach dem Dezimalpunkt. Bitte verwenden Sie keine Kommas oder Dollarzeichen." sqref="FW2 JO2" xr:uid="{00000000-0002-0000-0600-000065010000}"/>
    <dataValidation allowBlank="1" showInputMessage="1" prompt="Alphanumerische Zeichenfolge zwischen 1 und 40 Zeichen." sqref="FX2" xr:uid="{00000000-0002-0000-0600-000067010000}"/>
    <dataValidation type="list" showInputMessage="1" sqref="FY4:FY1048576" xr:uid="{00000000-0002-0000-0600-000068010000}">
      <formula1>INDIRECT(IF(ISNUMBER(VALUE(LEFT(A4,1))),"_","")&amp;SUBSTITUTE(SUBSTITUTE(A4,"-","_")," ","") &amp;"controller_type")</formula1>
    </dataValidation>
    <dataValidation allowBlank="1" showInputMessage="1" prompt="Geben Sie den Steuerungstyp des Artikels an" sqref="FY2" xr:uid="{00000000-0002-0000-0600-000069010000}"/>
    <dataValidation type="list" showInputMessage="1" sqref="FZ4:FZ1048576" xr:uid="{00000000-0002-0000-0600-00006A010000}">
      <formula1>INDIRECT(IF(ISNUMBER(VALUE(LEFT(A4,1))),"_","")&amp;SUBSTITUTE(SUBSTITUTE(A4,"-","_")," ","") &amp;"shank_type")</formula1>
    </dataValidation>
    <dataValidation allowBlank="1" showInputMessage="1" prompt="Eine alphanumerische Zeichenkette mit einer Länge von mindestens 1 Zeichen und höchstens 50 Zeichen." sqref="FZ2" xr:uid="{00000000-0002-0000-0600-00006B010000}"/>
    <dataValidation allowBlank="1" showInputMessage="1" prompt="Eine alphanumerische Zeichenfolge mit einer Länge von mindestens 1 und maximal 500 Zeichen pro Eintrag." sqref="GA2" xr:uid="{00000000-0002-0000-0600-00006D010000}"/>
    <dataValidation type="list" showInputMessage="1" sqref="GB4:GB1048576" xr:uid="{00000000-0002-0000-0600-00006E010000}">
      <formula1>INDIRECT(IF(ISNUMBER(VALUE(LEFT(A4,1))),"_","")&amp;SUBSTITUTE(SUBSTITUTE(A4,"-","_")," ","") &amp;"golf_club_loft_unit_of_measure")</formula1>
    </dataValidation>
    <dataValidation allowBlank="1" showInputMessage="1" prompt="Wählen Sie aus der Liste der gültigen Werte aus" sqref="GB2" xr:uid="{00000000-0002-0000-0600-00006F010000}"/>
    <dataValidation allowBlank="1" showInputMessage="1" prompt="Wer sind die Empfänger dieser Karte" sqref="GE2" xr:uid="{00000000-0002-0000-0600-000075010000}"/>
    <dataValidation type="list" showInputMessage="1" sqref="GF4:GF1048576" xr:uid="{00000000-0002-0000-0600-000076010000}">
      <formula1>INDIRECT(IF(ISNUMBER(VALUE(LEFT(A4,1))),"_","")&amp;SUBSTITUTE(SUBSTITUTE(A4,"-","_")," ","") &amp;"sport_type")</formula1>
    </dataValidation>
    <dataValidation allowBlank="1" showInputMessage="1" prompt="Gültige Einträge sind der Registerkarte &quot;Gültige Werte&quot;, Spalte &quot;Sport&quot; zu entnehmen. Eine alphanumerische Zeichenfolge von max. 50 Zeichen." sqref="GF2:GH2" xr:uid="{00000000-0002-0000-0600-000077010000}"/>
    <dataValidation type="list" showInputMessage="1" sqref="GG4:GG1048576" xr:uid="{00000000-0002-0000-0600-000078010000}">
      <formula1>INDIRECT(IF(ISNUMBER(VALUE(LEFT(A4,1))),"_","")&amp;SUBSTITUTE(SUBSTITUTE(A4,"-","_")," ","") &amp;"sport_type")</formula1>
    </dataValidation>
    <dataValidation type="list" showInputMessage="1" sqref="GH4:GH1048576" xr:uid="{00000000-0002-0000-0600-00007A010000}">
      <formula1>INDIRECT(IF(ISNUMBER(VALUE(LEFT(A4,1))),"_","")&amp;SUBSTITUTE(SUBSTITUTE(A4,"-","_")," ","") &amp;"sport_type")</formula1>
    </dataValidation>
    <dataValidation type="list" showInputMessage="1" sqref="GI4:GI1048576" xr:uid="{00000000-0002-0000-0600-00007C010000}">
      <formula1>INDIRECT(IF(ISNUMBER(VALUE(LEFT(A4,1))),"_","")&amp;SUBSTITUTE(SUBSTITUTE(A4,"-","_")," ","") &amp;"department_name")</formula1>
    </dataValidation>
    <dataValidation allowBlank="1" showInputMessage="1" prompt="Gültige Einträge sind der Registerkarte &quot;Gültige Werte&quot;, Spalte &quot;Abteilung1-5&quot; zu entnehmen." sqref="GI2" xr:uid="{00000000-0002-0000-0600-00007D010000}"/>
    <dataValidation allowBlank="1" showInputMessage="1" prompt="Eine alphanumerische Zeichenfolge von max. 50 Zeichen." sqref="GJ2 PU2 PP2 LT2 IC2 GP2" xr:uid="{00000000-0002-0000-0600-00007F010000}"/>
    <dataValidation type="list" showInputMessage="1" sqref="GK4:GK1048576" xr:uid="{00000000-0002-0000-0600-000080010000}">
      <formula1>INDIRECT(IF(ISNUMBER(VALUE(LEFT(A4,1))),"_","")&amp;SUBSTITUTE(SUBSTITUTE(A4,"-","_")," ","") &amp;"golf_club_loft")</formula1>
    </dataValidation>
    <dataValidation allowBlank="1" showInputMessage="1" prompt="Eine Ganzzahl oder Zahl mit maximal 1 Nachkommastelle. Verwenden Sie den Punkt zur Trennung der Nachkommastellen." sqref="GK2" xr:uid="{00000000-0002-0000-0600-000081010000}"/>
    <dataValidation type="list" showInputMessage="1" sqref="GL4:GL1048576" xr:uid="{00000000-0002-0000-0600-000082010000}">
      <formula1>INDIRECT(IF(ISNUMBER(VALUE(LEFT(A4,1))),"_","")&amp;SUBSTITUTE(SUBSTITUTE(A4,"-","_")," ","") &amp;"shaft_material")</formula1>
    </dataValidation>
    <dataValidation allowBlank="1" showInputMessage="1" prompt="Gültige Einträge sind der Registerkarte &quot;Gültige Werte&quot;, Spalte &quot;Material&quot; zu entnehmen. Eine alphanumerische Zeichenfolge von max. 50 Zeichen." sqref="GL2" xr:uid="{00000000-0002-0000-0600-000083010000}"/>
    <dataValidation type="list" showInputMessage="1" sqref="GM4:GM1048576" xr:uid="{00000000-0002-0000-0600-000084010000}">
      <formula1>INDIRECT(IF(ISNUMBER(VALUE(LEFT(A4,1))),"_","")&amp;SUBSTITUTE(SUBSTITUTE(A4,"-","_")," ","") &amp;"hand_orientation")</formula1>
    </dataValidation>
    <dataValidation allowBlank="1" showInputMessage="1" prompt="Gültige Einträge für dieses Feld finden Sie auf der Registerkarte &quot;Gültige Werte&quot;." sqref="GM2" xr:uid="{00000000-0002-0000-0600-000085010000}"/>
    <dataValidation allowBlank="1" showInputMessage="1" prompt="Wählen Sie aus der Liste Gültige Werte" sqref="GN2" xr:uid="{00000000-0002-0000-0600-000087010000}"/>
    <dataValidation type="list" showInputMessage="1" sqref="GO4:GO1048576" xr:uid="{00000000-0002-0000-0600-000088010000}">
      <formula1>INDIRECT(IF(ISNUMBER(VALUE(LEFT(A4,1))),"_","")&amp;SUBSTITUTE(SUBSTITUTE(A4,"-","_")," ","") &amp;"lens_material_type")</formula1>
    </dataValidation>
    <dataValidation allowBlank="1" showInputMessage="1" prompt="Gültige Einträge sind der Registerkarte &quot;Gültige Werte&quot;, Spalte &quot;Linsenmaterial&quot; zu entnehmen. Eine alphanumerische Zeichenfolge von max. 50 Zeichen." sqref="GO2" xr:uid="{00000000-0002-0000-0600-000089010000}"/>
    <dataValidation type="list" showInputMessage="1" sqref="GP4:GP1048576" xr:uid="{00000000-0002-0000-0600-00008A010000}">
      <formula1>INDIRECT(IF(ISNUMBER(VALUE(LEFT(A4,1))),"_","")&amp;SUBSTITUTE(SUBSTITUTE(A4,"-","_")," ","") &amp;"lens_type")</formula1>
    </dataValidation>
    <dataValidation type="list" showInputMessage="1" sqref="GQ4:GQ1048576" xr:uid="{00000000-0002-0000-0600-00008C010000}">
      <formula1>INDIRECT(IF(ISNUMBER(VALUE(LEFT(A4,1))),"_","")&amp;SUBSTITUTE(SUBSTITUTE(A4,"-","_")," ","") &amp;"lifecycle_supply_type")</formula1>
    </dataValidation>
    <dataValidation allowBlank="1" showInputMessage="1" prompt="Geplante Verfügbarkeit für den Artikel angeben" sqref="GQ2:GU2" xr:uid="{00000000-0002-0000-0600-00008D010000}"/>
    <dataValidation type="list" showInputMessage="1" sqref="GR4:GR1048576" xr:uid="{00000000-0002-0000-0600-00008E010000}">
      <formula1>INDIRECT(IF(ISNUMBER(VALUE(LEFT(A4,1))),"_","")&amp;SUBSTITUTE(SUBSTITUTE(A4,"-","_")," ","") &amp;"lifecycle_supply_type")</formula1>
    </dataValidation>
    <dataValidation type="list" showInputMessage="1" sqref="GS4:GS1048576" xr:uid="{00000000-0002-0000-0600-000090010000}">
      <formula1>INDIRECT(IF(ISNUMBER(VALUE(LEFT(A4,1))),"_","")&amp;SUBSTITUTE(SUBSTITUTE(A4,"-","_")," ","") &amp;"lifecycle_supply_type")</formula1>
    </dataValidation>
    <dataValidation type="list" showInputMessage="1" sqref="GT4:GT1048576" xr:uid="{00000000-0002-0000-0600-000092010000}">
      <formula1>INDIRECT(IF(ISNUMBER(VALUE(LEFT(A4,1))),"_","")&amp;SUBSTITUTE(SUBSTITUTE(A4,"-","_")," ","") &amp;"lifecycle_supply_type")</formula1>
    </dataValidation>
    <dataValidation type="list" showInputMessage="1" sqref="GU4:GU1048576" xr:uid="{00000000-0002-0000-0600-000094010000}">
      <formula1>INDIRECT(IF(ISNUMBER(VALUE(LEFT(A4,1))),"_","")&amp;SUBSTITUTE(SUBSTITUTE(A4,"-","_")," ","") &amp;"lifecycle_supply_type")</formula1>
    </dataValidation>
    <dataValidation type="list" showInputMessage="1" sqref="GV4:GV1048576" xr:uid="{00000000-0002-0000-0600-000096010000}">
      <formula1>INDIRECT(IF(ISNUMBER(VALUE(LEFT(A4,1))),"_","")&amp;SUBSTITUTE(SUBSTITUTE(A4,"-","_")," ","") &amp;"is_stain_resistant")</formula1>
    </dataValidation>
    <dataValidation allowBlank="1" showInputMessage="1" prompt="Wählen Sie eine der folgenden Optionen aus (bitte beachten Sie, dass die Eingabe der Option in Englisch erfolgen muss; der deutsche Wert wird hier lediglich zum besseren Verständnis angegeben): &quot;true&quot; (wahr) oder &quot;false&quot; (falsch)." sqref="GV2" xr:uid="{00000000-0002-0000-0600-000097010000}"/>
    <dataValidation type="list" showInputMessage="1" sqref="GW4:GW1048576" xr:uid="{00000000-0002-0000-0600-000098010000}">
      <formula1>INDIRECT(IF(ISNUMBER(VALUE(LEFT(A4,1))),"_","")&amp;SUBSTITUTE(SUBSTITUTE(A4,"-","_")," ","") &amp;"occasion_type")</formula1>
    </dataValidation>
    <dataValidation allowBlank="1" showInputMessage="1" prompt="Geben Sie die Gelegenheiten bzw. den Anlass an, für die/den das Produkt geeignet ist" sqref="GW2:HA2" xr:uid="{00000000-0002-0000-0600-000099010000}"/>
    <dataValidation type="list" showInputMessage="1" sqref="GX4:GX1048576" xr:uid="{00000000-0002-0000-0600-00009A010000}">
      <formula1>INDIRECT(IF(ISNUMBER(VALUE(LEFT(A4,1))),"_","")&amp;SUBSTITUTE(SUBSTITUTE(A4,"-","_")," ","") &amp;"occasion_type")</formula1>
    </dataValidation>
    <dataValidation type="list" showInputMessage="1" sqref="GY4:GY1048576" xr:uid="{00000000-0002-0000-0600-00009C010000}">
      <formula1>INDIRECT(IF(ISNUMBER(VALUE(LEFT(A4,1))),"_","")&amp;SUBSTITUTE(SUBSTITUTE(A4,"-","_")," ","") &amp;"occasion_type")</formula1>
    </dataValidation>
    <dataValidation type="list" showInputMessage="1" sqref="GZ4:GZ1048576" xr:uid="{00000000-0002-0000-0600-00009E010000}">
      <formula1>INDIRECT(IF(ISNUMBER(VALUE(LEFT(A4,1))),"_","")&amp;SUBSTITUTE(SUBSTITUTE(A4,"-","_")," ","") &amp;"occasion_type")</formula1>
    </dataValidation>
    <dataValidation type="list" showInputMessage="1" sqref="HA4:HA1048576" xr:uid="{00000000-0002-0000-0600-0000A0010000}">
      <formula1>INDIRECT(IF(ISNUMBER(VALUE(LEFT(A4,1))),"_","")&amp;SUBSTITUTE(SUBSTITUTE(A4,"-","_")," ","") &amp;"occasion_type")</formula1>
    </dataValidation>
    <dataValidation allowBlank="1" showInputMessage="1" prompt="Zahl" sqref="HB2" xr:uid="{00000000-0002-0000-0600-0000A3010000}"/>
    <dataValidation type="list" showInputMessage="1" sqref="HC4:HC1048576" xr:uid="{00000000-0002-0000-0600-0000A4010000}">
      <formula1>INDIRECT(IF(ISNUMBER(VALUE(LEFT(A4,1))),"_","")&amp;SUBSTITUTE(SUBSTITUTE(A4,"-","_")," ","") &amp;"special_size_type")</formula1>
    </dataValidation>
    <dataValidation allowBlank="1" showInputMessage="1" prompt="beschreibt Sondergrößen wie Kurz-oder Langgrößen" sqref="HC2:HL2" xr:uid="{00000000-0002-0000-0600-0000A5010000}"/>
    <dataValidation type="list" showInputMessage="1" sqref="HD4:HD1048576" xr:uid="{00000000-0002-0000-0600-0000A6010000}">
      <formula1>INDIRECT(IF(ISNUMBER(VALUE(LEFT(A4,1))),"_","")&amp;SUBSTITUTE(SUBSTITUTE(A4,"-","_")," ","") &amp;"special_size_type")</formula1>
    </dataValidation>
    <dataValidation type="list" showInputMessage="1" sqref="HE4:HE1048576" xr:uid="{00000000-0002-0000-0600-0000A8010000}">
      <formula1>INDIRECT(IF(ISNUMBER(VALUE(LEFT(A4,1))),"_","")&amp;SUBSTITUTE(SUBSTITUTE(A4,"-","_")," ","") &amp;"special_size_type")</formula1>
    </dataValidation>
    <dataValidation type="list" showInputMessage="1" sqref="HF4:HF1048576" xr:uid="{00000000-0002-0000-0600-0000AA010000}">
      <formula1>INDIRECT(IF(ISNUMBER(VALUE(LEFT(A4,1))),"_","")&amp;SUBSTITUTE(SUBSTITUTE(A4,"-","_")," ","") &amp;"special_size_type")</formula1>
    </dataValidation>
    <dataValidation type="list" showInputMessage="1" sqref="HG4:HG1048576" xr:uid="{00000000-0002-0000-0600-0000AC010000}">
      <formula1>INDIRECT(IF(ISNUMBER(VALUE(LEFT(A4,1))),"_","")&amp;SUBSTITUTE(SUBSTITUTE(A4,"-","_")," ","") &amp;"special_size_type")</formula1>
    </dataValidation>
    <dataValidation type="list" showInputMessage="1" sqref="HH4:HH1048576" xr:uid="{00000000-0002-0000-0600-0000AE010000}">
      <formula1>INDIRECT(IF(ISNUMBER(VALUE(LEFT(A4,1))),"_","")&amp;SUBSTITUTE(SUBSTITUTE(A4,"-","_")," ","") &amp;"special_size_type")</formula1>
    </dataValidation>
    <dataValidation type="list" showInputMessage="1" sqref="HI4:HI1048576" xr:uid="{00000000-0002-0000-0600-0000B0010000}">
      <formula1>INDIRECT(IF(ISNUMBER(VALUE(LEFT(A4,1))),"_","")&amp;SUBSTITUTE(SUBSTITUTE(A4,"-","_")," ","") &amp;"special_size_type")</formula1>
    </dataValidation>
    <dataValidation type="list" showInputMessage="1" sqref="HJ4:HJ1048576" xr:uid="{00000000-0002-0000-0600-0000B2010000}">
      <formula1>INDIRECT(IF(ISNUMBER(VALUE(LEFT(A4,1))),"_","")&amp;SUBSTITUTE(SUBSTITUTE(A4,"-","_")," ","") &amp;"special_size_type")</formula1>
    </dataValidation>
    <dataValidation type="list" showInputMessage="1" sqref="HK4:HK1048576" xr:uid="{00000000-0002-0000-0600-0000B4010000}">
      <formula1>INDIRECT(IF(ISNUMBER(VALUE(LEFT(A4,1))),"_","")&amp;SUBSTITUTE(SUBSTITUTE(A4,"-","_")," ","") &amp;"special_size_type")</formula1>
    </dataValidation>
    <dataValidation type="list" showInputMessage="1" sqref="HL4:HL1048576" xr:uid="{00000000-0002-0000-0600-0000B6010000}">
      <formula1>INDIRECT(IF(ISNUMBER(VALUE(LEFT(A4,1))),"_","")&amp;SUBSTITUTE(SUBSTITUTE(A4,"-","_")," ","") &amp;"special_size_type")</formula1>
    </dataValidation>
    <dataValidation allowBlank="1" showInputMessage="1" prompt="Geben Sie die Anzahl der Fächer an, die der Artikel hat" sqref="HM2" xr:uid="{00000000-0002-0000-0600-0000B9010000}"/>
    <dataValidation type="list" showInputMessage="1" sqref="HO4:HO1048576" xr:uid="{00000000-0002-0000-0600-0000BC010000}">
      <formula1>INDIRECT(IF(ISNUMBER(VALUE(LEFT(A4,1))),"_","")&amp;SUBSTITUTE(SUBSTITUTE(A4,"-","_")," ","") &amp;"lifestyle")</formula1>
    </dataValidation>
    <dataValidation type="list" showInputMessage="1" sqref="HP4:HP1048576" xr:uid="{00000000-0002-0000-0600-0000BE010000}">
      <formula1>INDIRECT(IF(ISNUMBER(VALUE(LEFT(A4,1))),"_","")&amp;SUBSTITUTE(SUBSTITUTE(A4,"-","_")," ","") &amp;"lifestyle")</formula1>
    </dataValidation>
    <dataValidation type="list" showInputMessage="1" sqref="HQ4:HQ1048576" xr:uid="{00000000-0002-0000-0600-0000C0010000}">
      <formula1>INDIRECT(IF(ISNUMBER(VALUE(LEFT(A4,1))),"_","")&amp;SUBSTITUTE(SUBSTITUTE(A4,"-","_")," ","") &amp;"lifestyle")</formula1>
    </dataValidation>
    <dataValidation type="list" showInputMessage="1" sqref="HR4:HR1048576" xr:uid="{00000000-0002-0000-0600-0000C2010000}">
      <formula1>INDIRECT(IF(ISNUMBER(VALUE(LEFT(A4,1))),"_","")&amp;SUBSTITUTE(SUBSTITUTE(A4,"-","_")," ","") &amp;"lifestyle")</formula1>
    </dataValidation>
    <dataValidation type="list" showInputMessage="1" sqref="HS4:HS1048576" xr:uid="{00000000-0002-0000-0600-0000C4010000}">
      <formula1>INDIRECT(IF(ISNUMBER(VALUE(LEFT(A4,1))),"_","")&amp;SUBSTITUTE(SUBSTITUTE(A4,"-","_")," ","") &amp;"lifestyle")</formula1>
    </dataValidation>
    <dataValidation type="list" showInputMessage="1" sqref="HT4:HT1048576" xr:uid="{00000000-0002-0000-0600-0000C6010000}">
      <formula1>INDIRECT(IF(ISNUMBER(VALUE(LEFT(A4,1))),"_","")&amp;SUBSTITUTE(SUBSTITUTE(A4,"-","_")," ","") &amp;"lifestyle")</formula1>
    </dataValidation>
    <dataValidation type="list" showInputMessage="1" sqref="HU4:HU1048576" xr:uid="{00000000-0002-0000-0600-0000C8010000}">
      <formula1>INDIRECT(IF(ISNUMBER(VALUE(LEFT(A4,1))),"_","")&amp;SUBSTITUTE(SUBSTITUTE(A4,"-","_")," ","") &amp;"lifestyle")</formula1>
    </dataValidation>
    <dataValidation type="list" showInputMessage="1" sqref="HV4:HV1048576" xr:uid="{00000000-0002-0000-0600-0000CA010000}">
      <formula1>INDIRECT(IF(ISNUMBER(VALUE(LEFT(A4,1))),"_","")&amp;SUBSTITUTE(SUBSTITUTE(A4,"-","_")," ","") &amp;"lifestyle")</formula1>
    </dataValidation>
    <dataValidation type="list" showInputMessage="1" sqref="HW4:HW1048576" xr:uid="{00000000-0002-0000-0600-0000CC010000}">
      <formula1>INDIRECT(IF(ISNUMBER(VALUE(LEFT(A4,1))),"_","")&amp;SUBSTITUTE(SUBSTITUTE(A4,"-","_")," ","") &amp;"lifestyle")</formula1>
    </dataValidation>
    <dataValidation type="list" showInputMessage="1" sqref="HX4:HX1048576" xr:uid="{00000000-0002-0000-0600-0000CE010000}">
      <formula1>INDIRECT(IF(ISNUMBER(VALUE(LEFT(A4,1))),"_","")&amp;SUBSTITUTE(SUBSTITUTE(A4,"-","_")," ","") &amp;"lifestyle")</formula1>
    </dataValidation>
    <dataValidation type="list" showInputMessage="1" sqref="HY4:HY1048576" xr:uid="{00000000-0002-0000-0600-0000D0010000}">
      <formula1>INDIRECT(IF(ISNUMBER(VALUE(LEFT(A4,1))),"_","")&amp;SUBSTITUTE(SUBSTITUTE(A4,"-","_")," ","") &amp;"seasons")</formula1>
    </dataValidation>
    <dataValidation type="list" showInputMessage="1" sqref="HZ4:HZ1048576" xr:uid="{00000000-0002-0000-0600-0000D2010000}">
      <formula1>INDIRECT(IF(ISNUMBER(VALUE(LEFT(A4,1))),"_","")&amp;SUBSTITUTE(SUBSTITUTE(A4,"-","_")," ","") &amp;"lining_description")</formula1>
    </dataValidation>
    <dataValidation type="list" showInputMessage="1" sqref="IA4:IA1048576" xr:uid="{00000000-0002-0000-0600-0000D4010000}">
      <formula1>INDIRECT(IF(ISNUMBER(VALUE(LEFT(A4,1))),"_","")&amp;SUBSTITUTE(SUBSTITUTE(A4,"-","_")," ","") &amp;"is_autographed")</formula1>
    </dataValidation>
    <dataValidation allowBlank="1" showInputMessage="1" prompt="Geben Sie 'true' an, falls Ihr Produkt signiert ist. Ansonsten können Sie das Feld leer lassen." sqref="IA2" xr:uid="{00000000-0002-0000-0600-0000D5010000}"/>
    <dataValidation type="list" showInputMessage="1" sqref="IB4:IB1048576" xr:uid="{00000000-0002-0000-0600-0000D6010000}">
      <formula1>INDIRECT(IF(ISNUMBER(VALUE(LEFT(A4,1))),"_","")&amp;SUBSTITUTE(SUBSTITUTE(A4,"-","_")," ","") &amp;"pattern_type")</formula1>
    </dataValidation>
    <dataValidation allowBlank="1" showInputMessage="1" prompt="Bitte wählen Sie einen Wert aus der Liste der gültigen Werte aus (siehe Tab &quot;Gültige Werte&quot;)." sqref="IB2" xr:uid="{00000000-0002-0000-0600-0000D7010000}"/>
    <dataValidation type="list" showInputMessage="1" sqref="ID4:ID1048576" xr:uid="{00000000-0002-0000-0600-0000DA010000}">
      <formula1>INDIRECT(IF(ISNUMBER(VALUE(LEFT(A4,1))),"_","")&amp;SUBSTITUTE(SUBSTITUTE(A4,"-","_")," ","") &amp;"team_name")</formula1>
    </dataValidation>
    <dataValidation allowBlank="1" showInputMessage="1" prompt="Teamnamen für den Artikel angeben" sqref="ID2" xr:uid="{00000000-0002-0000-0600-0000DB010000}"/>
    <dataValidation type="list" showInputMessage="1" sqref="IE4:IE1048576" xr:uid="{00000000-0002-0000-0600-0000DC010000}">
      <formula1>INDIRECT(IF(ISNUMBER(VALUE(LEFT(A4,1))),"_","")&amp;SUBSTITUTE(SUBSTITUTE(A4,"-","_")," ","") &amp;"fit_type")</formula1>
    </dataValidation>
    <dataValidation allowBlank="1" showInputMessage="1" prompt="Bitte wählen Sie einen Wert aus der Liste der gültigen Werte aus (siehe Tab Gültige Werte)." sqref="IE2:II2" xr:uid="{00000000-0002-0000-0600-0000DD010000}"/>
    <dataValidation type="list" showInputMessage="1" sqref="IF4:IF1048576" xr:uid="{00000000-0002-0000-0600-0000DE010000}">
      <formula1>INDIRECT(IF(ISNUMBER(VALUE(LEFT(A4,1))),"_","")&amp;SUBSTITUTE(SUBSTITUTE(A4,"-","_")," ","") &amp;"fit_type")</formula1>
    </dataValidation>
    <dataValidation type="list" showInputMessage="1" sqref="IG4:IG1048576" xr:uid="{00000000-0002-0000-0600-0000E0010000}">
      <formula1>INDIRECT(IF(ISNUMBER(VALUE(LEFT(A4,1))),"_","")&amp;SUBSTITUTE(SUBSTITUTE(A4,"-","_")," ","") &amp;"fit_type")</formula1>
    </dataValidation>
    <dataValidation type="list" showInputMessage="1" sqref="IH4:IH1048576" xr:uid="{00000000-0002-0000-0600-0000E2010000}">
      <formula1>INDIRECT(IF(ISNUMBER(VALUE(LEFT(A4,1))),"_","")&amp;SUBSTITUTE(SUBSTITUTE(A4,"-","_")," ","") &amp;"fit_type")</formula1>
    </dataValidation>
    <dataValidation type="list" showInputMessage="1" sqref="II4:II1048576" xr:uid="{00000000-0002-0000-0600-0000E4010000}">
      <formula1>INDIRECT(IF(ISNUMBER(VALUE(LEFT(A4,1))),"_","")&amp;SUBSTITUTE(SUBSTITUTE(A4,"-","_")," ","") &amp;"fit_type")</formula1>
    </dataValidation>
    <dataValidation type="list" showInputMessage="1" sqref="IJ4:IJ1048576" xr:uid="{00000000-0002-0000-0600-0000E6010000}">
      <formula1>INDIRECT(IF(ISNUMBER(VALUE(LEFT(A4,1))),"_","")&amp;SUBSTITUTE(SUBSTITUTE(A4,"-","_")," ","") &amp;"league_name")</formula1>
    </dataValidation>
    <dataValidation allowBlank="1" showInputMessage="1" prompt="Gültige Einträge sind der Registerkarte &quot;Gültige Werte&quot; zu entnehmen." sqref="IJ2 LS2" xr:uid="{00000000-0002-0000-0600-0000E7010000}"/>
    <dataValidation type="list" showInputMessage="1" sqref="IK4:IK1048576" xr:uid="{00000000-0002-0000-0600-0000E8010000}">
      <formula1>INDIRECT(IF(ISNUMBER(VALUE(LEFT(A4,1))),"_","")&amp;SUBSTITUTE(SUBSTITUTE(A4,"-","_")," ","") &amp;"handle_material")</formula1>
    </dataValidation>
    <dataValidation type="list" showInputMessage="1" sqref="IL4:IL1048576" xr:uid="{00000000-0002-0000-0600-0000EA010000}">
      <formula1>INDIRECT(IF(ISNUMBER(VALUE(LEFT(A4,1))),"_","")&amp;SUBSTITUTE(SUBSTITUTE(A4,"-","_")," ","") &amp;"is_microwaveable")</formula1>
    </dataValidation>
    <dataValidation allowBlank="1" showInputMessage="1" prompt="„Ja“ wählen, wenn der Artikel mikrowellengeeignet ist, ansonsten „Nein“" sqref="IL2" xr:uid="{00000000-0002-0000-0600-0000EB010000}"/>
    <dataValidation type="list" showInputMessage="1" sqref="IM4:IM1048576" xr:uid="{00000000-0002-0000-0600-0000EC010000}">
      <formula1>INDIRECT(IF(ISNUMBER(VALUE(LEFT(A4,1))),"_","")&amp;SUBSTITUTE(SUBSTITUTE(A4,"-","_")," ","") &amp;"material_type_free")</formula1>
    </dataValidation>
    <dataValidation allowBlank="1" showInputMessage="1" prompt="Siehe &quot;Gültige Werte&quot;." sqref="MH2 IS2:IT2 IM2:IQ2" xr:uid="{00000000-0002-0000-0600-0000ED010000}"/>
    <dataValidation type="list" showInputMessage="1" sqref="IN4:IN1048576" xr:uid="{00000000-0002-0000-0600-0000EE010000}">
      <formula1>INDIRECT(IF(ISNUMBER(VALUE(LEFT(A4,1))),"_","")&amp;SUBSTITUTE(SUBSTITUTE(A4,"-","_")," ","") &amp;"material_type_free")</formula1>
    </dataValidation>
    <dataValidation type="list" showInputMessage="1" sqref="IO4:IO1048576" xr:uid="{00000000-0002-0000-0600-0000F0010000}">
      <formula1>INDIRECT(IF(ISNUMBER(VALUE(LEFT(A4,1))),"_","")&amp;SUBSTITUTE(SUBSTITUTE(A4,"-","_")," ","") &amp;"material_type_free")</formula1>
    </dataValidation>
    <dataValidation type="list" showInputMessage="1" sqref="IP4:IP1048576" xr:uid="{00000000-0002-0000-0600-0000F2010000}">
      <formula1>INDIRECT(IF(ISNUMBER(VALUE(LEFT(A4,1))),"_","")&amp;SUBSTITUTE(SUBSTITUTE(A4,"-","_")," ","") &amp;"material_type_free")</formula1>
    </dataValidation>
    <dataValidation type="list" showInputMessage="1" sqref="IQ4:IQ1048576" xr:uid="{00000000-0002-0000-0600-0000F4010000}">
      <formula1>INDIRECT(IF(ISNUMBER(VALUE(LEFT(A4,1))),"_","")&amp;SUBSTITUTE(SUBSTITUTE(A4,"-","_")," ","") &amp;"material_type_free")</formula1>
    </dataValidation>
    <dataValidation allowBlank="1" showInputMessage="1" prompt="Geben Sie die Form des Behälters an, in dem das Produkt geliefert wird, mit dem es geliefert wird oder in dem es sich befindet." sqref="IR2" xr:uid="{00000000-0002-0000-0600-0000F7010000}"/>
    <dataValidation type="list" showInputMessage="1" sqref="IS4:IS1048576" xr:uid="{00000000-0002-0000-0600-0000F8010000}">
      <formula1>INDIRECT(IF(ISNUMBER(VALUE(LEFT(A4,1))),"_","")&amp;SUBSTITUTE(SUBSTITUTE(A4,"-","_")," ","") &amp;"finish_type")</formula1>
    </dataValidation>
    <dataValidation type="list" showInputMessage="1" sqref="IT4:IT1048576" xr:uid="{00000000-0002-0000-0600-0000FA010000}">
      <formula1>INDIRECT(IF(ISNUMBER(VALUE(LEFT(A4,1))),"_","")&amp;SUBSTITUTE(SUBSTITUTE(A4,"-","_")," ","") &amp;"finish_type")</formula1>
    </dataValidation>
    <dataValidation type="list" showInputMessage="1" sqref="IU4:IU1048576" xr:uid="{00000000-0002-0000-0600-0000FC010000}">
      <formula1>INDIRECT(IF(ISNUMBER(VALUE(LEFT(A4,1))),"_","")&amp;SUBSTITUTE(SUBSTITUTE(A4,"-","_")," ","") &amp;"vacuum_cleaner_hardfloor_cleaning_class")</formula1>
    </dataValidation>
    <dataValidation type="list" showInputMessage="1" sqref="IV4:IV1048576" xr:uid="{00000000-0002-0000-0600-0000FE010000}">
      <formula1>INDIRECT(IF(ISNUMBER(VALUE(LEFT(A4,1))),"_","")&amp;SUBSTITUTE(SUBSTITUTE(A4,"-","_")," ","") &amp;"vacuum_cleaner_dust_reemission_class")</formula1>
    </dataValidation>
    <dataValidation type="list" showInputMessage="1" sqref="IW4:IW1048576" xr:uid="{00000000-0002-0000-0600-000000020000}">
      <formula1>INDIRECT(IF(ISNUMBER(VALUE(LEFT(A4,1))),"_","")&amp;SUBSTITUTE(SUBSTITUTE(A4,"-","_")," ","") &amp;"vacuum_cleaner_carpet_cleaning_class")</formula1>
    </dataValidation>
    <dataValidation type="list" showInputMessage="1" sqref="IX4:IX1048576" xr:uid="{00000000-0002-0000-0600-000002020000}">
      <formula1>INDIRECT(IF(ISNUMBER(VALUE(LEFT(A4,1))),"_","")&amp;SUBSTITUTE(SUBSTITUTE(A4,"-","_")," ","") &amp;"control_method")</formula1>
    </dataValidation>
    <dataValidation allowBlank="1" showInputMessage="1" prompt="Wählen Sie die Art aus, nach der das Produkt gesteuert werden kann." sqref="IX2" xr:uid="{00000000-0002-0000-0600-000003020000}"/>
    <dataValidation type="list" showInputMessage="1" sqref="IY4:IY1048576" xr:uid="{00000000-0002-0000-0600-000004020000}">
      <formula1>INDIRECT(IF(ISNUMBER(VALUE(LEFT(A4,1))),"_","")&amp;SUBSTITUTE(SUBSTITUTE(A4,"-","_")," ","") &amp;"flash_point_unit_of_measure")</formula1>
    </dataValidation>
    <dataValidation allowBlank="1" showInputMessage="1" prompt="Zugehörige Temperatureinheit auswählen" sqref="IY2" xr:uid="{00000000-0002-0000-0600-000005020000}"/>
    <dataValidation type="list" showInputMessage="1" sqref="IZ4:IZ1048576" xr:uid="{00000000-0002-0000-0600-000006020000}">
      <formula1>INDIRECT(IF(ISNUMBER(VALUE(LEFT(A4,1))),"_","")&amp;SUBSTITUTE(SUBSTITUTE(A4,"-","_")," ","") &amp;"blade_material_type")</formula1>
    </dataValidation>
    <dataValidation type="list" showInputMessage="1" sqref="JA4:JA1048576" xr:uid="{00000000-0002-0000-0600-000008020000}">
      <formula1>INDIRECT(IF(ISNUMBER(VALUE(LEFT(A4,1))),"_","")&amp;SUBSTITUTE(SUBSTITUTE(A4,"-","_")," ","") &amp;"fc_shelf_life_unit_of_measure")</formula1>
    </dataValidation>
    <dataValidation allowBlank="1" showInputMessage="1" prompt="Einheit für die Lagerfähigkeit angeben" sqref="JA2" xr:uid="{00000000-0002-0000-0600-000009020000}"/>
    <dataValidation allowBlank="1" showInputMessage="1" prompt="Whole number" sqref="JC2" xr:uid="{00000000-0002-0000-0600-00000D020000}"/>
    <dataValidation allowBlank="1" showInputMessage="1" prompt="A positive whole number - please do not use fractions/decimals" sqref="JD2" xr:uid="{00000000-0002-0000-0600-00000F020000}"/>
    <dataValidation type="list" showInputMessage="1" sqref="JE4:JE1048576" xr:uid="{00000000-0002-0000-0600-000010020000}">
      <formula1>INDIRECT(IF(ISNUMBER(VALUE(LEFT(A4,1))),"_","")&amp;SUBSTITUTE(SUBSTITUTE(A4,"-","_")," ","") &amp;"accepted_voltage_frequency")</formula1>
    </dataValidation>
    <dataValidation allowBlank="1" showInputMessage="1" prompt="Wählen Sie die maximal zulässige Spannung und die zugehörige Frequenz, die das Produkt unterstützen kann" sqref="JE2" xr:uid="{00000000-0002-0000-0600-000011020000}"/>
    <dataValidation type="list" showInputMessage="1" sqref="JG4:JG1048576" xr:uid="{00000000-0002-0000-0600-000014020000}">
      <formula1>INDIRECT(IF(ISNUMBER(VALUE(LEFT(A4,1))),"_","")&amp;SUBSTITUTE(SUBSTITUTE(A4,"-","_")," ","") &amp;"cap_size_unit_of_measure")</formula1>
    </dataValidation>
    <dataValidation type="list" showInputMessage="1" sqref="JH4:JH1048576" xr:uid="{00000000-0002-0000-0600-000016020000}">
      <formula1>INDIRECT(IF(ISNUMBER(VALUE(LEFT(A4,1))),"_","")&amp;SUBSTITUTE(SUBSTITUTE(A4,"-","_")," ","") &amp;"cap_type")</formula1>
    </dataValidation>
    <dataValidation allowBlank="1" showInputMessage="1" prompt="Geben Sie einen der Werte an, die Sie im Arbeitsblatt &quot;Gültige Werte&quot; finden können." sqref="JH2 UO2" xr:uid="{00000000-0002-0000-0600-000017020000}"/>
    <dataValidation type="list" showInputMessage="1" sqref="JJ4:JJ1048576" xr:uid="{00000000-0002-0000-0600-00001A020000}">
      <formula1>INDIRECT(IF(ISNUMBER(VALUE(LEFT(A4,1))),"_","")&amp;SUBSTITUTE(SUBSTITUTE(A4,"-","_")," ","") &amp;"closure_diameter_unit_of_measure")</formula1>
    </dataValidation>
    <dataValidation type="list" showInputMessage="1" sqref="JK4:JK1048576" xr:uid="{00000000-0002-0000-0600-00001C020000}">
      <formula1>INDIRECT(IF(ISNUMBER(VALUE(LEFT(A4,1))),"_","")&amp;SUBSTITUTE(SUBSTITUTE(A4,"-","_")," ","") &amp;"heater_surface_material_type")</formula1>
    </dataValidation>
    <dataValidation allowBlank="1" showInputMessage="1" prompt="Eine alphanumerische Zeichenkette mit maximal 100 Zeichen Länge. Anmerkung: ASCII-Zeichen aus dem erweiterten Zeichensatz (®, ©, ™ usw.) oder andere Sonderzeichen werden nicht unterstützt." sqref="JM2 KD2 KB2" xr:uid="{00000000-0002-0000-0600-000021020000}"/>
    <dataValidation type="list" showInputMessage="1" sqref="JQ4:JQ1048576" xr:uid="{00000000-0002-0000-0600-000028020000}">
      <formula1>INDIRECT(IF(ISNUMBER(VALUE(LEFT(A4,1))),"_","")&amp;SUBSTITUTE(SUBSTITUTE(A4,"-","_")," ","") &amp;"item_depth_unit_of_measure")</formula1>
    </dataValidation>
    <dataValidation type="list" showInputMessage="1" sqref="JR4:JR1048576" xr:uid="{00000000-0002-0000-0600-00002A020000}">
      <formula1>INDIRECT(IF(ISNUMBER(VALUE(LEFT(A4,1))),"_","")&amp;SUBSTITUTE(SUBSTITUTE(A4,"-","_")," ","") &amp;"outside_diameter_unit_of_measure")</formula1>
    </dataValidation>
    <dataValidation type="list" showInputMessage="1" sqref="JS4:JS1048576" xr:uid="{00000000-0002-0000-0600-00002C020000}">
      <formula1>INDIRECT(IF(ISNUMBER(VALUE(LEFT(A4,1))),"_","")&amp;SUBSTITUTE(SUBSTITUTE(A4,"-","_")," ","") &amp;"maximum_diameter_unit_of_measure")</formula1>
    </dataValidation>
    <dataValidation type="list" showInputMessage="1" sqref="JU4:JU1048576" xr:uid="{00000000-0002-0000-0600-000030020000}">
      <formula1>INDIRECT(IF(ISNUMBER(VALUE(LEFT(A4,1))),"_","")&amp;SUBSTITUTE(SUBSTITUTE(A4,"-","_")," ","") &amp;"narrow_end_diameter_unit_of_measure")</formula1>
    </dataValidation>
    <dataValidation type="list" showInputMessage="1" sqref="JW4:JW1048576" xr:uid="{00000000-0002-0000-0600-000034020000}">
      <formula1>INDIRECT(IF(ISNUMBER(VALUE(LEFT(A4,1))),"_","")&amp;SUBSTITUTE(SUBSTITUTE(A4,"-","_")," ","") &amp;"wide_end_diameter_unit_of_measure")</formula1>
    </dataValidation>
    <dataValidation type="list" showInputMessage="1" sqref="JY4:JY1048576" xr:uid="{00000000-0002-0000-0600-000038020000}">
      <formula1>INDIRECT(IF(ISNUMBER(VALUE(LEFT(A4,1))),"_","")&amp;SUBSTITUTE(SUBSTITUTE(A4,"-","_")," ","") &amp;"neck_diameter_unit_of_measure")</formula1>
    </dataValidation>
    <dataValidation allowBlank="1" showInputMessage="1" prompt="Eine positive, ganze Zahl." sqref="JZ2" xr:uid="{00000000-0002-0000-0600-00003B020000}"/>
    <dataValidation allowBlank="1" showInputMessage="1" prompt="ein Prozentsatz mit bis zu 2 Stellen hinter dem Dezimalpunkt" sqref="KA2" xr:uid="{00000000-0002-0000-0600-00003D020000}"/>
    <dataValidation allowBlank="1" showInputMessage="1" prompt="Genauigkeit in Gramm" sqref="KC2" xr:uid="{00000000-0002-0000-0600-000041020000}"/>
    <dataValidation type="list" showInputMessage="1" sqref="KF4:KF1048576" xr:uid="{00000000-0002-0000-0600-000046020000}">
      <formula1>INDIRECT(IF(ISNUMBER(VALUE(LEFT(A4,1))),"_","")&amp;SUBSTITUTE(SUBSTITUTE(A4,"-","_")," ","") &amp;"stem_outside_diameter_unit_of_measure")</formula1>
    </dataValidation>
    <dataValidation allowBlank="1" showInputMessage="1" prompt="Eine alphanumerische Zeichenkette mit einer Länge von mindestens 1 Zeichen und höchstens 100 Zeichen." sqref="KG2 LK2" xr:uid="{00000000-0002-0000-0600-000049020000}"/>
    <dataValidation type="list" showInputMessage="1" sqref="KH4:KH1048576" xr:uid="{00000000-0002-0000-0600-00004A020000}">
      <formula1>INDIRECT(IF(ISNUMBER(VALUE(LEFT(A4,1))),"_","")&amp;SUBSTITUTE(SUBSTITUTE(A4,"-","_")," ","") &amp;"head_length_unit_of_measure")</formula1>
    </dataValidation>
    <dataValidation allowBlank="1" showInputMessage="1" prompt="Entsprechende Einheit auswählen" sqref="KH2 KN2" xr:uid="{00000000-0002-0000-0600-00004B020000}"/>
    <dataValidation type="list" showInputMessage="1" sqref="KI4:KI1048576" xr:uid="{00000000-0002-0000-0600-00004C020000}">
      <formula1>INDIRECT(IF(ISNUMBER(VALUE(LEFT(A4,1))),"_","")&amp;SUBSTITUTE(SUBSTITUTE(A4,"-","_")," ","") &amp;"inside_height_unit_of_measure")</formula1>
    </dataValidation>
    <dataValidation type="list" showInputMessage="1" sqref="KJ4:KJ1048576" xr:uid="{00000000-0002-0000-0600-00004E020000}">
      <formula1>INDIRECT(IF(ISNUMBER(VALUE(LEFT(A4,1))),"_","")&amp;SUBSTITUTE(SUBSTITUTE(A4,"-","_")," ","") &amp;"temperature_accuracy_unit_of_measure")</formula1>
    </dataValidation>
    <dataValidation type="list" showInputMessage="1" sqref="KK4:KK1048576" xr:uid="{00000000-0002-0000-0600-000050020000}">
      <formula1>INDIRECT(IF(ISNUMBER(VALUE(LEFT(A4,1))),"_","")&amp;SUBSTITUTE(SUBSTITUTE(A4,"-","_")," ","") &amp;"bulb_diameter_unit_of_measure")</formula1>
    </dataValidation>
    <dataValidation allowBlank="1" showInputMessage="1" prompt="Anzahl der Bohrungen eingeben" sqref="KL2" xr:uid="{00000000-0002-0000-0600-000053020000}"/>
    <dataValidation allowBlank="1" showInputMessage="1" prompt="Innentiefe angeben" sqref="KM2" xr:uid="{00000000-0002-0000-0600-000055020000}"/>
    <dataValidation type="list" showInputMessage="1" sqref="KN4:KN1048576" xr:uid="{00000000-0002-0000-0600-000056020000}">
      <formula1>INDIRECT(IF(ISNUMBER(VALUE(LEFT(A4,1))),"_","")&amp;SUBSTITUTE(SUBSTITUTE(A4,"-","_")," ","") &amp;"shaft_diameter_unit_of_measure")</formula1>
    </dataValidation>
    <dataValidation allowBlank="1" showInputMessage="1" prompt="Geben Sie die Kopfteillänge an (alphanumerisch)" sqref="KO2" xr:uid="{00000000-0002-0000-0600-000059020000}"/>
    <dataValidation allowBlank="1" showInputMessage="1" prompt="Tropfen pro Milliliter angeben" sqref="KP2" xr:uid="{00000000-0002-0000-0600-00005B020000}"/>
    <dataValidation allowBlank="1" showInputMessage="1" prompt="Kolbendurchmesser angeben" sqref="KQ2" xr:uid="{00000000-0002-0000-0600-00005D020000}"/>
    <dataValidation type="list" showInputMessage="1" sqref="KR4:KR1048576" xr:uid="{00000000-0002-0000-0600-00005E020000}">
      <formula1>INDIRECT(IF(ISNUMBER(VALUE(LEFT(A4,1))),"_","")&amp;SUBSTITUTE(SUBSTITUTE(A4,"-","_")," ","") &amp;"temperature_stability_unit_of_measure")</formula1>
    </dataValidation>
    <dataValidation type="list" showInputMessage="1" sqref="KS4:KS1048576" xr:uid="{00000000-0002-0000-0600-000060020000}">
      <formula1>INDIRECT(IF(ISNUMBER(VALUE(LEFT(A4,1))),"_","")&amp;SUBSTITUTE(SUBSTITUTE(A4,"-","_")," ","") &amp;"wall_thickness_unit_of_measure")</formula1>
    </dataValidation>
    <dataValidation allowBlank="1" showInputMessage="1" prompt="Phasentyp eingeben" sqref="KT2" xr:uid="{00000000-0002-0000-0600-000063020000}"/>
    <dataValidation allowBlank="1" showInputMessage="1" prompt="Außenmaße des Einlasses angeben" sqref="KU2" xr:uid="{00000000-0002-0000-0600-000065020000}"/>
    <dataValidation allowBlank="1" showInputMessage="1" prompt="Länge der Welle als Dezimalwert angeben" sqref="KV2" xr:uid="{00000000-0002-0000-0600-000067020000}"/>
    <dataValidation allowBlank="1" showInputMessage="1" prompt="Beschreibung der Objektivlinse eingeben" sqref="KW2" xr:uid="{00000000-0002-0000-0600-000069020000}"/>
    <dataValidation allowBlank="1" showInputMessage="1" prompt="Zahlen- und Zeichencode des Herstellers, der zugehörige Produkte aus Ihrem Angebot repräsentiert" sqref="KX2" xr:uid="{00000000-0002-0000-0600-00006B020000}"/>
    <dataValidation type="list" showInputMessage="1" sqref="KY4:KY1048576" xr:uid="{00000000-0002-0000-0600-00006C020000}">
      <formula1>INDIRECT(IF(ISNUMBER(VALUE(LEFT(A4,1))),"_","")&amp;SUBSTITUTE(SUBSTITUTE(A4,"-","_")," ","") &amp;"inside_depth_unit_of_measure")</formula1>
    </dataValidation>
    <dataValidation allowBlank="1" showInputMessage="1" prompt="Wanddicke des Artikels angeben" sqref="KZ2" xr:uid="{00000000-0002-0000-0600-00006F020000}"/>
    <dataValidation allowBlank="1" showInputMessage="1" prompt="Bitte geben Sie den Durchmesser an." sqref="LA2" xr:uid="{00000000-0002-0000-0600-000071020000}"/>
    <dataValidation type="list" showInputMessage="1" sqref="LB4:LB1048576" xr:uid="{00000000-0002-0000-0600-000072020000}">
      <formula1>INDIRECT(IF(ISNUMBER(VALUE(LEFT(A4,1))),"_","")&amp;SUBSTITUTE(SUBSTITUTE(A4,"-","_")," ","") &amp;"ec_medical_device_sales_channel")</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LB2" xr:uid="{00000000-0002-0000-0600-000073020000}"/>
    <dataValidation type="list" showInputMessage="1" sqref="LC4:LC1048576" xr:uid="{00000000-0002-0000-0600-000074020000}">
      <formula1>INDIRECT(IF(ISNUMBER(VALUE(LEFT(A4,1))),"_","")&amp;SUBSTITUTE(SUBSTITUTE(A4,"-","_")," ","") &amp;"inside_diameter_unit_of_measure")</formula1>
    </dataValidation>
    <dataValidation type="list" showInputMessage="1" sqref="LD4:LD1048576" xr:uid="{00000000-0002-0000-0600-000076020000}">
      <formula1>INDIRECT(IF(ISNUMBER(VALUE(LEFT(A4,1))),"_","")&amp;SUBSTITUTE(SUBSTITUTE(A4,"-","_")," ","") &amp;"inlet_outside_dimensions_unit_of_measure")</formula1>
    </dataValidation>
    <dataValidation type="list" showInputMessage="1" sqref="LE4:LE1048576" xr:uid="{00000000-0002-0000-0600-000078020000}">
      <formula1>INDIRECT(IF(ISNUMBER(VALUE(LEFT(A4,1))),"_","")&amp;SUBSTITUTE(SUBSTITUTE(A4,"-","_")," ","") &amp;"container_type")</formula1>
    </dataValidation>
    <dataValidation allowBlank="1" showInputMessage="1" prompt="Geben Sie den Behältertyp des Produkts an" sqref="LE2" xr:uid="{00000000-0002-0000-0600-000079020000}"/>
    <dataValidation allowBlank="1" showInputMessage="1" prompt="Temperaturbeständigkeit des Artikels angeben" sqref="LF2" xr:uid="{00000000-0002-0000-0600-00007B020000}"/>
    <dataValidation type="list" showInputMessage="1" sqref="LG4:LG1048576" xr:uid="{00000000-0002-0000-0600-00007C020000}">
      <formula1>INDIRECT(IF(ISNUMBER(VALUE(LEFT(A4,1))),"_","")&amp;SUBSTITUTE(SUBSTITUTE(A4,"-","_")," ","") &amp;"inside_width_unit_of_measure")</formula1>
    </dataValidation>
    <dataValidation allowBlank="1" showInputMessage="1" prompt="Gibt die Art der Borsten des Artikels an" sqref="LH2" xr:uid="{00000000-0002-0000-0600-00007F020000}"/>
    <dataValidation allowBlank="1" showInputMessage="1" prompt="Geben Sie die Anzahl der Röhren an" sqref="LI2" xr:uid="{00000000-0002-0000-0600-000081020000}"/>
    <dataValidation allowBlank="1" showInputMessage="1" prompt="Geben Sie die Farbe des Verschlusses an" sqref="LJ2" xr:uid="{00000000-0002-0000-0600-000083020000}"/>
    <dataValidation allowBlank="1" showInputMessage="1" prompt="Geben Sie das Kopfteilmaterial an" sqref="LL2" xr:uid="{00000000-0002-0000-0600-000087020000}"/>
    <dataValidation type="list" showInputMessage="1" sqref="LM4:LM1048576" xr:uid="{00000000-0002-0000-0600-000088020000}">
      <formula1>INDIRECT(IF(ISNUMBER(VALUE(LEFT(A4,1))),"_","")&amp;SUBSTITUTE(SUBSTITUTE(A4,"-","_")," ","") &amp;"energy_guide_cost_disclosure")</formula1>
    </dataValidation>
    <dataValidation allowBlank="1" showInputMessage="1" prompt="Für den Artikel den Hinweis des Energieausweises zur Offenlegung der Kosten auswählen" sqref="LM2" xr:uid="{00000000-0002-0000-0600-000089020000}"/>
    <dataValidation type="list" showInputMessage="1" sqref="LN4:LN1048576" xr:uid="{00000000-0002-0000-0600-00008A020000}">
      <formula1>INDIRECT(IF(ISNUMBER(VALUE(LEFT(A4,1))),"_","")&amp;SUBSTITUTE(SUBSTITUTE(A4,"-","_")," ","") &amp;"is_oem_authorized")</formula1>
    </dataValidation>
    <dataValidation allowBlank="1" showInputMessage="1" prompt="Ja&quot; wählen, wenn der Artikel OEM-autorisiert ist, ansonsten &quot;Nein" sqref="LN2" xr:uid="{00000000-0002-0000-0600-00008B020000}"/>
    <dataValidation allowBlank="1" showInputMessage="1" prompt="Flaschentyp" sqref="LO2" xr:uid="{00000000-0002-0000-0600-00008D020000}"/>
    <dataValidation allowBlank="1" showInputMessage="1" prompt="Betrag der jährlichen Betriebskosten des Energiehandbuchs angeben" sqref="LP2" xr:uid="{00000000-0002-0000-0600-00008F020000}"/>
    <dataValidation type="list" showInputMessage="1" sqref="LQ4:LQ1048576" xr:uid="{00000000-0002-0000-0600-000090020000}">
      <formula1>INDIRECT(IF(ISNUMBER(VALUE(LEFT(A4,1))),"_","")&amp;SUBSTITUTE(SUBSTITUTE(A4,"-","_")," ","") &amp;"connectivity_protocol")</formula1>
    </dataValidation>
    <dataValidation allowBlank="1" showInputMessage="1" prompt="Geben Sie das Verbindungsprotokoll des Artikels an" sqref="LQ2" xr:uid="{00000000-0002-0000-0600-000091020000}"/>
    <dataValidation type="list" showInputMessage="1" sqref="LS4:LS1048576" xr:uid="{00000000-0002-0000-0600-000094020000}">
      <formula1>INDIRECT(IF(ISNUMBER(VALUE(LEFT(A4,1))),"_","")&amp;SUBSTITUTE(SUBSTITUTE(A4,"-","_")," ","") &amp;"golf_club_flex")</formula1>
    </dataValidation>
    <dataValidation allowBlank="1" showInputMessage="1" prompt="Reflektortechnologie des Artikels angeben" sqref="LU2" xr:uid="{00000000-0002-0000-0600-000099020000}"/>
    <dataValidation allowBlank="1" showInputMessage="1" prompt="Anzahl der Haken des Artikels angeben" sqref="LV2" xr:uid="{00000000-0002-0000-0600-00009B020000}"/>
    <dataValidation allowBlank="1" showInputMessage="1" prompt="Anzahl der Flaschen angeben, in der der Artikel geliefert wird bzw. für die er ausgelegt ist" sqref="LW2" xr:uid="{00000000-0002-0000-0600-00009D020000}"/>
    <dataValidation allowBlank="1" showInputMessage="1" prompt="Geben Sie hier alle textilen Bestandteile des Produktes im Format [Anteil in %] und [Name des Textils] an. Mehrere Textile müssen per Komma getrennt und anteilig absteigend gelisted werden. Die Summe aller Bestandteile muss am Ende 100% ergeben (vgl. E..." sqref="LX2" xr:uid="{00000000-0002-0000-0600-00009F020000}"/>
    <dataValidation allowBlank="1" showInputMessage="1" prompt="Geben Sie die Hauptfigur an, die der Artikel repräsentiert" sqref="LY2" xr:uid="{00000000-0002-0000-0600-0000A1020000}"/>
    <dataValidation allowBlank="1" showInputMessage="1" prompt="Geben Sie zusätzliche Markeninformationen an, die mit dem Produkt zusammenhängen, zum Beispiel Lizenz oder Franchise" sqref="LZ2" xr:uid="{00000000-0002-0000-0600-0000A3020000}"/>
    <dataValidation allowBlank="1" showInputMessage="1" prompt="Geben Sie die Anzahl der Taschen an" sqref="MA2" xr:uid="{00000000-0002-0000-0600-0000A5020000}"/>
    <dataValidation allowBlank="1" showInputMessage="1" prompt="Liefern Sie dem Kunden, der nur das Bild des Artikels zu sehen bekommt, eine Beschreibung der Größe, als würden Sie dem Kunden direkt die Größe des Artikels erklären. Zum Beispiel: Wie groß ist dieser Handgepäck-Koffer?" sqref="MB2" xr:uid="{00000000-0002-0000-0600-0000A7020000}"/>
    <dataValidation type="list" showInputMessage="1" sqref="MC4:MC1048576" xr:uid="{00000000-0002-0000-0600-0000A8020000}">
      <formula1>INDIRECT(IF(ISNUMBER(VALUE(LEFT(A4,1))),"_","")&amp;SUBSTITUTE(SUBSTITUTE(A4,"-","_")," ","") &amp;"sleeve_type")</formula1>
    </dataValidation>
    <dataValidation allowBlank="1" showInputMessage="1" prompt="Feld ist mit einem Standardwert zu füllen. Eine Liste der Armlängen finden Sie unter &quot;sleeve-type&quot; im Tabellenblatt für &quot;Gültige Werte&quot;. Bitte halten Sie sich an die exakte Schreibweise. _x000a_Ohne Arm_x000a_1/2-Arm_x000a_3/4-Arm_x000a_Herren Langarmhemden_x000a_Lang - regulär_x000a_Lan..." sqref="MC2" xr:uid="{00000000-0002-0000-0600-0000A9020000}"/>
    <dataValidation type="list" showInputMessage="1" sqref="MD4:MD1048576" xr:uid="{00000000-0002-0000-0600-0000AA020000}">
      <formula1>INDIRECT(IF(ISNUMBER(VALUE(LEFT(A4,1))),"_","")&amp;SUBSTITUTE(SUBSTITUTE(A4,"-","_")," ","") &amp;"fabric_wash")</formula1>
    </dataValidation>
    <dataValidation allowBlank="1" showInputMessage="1" prompt="Standardwert, bitte halten Sie sich an die exakte Schreibweise. Siehe &quot;Gültige Werte&quot;." sqref="MD2" xr:uid="{00000000-0002-0000-0600-0000AB020000}"/>
    <dataValidation type="list" showInputMessage="1" sqref="ME4:ME1048576" xr:uid="{00000000-0002-0000-0600-0000AC020000}">
      <formula1>INDIRECT(IF(ISNUMBER(VALUE(LEFT(A4,1))),"_","")&amp;SUBSTITUTE(SUBSTITUTE(A4,"-","_")," ","") &amp;"strap_type")</formula1>
    </dataValidation>
    <dataValidation type="list" showInputMessage="1" sqref="MF4:MF1048576" xr:uid="{00000000-0002-0000-0600-0000AE020000}">
      <formula1>INDIRECT(IF(ISNUMBER(VALUE(LEFT(A4,1))),"_","")&amp;SUBSTITUTE(SUBSTITUTE(A4,"-","_")," ","") &amp;"material_features")</formula1>
    </dataValidation>
    <dataValidation allowBlank="1" showInputMessage="1" prompt="Besonderheiten des Artikels in Bezug auf das Konstruktionsmaterial eingeben" sqref="MF2" xr:uid="{00000000-0002-0000-0600-0000AF020000}"/>
    <dataValidation type="list" showInputMessage="1" sqref="MG4:MG1048576" xr:uid="{00000000-0002-0000-0600-0000B0020000}">
      <formula1>INDIRECT(IF(ISNUMBER(VALUE(LEFT(A4,1))),"_","")&amp;SUBSTITUTE(SUBSTITUTE(A4,"-","_")," ","") &amp;"bristle_length_string_unit_of_measure")</formula1>
    </dataValidation>
    <dataValidation type="list" showInputMessage="1" sqref="MH4:MH1048576" xr:uid="{00000000-0002-0000-0600-0000B2020000}">
      <formula1>INDIRECT(IF(ISNUMBER(VALUE(LEFT(A4,1))),"_","")&amp;SUBSTITUTE(SUBSTITUTE(A4,"-","_")," ","") &amp;"size_map")</formula1>
    </dataValidation>
    <dataValidation allowBlank="1" showInputMessage="1" prompt="Breitenbereich für Jalousien" sqref="MI2" xr:uid="{00000000-0002-0000-0600-0000B5020000}"/>
    <dataValidation allowBlank="1" showInputMessage="1" prompt="Geben Sie den Durchmesser des Artikels als Dezimalzahl an" sqref="MJ2" xr:uid="{00000000-0002-0000-0600-0000B7020000}"/>
    <dataValidation allowBlank="1" showInputMessage="1" prompt="Flüssigkeitsvolumen als numerischen Wert angeben." sqref="MK2" xr:uid="{00000000-0002-0000-0600-0000B9020000}"/>
    <dataValidation type="list" showInputMessage="1" sqref="ML4:ML1048576" xr:uid="{00000000-0002-0000-0600-0000BA020000}">
      <formula1>INDIRECT(IF(ISNUMBER(VALUE(LEFT(A4,1))),"_","")&amp;SUBSTITUTE(SUBSTITUTE(A4,"-","_")," ","") &amp;"liquid_volume_unit_of_measure")</formula1>
    </dataValidation>
    <dataValidation allowBlank="1" showInputMessage="1" prompt="Wählen Sie die Maßeinheit für das Flüssigkeitsvolumen aus. Wenn ein Wert für das Artikelvolumen angegeben ist, müssen Sie auch die entsprechende Einheit eingeben." sqref="ML2" xr:uid="{00000000-0002-0000-0600-0000BB020000}"/>
    <dataValidation type="list" showInputMessage="1" sqref="MM4:MM1048576" xr:uid="{00000000-0002-0000-0600-0000BC020000}">
      <formula1>INDIRECT(IF(ISNUMBER(VALUE(LEFT(A4,1))),"_","")&amp;SUBSTITUTE(SUBSTITUTE(A4,"-","_")," ","") &amp;"item_diameter_unit_of_measure")</formula1>
    </dataValidation>
    <dataValidation allowBlank="1" showInputMessage="1" prompt="Eine Ganzzahl oder Zahl mit maximal 10 Stellen und 2 Nachkommastellen. Verwenden Sie den Punkt zur Trennung der Nachkommastellen." sqref="MN2 RM2 ND2 MZ2 MX2 MV2 MR2" xr:uid="{00000000-0002-0000-0600-0000BF020000}"/>
    <dataValidation type="list" showInputMessage="1" sqref="MO4:MO1048576" xr:uid="{00000000-0002-0000-0600-0000C0020000}">
      <formula1>INDIRECT(IF(ISNUMBER(VALUE(LEFT(A4,1))),"_","")&amp;SUBSTITUTE(SUBSTITUTE(A4,"-","_")," ","") &amp;"item_display_length_unit_of_measure")</formula1>
    </dataValidation>
    <dataValidation allowBlank="1" showInputMessage="1" prompt="Eine Zahl mit bis zu 10 Stellen links vom Dezimaltrennzeichen und 2 Stellen rechts vom Dezimaltrennzeichen. Verwenden Sie keine Kommas." sqref="MP2 MT2" xr:uid="{00000000-0002-0000-0600-0000C3020000}"/>
    <dataValidation type="list" showInputMessage="1" sqref="MQ4:MQ1048576" xr:uid="{00000000-0002-0000-0600-0000C4020000}">
      <formula1>INDIRECT(IF(ISNUMBER(VALUE(LEFT(A4,1))),"_","")&amp;SUBSTITUTE(SUBSTITUTE(A4,"-","_")," ","") &amp;"item_display_width_unit_of_measure")</formula1>
    </dataValidation>
    <dataValidation allowBlank="1" showInputMessage="1" prompt="Wählen Sie eine der folgenden Optionen aus: _x000a_CM_x000a_M" sqref="MQ2" xr:uid="{00000000-0002-0000-0600-0000C5020000}"/>
    <dataValidation type="list" showInputMessage="1" sqref="MS4:MS1048576" xr:uid="{00000000-0002-0000-0600-0000C8020000}">
      <formula1>INDIRECT(IF(ISNUMBER(VALUE(LEFT(A4,1))),"_","")&amp;SUBSTITUTE(SUBSTITUTE(A4,"-","_")," ","") &amp;"item_display_height_unit_of_measure")</formula1>
    </dataValidation>
    <dataValidation type="list" showInputMessage="1" sqref="MU4:MU1048576" xr:uid="{00000000-0002-0000-0600-0000CC020000}">
      <formula1>INDIRECT(IF(ISNUMBER(VALUE(LEFT(A4,1))),"_","")&amp;SUBSTITUTE(SUBSTITUTE(A4,"-","_")," ","") &amp;"item_display_weight_unit_of_measure")</formula1>
    </dataValidation>
    <dataValidation allowBlank="1" showInputMessage="1" prompt="Wählen Sie eine der folgenden Optionen aus: _x000a_GR _x000a_KG" sqref="MU2" xr:uid="{00000000-0002-0000-0600-0000CD020000}"/>
    <dataValidation type="list" showInputMessage="1" sqref="MW4:MW1048576" xr:uid="{00000000-0002-0000-0600-0000D0020000}">
      <formula1>INDIRECT(IF(ISNUMBER(VALUE(LEFT(A4,1))),"_","")&amp;SUBSTITUTE(SUBSTITUTE(A4,"-","_")," ","") &amp;"item_length_unit_of_measure")</formula1>
    </dataValidation>
    <dataValidation type="list" showInputMessage="1" sqref="MY4:MY1048576" xr:uid="{00000000-0002-0000-0600-0000D4020000}">
      <formula1>INDIRECT(IF(ISNUMBER(VALUE(LEFT(A4,1))),"_","")&amp;SUBSTITUTE(SUBSTITUTE(A4,"-","_")," ","") &amp;"item_width_unit_of_measure")</formula1>
    </dataValidation>
    <dataValidation type="list" showInputMessage="1" sqref="NA4:NA1048576" xr:uid="{00000000-0002-0000-0600-0000D8020000}">
      <formula1>INDIRECT(IF(ISNUMBER(VALUE(LEFT(A4,1))),"_","")&amp;SUBSTITUTE(SUBSTITUTE(A4,"-","_")," ","") &amp;"item_height_unit_of_measure")</formula1>
    </dataValidation>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NB2" xr:uid="{00000000-0002-0000-0600-0000DB020000}"/>
    <dataValidation type="list" showInputMessage="1" sqref="NC4:NC1048576" xr:uid="{00000000-0002-0000-0600-0000DC020000}">
      <formula1>INDIRECT(IF(ISNUMBER(VALUE(LEFT(A4,1))),"_","")&amp;SUBSTITUTE(SUBSTITUTE(A4,"-","_")," ","") &amp;"unit_count_type")</formula1>
    </dataValidation>
    <dataValidation type="list" showInputMessage="1" sqref="NE4:NE1048576" xr:uid="{00000000-0002-0000-0600-0000E0020000}">
      <formula1>INDIRECT(IF(ISNUMBER(VALUE(LEFT(A4,1))),"_","")&amp;SUBSTITUTE(SUBSTITUTE(A4,"-","_")," ","") &amp;"capacity_unit_of_measure")</formula1>
    </dataValidation>
    <dataValidation allowBlank="1" showInputMessage="1" prompt="Geben Sie die Länge des Artikels anhand der längeren Kante an." sqref="NF2" xr:uid="{00000000-0002-0000-0600-0000E3020000}"/>
    <dataValidation type="list" showInputMessage="1" sqref="NG4:NG1048576" xr:uid="{00000000-0002-0000-0600-0000E4020000}">
      <formula1>INDIRECT(IF(ISNUMBER(VALUE(LEFT(A4,1))),"_","")&amp;SUBSTITUTE(SUBSTITUTE(A4,"-","_")," ","") &amp;"length_longer_edge_unit_of_measure")</formula1>
    </dataValidation>
    <dataValidation allowBlank="1" showInputMessage="1" prompt="Geben Sie die entsprechende Maßeinheit für die Artikellänge an." sqref="NG2" xr:uid="{00000000-0002-0000-0600-0000E5020000}"/>
    <dataValidation allowBlank="1" showInputMessage="1" prompt="Geben Sie die Breite des Artikels anhand der kürzeren Kante an." sqref="NH2" xr:uid="{00000000-0002-0000-0600-0000E7020000}"/>
    <dataValidation type="list" showInputMessage="1" sqref="NI4:NI1048576" xr:uid="{00000000-0002-0000-0600-0000E8020000}">
      <formula1>INDIRECT(IF(ISNUMBER(VALUE(LEFT(A4,1))),"_","")&amp;SUBSTITUTE(SUBSTITUTE(A4,"-","_")," ","") &amp;"width_shorter_edge_unit_of_measure")</formula1>
    </dataValidation>
    <dataValidation allowBlank="1" showInputMessage="1" prompt="Geben Sie die entsprechende Maßeinheit für die Breite des Artikels an." sqref="NI2" xr:uid="{00000000-0002-0000-0600-0000E9020000}"/>
    <dataValidation type="list" showInputMessage="1" sqref="NJ4:NJ1048576" xr:uid="{00000000-0002-0000-0600-0000EA020000}">
      <formula1>INDIRECT(IF(ISNUMBER(VALUE(LEFT(A4,1))),"_","")&amp;SUBSTITUTE(SUBSTITUTE(A4,"-","_")," ","") &amp;"maximum_weight_recommendation_unit_of_measure")</formula1>
    </dataValidation>
    <dataValidation allowBlank="1" showInputMessage="1" prompt="Wählen Sie eine der folgenden Optionen aus: GR, KG, OZ oder LB." sqref="NJ2:NK2" xr:uid="{00000000-0002-0000-0600-0000EB020000}"/>
    <dataValidation type="list" showInputMessage="1" sqref="NK4:NK1048576" xr:uid="{00000000-0002-0000-0600-0000EC020000}">
      <formula1>INDIRECT(IF(ISNUMBER(VALUE(LEFT(A4,1))),"_","")&amp;SUBSTITUTE(SUBSTITUTE(A4,"-","_")," ","") &amp;"minimum_weight_recommendation_unit_of_measure")</formula1>
    </dataValidation>
    <dataValidation allowBlank="1" showInputMessage="1" prompt="Geben Sie die Tiefe des Artikels von vorne bis hinten an, wenn das Produkt wie vorgesehen verwendet wird." sqref="NL2" xr:uid="{00000000-0002-0000-0600-0000EF020000}"/>
    <dataValidation type="list" showInputMessage="1" sqref="NM4:NM1048576" xr:uid="{00000000-0002-0000-0600-0000F0020000}">
      <formula1>INDIRECT(IF(ISNUMBER(VALUE(LEFT(A4,1))),"_","")&amp;SUBSTITUTE(SUBSTITUTE(A4,"-","_")," ","") &amp;"depth_front_to_back_unit_of_measure")</formula1>
    </dataValidation>
    <dataValidation allowBlank="1" showInputMessage="1" prompt="Wählen Sie die Maßeinheit für die Tiefe des Artikels." sqref="NM2" xr:uid="{00000000-0002-0000-0600-0000F1020000}"/>
    <dataValidation allowBlank="1" showInputMessage="1" prompt="Geben Sie die Breite der Vorderseite des Artikels von Seite zu Seite an, wenn das Produkt wie vorgesehen verwendet wird." sqref="NN2" xr:uid="{00000000-0002-0000-0600-0000F3020000}"/>
    <dataValidation type="list" showInputMessage="1" sqref="NO4:NO1048576" xr:uid="{00000000-0002-0000-0600-0000F4020000}">
      <formula1>INDIRECT(IF(ISNUMBER(VALUE(LEFT(A4,1))),"_","")&amp;SUBSTITUTE(SUBSTITUTE(A4,"-","_")," ","") &amp;"depth_width_side_to_side_unit_of_measure")</formula1>
    </dataValidation>
    <dataValidation allowBlank="1" showInputMessage="1" prompt="Wählen Sie die Maßeinheit für die Breite des Artikels." sqref="NO2 QG2 PE2 NT2" xr:uid="{00000000-0002-0000-0600-0000F5020000}"/>
    <dataValidation allowBlank="1" showInputMessage="1" prompt="Geben Sie die Höhe des Artikels von unten bis oben an, wenn das Produkt wie vorgesehen verwendet wird." sqref="NP2 PF2" xr:uid="{00000000-0002-0000-0600-0000F7020000}"/>
    <dataValidation type="list" showInputMessage="1" sqref="NQ4:NQ1048576" xr:uid="{00000000-0002-0000-0600-0000F8020000}">
      <formula1>INDIRECT(IF(ISNUMBER(VALUE(LEFT(A4,1))),"_","")&amp;SUBSTITUTE(SUBSTITUTE(A4,"-","_")," ","") &amp;"depth_height_floor_to_top_unit_of_measure")</formula1>
    </dataValidation>
    <dataValidation allowBlank="1" showInputMessage="1" prompt="Wählen Sie die Maßeinheit für die Höhe des Artikels." sqref="NQ2 PG2 NV2" xr:uid="{00000000-0002-0000-0600-0000F9020000}"/>
    <dataValidation type="list" showInputMessage="1" sqref="NR4:NR1048576" xr:uid="{00000000-0002-0000-0600-0000FA020000}">
      <formula1>INDIRECT(IF(ISNUMBER(VALUE(LEFT(A4,1))),"_","")&amp;SUBSTITUTE(SUBSTITUTE(A4,"-","_")," ","") &amp;"item_shape")</formula1>
    </dataValidation>
    <dataValidation allowBlank="1" showInputMessage="1" prompt="Geben Sie die Form des Artikels an" sqref="NR2" xr:uid="{00000000-0002-0000-0600-0000FB020000}"/>
    <dataValidation allowBlank="1" showInputMessage="1" prompt="Geben Sie die maximale Breite des Artikels einschließlich des Griffs an." sqref="NS2" xr:uid="{00000000-0002-0000-0600-0000FD020000}"/>
    <dataValidation type="list" showInputMessage="1" sqref="NT4:NT1048576" xr:uid="{00000000-0002-0000-0600-0000FE020000}">
      <formula1>INDIRECT(IF(ISNUMBER(VALUE(LEFT(A4,1))),"_","")&amp;SUBSTITUTE(SUBSTITUTE(A4,"-","_")," ","") &amp;"height_width_side_to_side_unit_of_measure")</formula1>
    </dataValidation>
    <dataValidation allowBlank="1" showInputMessage="1" prompt="Geben Sie die Höhe des Artikels von unten nach oben gemessen an." sqref="NU2" xr:uid="{00000000-0002-0000-0600-000001030000}"/>
    <dataValidation type="list" showInputMessage="1" sqref="NV4:NV1048576" xr:uid="{00000000-0002-0000-0600-000002030000}">
      <formula1>INDIRECT(IF(ISNUMBER(VALUE(LEFT(A4,1))),"_","")&amp;SUBSTITUTE(SUBSTITUTE(A4,"-","_")," ","") &amp;"height_floor_top_unit_of_measure")</formula1>
    </dataValidation>
    <dataValidation type="list" showInputMessage="1" sqref="NX4:NX1048576" xr:uid="{00000000-0002-0000-0600-000006030000}">
      <formula1>INDIRECT(IF(ISNUMBER(VALUE(LEFT(A4,1))),"_","")&amp;SUBSTITUTE(SUBSTITUTE(A4,"-","_")," ","") &amp;"draw_volume_unit_of_measure")</formula1>
    </dataValidation>
    <dataValidation type="list" showInputMessage="1" sqref="NZ4:NZ1048576" xr:uid="{00000000-0002-0000-0600-00000A030000}">
      <formula1>INDIRECT(IF(ISNUMBER(VALUE(LEFT(A4,1))),"_","")&amp;SUBSTITUTE(SUBSTITUTE(A4,"-","_")," ","") &amp;"drop_volume_unit_of_measure")</formula1>
    </dataValidation>
    <dataValidation type="list" showInputMessage="1" sqref="OF4:OF1048576" xr:uid="{00000000-0002-0000-0600-000016030000}">
      <formula1>INDIRECT(IF(ISNUMBER(VALUE(LEFT(A4,1))),"_","")&amp;SUBSTITUTE(SUBSTITUTE(A4,"-","_")," ","") &amp;"item_thickness_unit_of_measure")</formula1>
    </dataValidation>
    <dataValidation type="list" showInputMessage="1" sqref="OH4:OH1048576" xr:uid="{00000000-0002-0000-0600-00001A030000}">
      <formula1>INDIRECT(IF(ISNUMBER(VALUE(LEFT(A4,1))),"_","")&amp;SUBSTITUTE(SUBSTITUTE(A4,"-","_")," ","") &amp;"maximum_dispensing_volume_unit_of_measure")</formula1>
    </dataValidation>
    <dataValidation type="list" showInputMessage="1" sqref="OJ4:OJ1048576" xr:uid="{00000000-0002-0000-0600-00001E030000}">
      <formula1>INDIRECT(IF(ISNUMBER(VALUE(LEFT(A4,1))),"_","")&amp;SUBSTITUTE(SUBSTITUTE(A4,"-","_")," ","") &amp;"minimum_dispensing_volume_unit_of_measure")</formula1>
    </dataValidation>
    <dataValidation type="list" showInputMessage="1" sqref="OL4:OL1048576" xr:uid="{00000000-0002-0000-0600-000022030000}">
      <formula1>INDIRECT(IF(ISNUMBER(VALUE(LEFT(A4,1))),"_","")&amp;SUBSTITUTE(SUBSTITUTE(A4,"-","_")," ","") &amp;"pore_size_unit_of_measure")</formula1>
    </dataValidation>
    <dataValidation type="list" showInputMessage="1" sqref="ON4:ON1048576" xr:uid="{00000000-0002-0000-0600-000026030000}">
      <formula1>INDIRECT(IF(ISNUMBER(VALUE(LEFT(A4,1))),"_","")&amp;SUBSTITUTE(SUBSTITUTE(A4,"-","_")," ","") &amp;"sample_volume_unit_of_measure")</formula1>
    </dataValidation>
    <dataValidation type="list" showInputMessage="1" sqref="OO4:OO1048576" xr:uid="{00000000-0002-0000-0600-000028030000}">
      <formula1>INDIRECT(IF(ISNUMBER(VALUE(LEFT(A4,1))),"_","")&amp;SUBSTITUTE(SUBSTITUTE(A4,"-","_")," ","") &amp;"chamber_height_unit_of_measure")</formula1>
    </dataValidation>
    <dataValidation type="list" showInputMessage="1" sqref="OP4:OP1048576" xr:uid="{00000000-0002-0000-0600-00002A030000}">
      <formula1>INDIRECT(IF(ISNUMBER(VALUE(LEFT(A4,1))),"_","")&amp;SUBSTITUTE(SUBSTITUTE(A4,"-","_")," ","") &amp;"chamber_volume_unit_of_measure")</formula1>
    </dataValidation>
    <dataValidation type="list" showInputMessage="1" sqref="OQ4:OQ1048576" xr:uid="{00000000-0002-0000-0600-00002C030000}">
      <formula1>INDIRECT(IF(ISNUMBER(VALUE(LEFT(A4,1))),"_","")&amp;SUBSTITUTE(SUBSTITUTE(A4,"-","_")," ","") &amp;"chamber_width_unit_of_measure")</formula1>
    </dataValidation>
    <dataValidation allowBlank="1" showInputMessage="1" prompt="Eine Zahl mit bis zu 10 Stellen vor dem Dezimalpunkt und zwei Stellen nach dem Dezimalpunkt. Bitte keine Kommas verwenden." sqref="OR2 PX2 PV2 PT2 PR2" xr:uid="{00000000-0002-0000-0600-00002F030000}"/>
    <dataValidation type="list" showInputMessage="1" sqref="OS4:OS1048576" xr:uid="{00000000-0002-0000-0600-000030030000}">
      <formula1>INDIRECT(IF(ISNUMBER(VALUE(LEFT(A4,1))),"_","")&amp;SUBSTITUTE(SUBSTITUTE(A4,"-","_")," ","") &amp;"maximum_weight_capacity_unit_of_measure")</formula1>
    </dataValidation>
    <dataValidation type="list" showInputMessage="1" sqref="OT4:OT1048576" xr:uid="{00000000-0002-0000-0600-000032030000}">
      <formula1>INDIRECT(IF(ISNUMBER(VALUE(LEFT(A4,1))),"_","")&amp;SUBSTITUTE(SUBSTITUTE(A4,"-","_")," ","") &amp;"shaft_length_unit_of_measure")</formula1>
    </dataValidation>
    <dataValidation allowBlank="1" showInputMessage="1" prompt="Wählen Sie einen der folgenden gültigen Werte: _x000a_IN_x000a_FT_x000a_MM_x000a_CM_x000a_M" sqref="OT2" xr:uid="{00000000-0002-0000-0600-000033030000}"/>
    <dataValidation allowBlank="1" showInputMessage="1" prompt="Breite der Kammer angeben" sqref="OU2" xr:uid="{00000000-0002-0000-0600-000035030000}"/>
    <dataValidation allowBlank="1" showInputMessage="1" prompt="Maximale Höhe angeben, wenn der Artikel höhenverstellbar ist" sqref="OV2" xr:uid="{00000000-0002-0000-0600-000037030000}"/>
    <dataValidation allowBlank="1" showInputMessage="1" prompt="Nutzvolumen in Litern" sqref="OW2" xr:uid="{00000000-0002-0000-0600-000039030000}"/>
    <dataValidation type="list" showInputMessage="1" sqref="OX4:OX1048576" xr:uid="{00000000-0002-0000-0600-00003A030000}">
      <formula1>INDIRECT(IF(ISNUMBER(VALUE(LEFT(A4,1))),"_","")&amp;SUBSTITUTE(SUBSTITUTE(A4,"-","_")," ","") &amp;"measurement_system")</formula1>
    </dataValidation>
    <dataValidation allowBlank="1" showInputMessage="1" prompt="Messsystem angeben" sqref="OX2" xr:uid="{00000000-0002-0000-0600-00003B030000}"/>
    <dataValidation type="list" showInputMessage="1" sqref="OY4:OY1048576" xr:uid="{00000000-0002-0000-0600-00003C030000}">
      <formula1>INDIRECT(IF(ISNUMBER(VALUE(LEFT(A4,1))),"_","")&amp;SUBSTITUTE(SUBSTITUTE(A4,"-","_")," ","") &amp;"item_display_depth_unit_of_measure")</formula1>
    </dataValidation>
    <dataValidation allowBlank="1" showInputMessage="1" prompt="Höhe der Kammer angeben" sqref="OZ2" xr:uid="{00000000-0002-0000-0600-00003F030000}"/>
    <dataValidation type="list" showInputMessage="1" sqref="PA4:PA1048576" xr:uid="{00000000-0002-0000-0600-000040030000}">
      <formula1>INDIRECT(IF(ISNUMBER(VALUE(LEFT(A4,1))),"_","")&amp;SUBSTITUTE(SUBSTITUTE(A4,"-","_")," ","") &amp;"maximum_height_unit_of_measure")</formula1>
    </dataValidation>
    <dataValidation allowBlank="1" showInputMessage="1" prompt="Geben Sie die Länge des Artikels entlang der längeren horizontalen Kante an, wenn das Produkt wie vorgesehen verwendet wird." sqref="PB2" xr:uid="{00000000-0002-0000-0600-000043030000}"/>
    <dataValidation type="list" showInputMessage="1" sqref="PC4:PC1048576" xr:uid="{00000000-0002-0000-0600-000044030000}">
      <formula1>INDIRECT(IF(ISNUMBER(VALUE(LEFT(A4,1))),"_","")&amp;SUBSTITUTE(SUBSTITUTE(A4,"-","_")," ","") &amp;"length_head_to_toe_unit_of_measure")</formula1>
    </dataValidation>
    <dataValidation allowBlank="1" showInputMessage="1" prompt="Wählen Sie die Maßeinheit für die Länge des Artikels." sqref="PC2 QE2" xr:uid="{00000000-0002-0000-0600-000045030000}"/>
    <dataValidation allowBlank="1" showInputMessage="1" prompt="Geben Sie die Breite des Artikels entlang der kürzeren horizontalen Kante an, wenn das Produkt wie vorgesehen verwendet wird." sqref="PD2" xr:uid="{00000000-0002-0000-0600-000047030000}"/>
    <dataValidation type="list" showInputMessage="1" sqref="PE4:PE1048576" xr:uid="{00000000-0002-0000-0600-000048030000}">
      <formula1>INDIRECT(IF(ISNUMBER(VALUE(LEFT(A4,1))),"_","")&amp;SUBSTITUTE(SUBSTITUTE(A4,"-","_")," ","") &amp;"length_width_side_to_side_unit_of_measure")</formula1>
    </dataValidation>
    <dataValidation type="list" showInputMessage="1" sqref="PG4:PG1048576" xr:uid="{00000000-0002-0000-0600-00004C030000}">
      <formula1>INDIRECT(IF(ISNUMBER(VALUE(LEFT(A4,1))),"_","")&amp;SUBSTITUTE(SUBSTITUTE(A4,"-","_")," ","") &amp;"length_height_floor_to_top_unit_of_measure")</formula1>
    </dataValidation>
    <dataValidation allowBlank="1" showInputMessage="1" prompt="Eine alphanumerische Zeichenkette, die die Rohrgröße beschreibt" sqref="PH2" xr:uid="{00000000-0002-0000-0600-00004F030000}"/>
    <dataValidation type="list" showInputMessage="1" sqref="PI4:PI1048576" xr:uid="{00000000-0002-0000-0600-000050030000}">
      <formula1>INDIRECT(IF(ISNUMBER(VALUE(LEFT(A4,1))),"_","")&amp;SUBSTITUTE(SUBSTITUTE(A4,"-","_")," ","") &amp;"tube_size_unit_of_measure")</formula1>
    </dataValidation>
    <dataValidation allowBlank="1" showInputMessage="1" prompt="Eine Zahl, die als +/- angezeigt wird" sqref="PJ2 PL2" xr:uid="{00000000-0002-0000-0600-000053030000}"/>
    <dataValidation type="list" showInputMessage="1" sqref="PK4:PK1048576" xr:uid="{00000000-0002-0000-0600-000054030000}">
      <formula1>INDIRECT(IF(ISNUMBER(VALUE(LEFT(A4,1))),"_","")&amp;SUBSTITUTE(SUBSTITUTE(A4,"-","_")," ","") &amp;"volume_accuracy_unit_of_measure")</formula1>
    </dataValidation>
    <dataValidation type="list" showInputMessage="1" sqref="PM4:PM1048576" xr:uid="{00000000-0002-0000-0600-000058030000}">
      <formula1>INDIRECT(IF(ISNUMBER(VALUE(LEFT(A4,1))),"_","")&amp;SUBSTITUTE(SUBSTITUTE(A4,"-","_")," ","") &amp;"volume_tolerance_unit_of_measure")</formula1>
    </dataValidation>
    <dataValidation type="list" showInputMessage="1" sqref="PO4:PO1048576" xr:uid="{00000000-0002-0000-0600-00005C030000}">
      <formula1>INDIRECT(IF(ISNUMBER(VALUE(LEFT(A4,1))),"_","")&amp;SUBSTITUTE(SUBSTITUTE(A4,"-","_")," ","") &amp;"head_size_name")</formula1>
    </dataValidation>
    <dataValidation allowBlank="1" showInputMessage="1" prompt="Beschreiben Sie die Größe des Kopfes" sqref="PO2" xr:uid="{00000000-0002-0000-0600-00005D030000}"/>
    <dataValidation type="list" showInputMessage="1" sqref="PQ4:PQ1048576" xr:uid="{00000000-0002-0000-0600-000060030000}">
      <formula1>INDIRECT(IF(ISNUMBER(VALUE(LEFT(A4,1))),"_","")&amp;SUBSTITUTE(SUBSTITUTE(A4,"-","_")," ","") &amp;"volume_capacity_name_unit_of_measure")</formula1>
    </dataValidation>
    <dataValidation allowBlank="1" showInputMessage="1" prompt="Wählen Sie einen Wert aus der Liste der gültigen Werte aus" sqref="PQ2" xr:uid="{00000000-0002-0000-0600-000061030000}"/>
    <dataValidation type="list" showInputMessage="1" sqref="PS4:PS1048576" xr:uid="{00000000-0002-0000-0600-000064030000}">
      <formula1>INDIRECT(IF(ISNUMBER(VALUE(LEFT(A4,1))),"_","")&amp;SUBSTITUTE(SUBSTITUTE(A4,"-","_")," ","") &amp;"wheel_size_unit_of_measure")</formula1>
    </dataValidation>
    <dataValidation allowBlank="1" showInputMessage="1" prompt="Wählen Sie einen der folgenden gültigen Werte: _x000a_mm_x000a_cm_x000a_m" sqref="PS2 PW2" xr:uid="{00000000-0002-0000-0600-000065030000}"/>
    <dataValidation type="list" showInputMessage="1" sqref="PW4:PW1048576" xr:uid="{00000000-0002-0000-0600-00006C030000}">
      <formula1>INDIRECT(IF(ISNUMBER(VALUE(LEFT(A4,1))),"_","")&amp;SUBSTITUTE(SUBSTITUTE(A4,"-","_")," ","") &amp;"blade_length_unit_of_measure")</formula1>
    </dataValidation>
    <dataValidation type="list" showInputMessage="1" sqref="PY4:PY1048576" xr:uid="{00000000-0002-0000-0600-000070030000}">
      <formula1>INDIRECT(IF(ISNUMBER(VALUE(LEFT(A4,1))),"_","")&amp;SUBSTITUTE(SUBSTITUTE(A4,"-","_")," ","") &amp;"display_maximum_weight_recommendation_unit_of_measure")</formula1>
    </dataValidation>
    <dataValidation allowBlank="1" showInputMessage="1" prompt="Wählen Sie einen der folgenden gültigen Werte: _x000a_g_x000a_kg" sqref="PY2" xr:uid="{00000000-0002-0000-0600-000071030000}"/>
    <dataValidation type="list" showInputMessage="1" sqref="PZ4:PZ1048576" xr:uid="{00000000-0002-0000-0600-000072030000}">
      <formula1>INDIRECT(IF(ISNUMBER(VALUE(LEFT(A4,1))),"_","")&amp;SUBSTITUTE(SUBSTITUTE(A4,"-","_")," ","") &amp;"base_diameter_unit_of_measure")</formula1>
    </dataValidation>
    <dataValidation allowBlank="1" showInputMessage="1" prompt="Verwenden Sie eine der folgenden Einheiten: MM, CM, IN, FT,M" sqref="PZ2" xr:uid="{00000000-0002-0000-0600-000073030000}"/>
    <dataValidation allowBlank="1" showInputMessage="1" prompt="Eine Zahl mit bis zu 10 Stellen links und bis zu 2 Stellen rechts vom Dezimaltrennzeichen. Verwenden Sie einen Punkt als Dezimaltrennzeichen und geben Sie keine Maßeinheit in dieser Spalte an." sqref="QA2 QO2" xr:uid="{00000000-0002-0000-0600-000075030000}"/>
    <dataValidation allowBlank="1" showInputMessage="1" prompt="Geben Sie die Größe des Bildschirms an" sqref="QB2" xr:uid="{00000000-0002-0000-0600-000077030000}"/>
    <dataValidation type="list" showInputMessage="1" sqref="QC4:QC1048576" xr:uid="{00000000-0002-0000-0600-000078030000}">
      <formula1>INDIRECT(IF(ISNUMBER(VALUE(LEFT(A4,1))),"_","")&amp;SUBSTITUTE(SUBSTITUTE(A4,"-","_")," ","") &amp;"display_size_unit_of_measure")</formula1>
    </dataValidation>
    <dataValidation allowBlank="1" showInputMessage="1" prompt="Geben Sie die Länge des Artikels in liegender Position an. Die Länge wird entlang der längeren horizontalen Kante gemessen." sqref="QD2" xr:uid="{00000000-0002-0000-0600-00007B030000}"/>
    <dataValidation type="list" showInputMessage="1" sqref="QE4:QE1048576" xr:uid="{00000000-0002-0000-0600-00007C030000}">
      <formula1>INDIRECT(IF(ISNUMBER(VALUE(LEFT(A4,1))),"_","")&amp;SUBSTITUTE(SUBSTITUTE(A4,"-","_")," ","") &amp;"thickness_head_to_toe_unit_of_measure")</formula1>
    </dataValidation>
    <dataValidation allowBlank="1" showInputMessage="1" prompt="Geben Sie die Breite des Artikels von Seite zu Seite in liegender Position an. Die Breite wird entlang der kürzeren horizontalen Kante gemessen." sqref="QF2" xr:uid="{00000000-0002-0000-0600-00007F030000}"/>
    <dataValidation type="list" showInputMessage="1" sqref="QG4:QG1048576" xr:uid="{00000000-0002-0000-0600-000080030000}">
      <formula1>INDIRECT(IF(ISNUMBER(VALUE(LEFT(A4,1))),"_","")&amp;SUBSTITUTE(SUBSTITUTE(A4,"-","_")," ","") &amp;"thickness_width_side_to_side_unit_of_measure")</formula1>
    </dataValidation>
    <dataValidation allowBlank="1" showInputMessage="1" prompt="Geben Sie die Stärke des Artikels in liegender Position an. Die Stärke ist der Abstand zwischen Bodenoberfläche und Oberkante." sqref="QH2" xr:uid="{00000000-0002-0000-0600-000083030000}"/>
    <dataValidation type="list" showInputMessage="1" sqref="QI4:QI1048576" xr:uid="{00000000-0002-0000-0600-000084030000}">
      <formula1>INDIRECT(IF(ISNUMBER(VALUE(LEFT(A4,1))),"_","")&amp;SUBSTITUTE(SUBSTITUTE(A4,"-","_")," ","") &amp;"thickness_floor_to_top_unit_of_measure")</formula1>
    </dataValidation>
    <dataValidation allowBlank="1" showInputMessage="1" prompt="Wählen Sie die Maßeinheit für die Stärke des Artikels." sqref="QI2" xr:uid="{00000000-0002-0000-0600-000085030000}"/>
    <dataValidation type="list" showInputMessage="1" sqref="QJ4:QJ1048576" xr:uid="{00000000-0002-0000-0600-000086030000}">
      <formula1>INDIRECT(IF(ISNUMBER(VALUE(LEFT(A4,1))),"_","")&amp;SUBSTITUTE(SUBSTITUTE(A4,"-","_")," ","") &amp;"is_fragile")</formula1>
    </dataValidation>
    <dataValidation allowBlank="1" showInputMessage="1" prompt="Ist das Produkt aus Glas oder ist es zerbrechlich?" sqref="QJ2" xr:uid="{00000000-0002-0000-0600-000087030000}"/>
    <dataValidation allowBlank="1" showInputMessage="1" prompt="Eine Zahl mit bis zu 10 Stellen vor und 2 Stellen nach dem Dezimaltrennzeichen. Verwenden Sie einen Punkt als Dezimaltrennzeichen." sqref="QK2:QM2" xr:uid="{00000000-0002-0000-0600-000089030000}"/>
    <dataValidation type="list" showInputMessage="1" sqref="QN4:QN1048576" xr:uid="{00000000-0002-0000-0600-00008E030000}">
      <formula1>INDIRECT(IF(ISNUMBER(VALUE(LEFT(A4,1))),"_","")&amp;SUBSTITUTE(SUBSTITUTE(A4,"-","_")," ","") &amp;"package_length_unit_of_measure")</formula1>
    </dataValidation>
    <dataValidation allowBlank="1" showInputMessage="1" prompt="Geben Sie einen der folgenden gültigen Werte an:_x000a_MM_x000a_CM_x000a_M_x000a_IN_x000a_FT" sqref="QN2" xr:uid="{00000000-0002-0000-0600-00008F030000}"/>
    <dataValidation type="list" showInputMessage="1" sqref="QP4:QP1048576" xr:uid="{00000000-0002-0000-0600-000092030000}">
      <formula1>INDIRECT(IF(ISNUMBER(VALUE(LEFT(A4,1))),"_","")&amp;SUBSTITUTE(SUBSTITUTE(A4,"-","_")," ","") &amp;"package_weight_unit_of_measure")</formula1>
    </dataValidation>
    <dataValidation allowBlank="1" showInputMessage="1" prompt="Geben Sie einen der folgenden gültigen Werte an:_x000a_KG_x000a_GR_x000a_OZ_x000a_LB" sqref="QP2" xr:uid="{00000000-0002-0000-0600-000093030000}"/>
    <dataValidation type="list" showInputMessage="1" sqref="QQ4:QQ1048576" xr:uid="{00000000-0002-0000-0600-000094030000}">
      <formula1>INDIRECT(IF(ISNUMBER(VALUE(LEFT(A4,1))),"_","")&amp;SUBSTITUTE(SUBSTITUTE(A4,"-","_")," ","") &amp;"package_height_unit_of_measure")</formula1>
    </dataValidation>
    <dataValidation allowBlank="1" showInputMessage="1" prompt="Wählen Sie einen Wert aus der Liste der gültigen Werte aus." sqref="QQ2 RE2" xr:uid="{00000000-0002-0000-0600-000095030000}"/>
    <dataValidation type="list" showInputMessage="1" sqref="QR4:QR1048576" xr:uid="{00000000-0002-0000-0600-000096030000}">
      <formula1>INDIRECT(IF(ISNUMBER(VALUE(LEFT(A4,1))),"_","")&amp;SUBSTITUTE(SUBSTITUTE(A4,"-","_")," ","") &amp;"package_width_unit_of_measure")</formula1>
    </dataValidation>
    <dataValidation type="list" showInputMessage="1" sqref="QS4:QS1048576" xr:uid="{00000000-0002-0000-0600-000098030000}">
      <formula1>INDIRECT(IF(ISNUMBER(VALUE(LEFT(A4,1))),"_","")&amp;SUBSTITUTE(SUBSTITUTE(A4,"-","_")," ","") &amp;"country_of_origin")</formula1>
    </dataValidation>
    <dataValidation allowBlank="1" showInputMessage="1" prompt="Wählen Sie die Option, die das Land/die Region angibt, aus der das Produkt stammt." sqref="QS2" xr:uid="{00000000-0002-0000-0600-00009903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QT2" xr:uid="{00000000-0002-0000-0600-00009B030000}"/>
    <dataValidation type="list" showInputMessage="1" sqref="QU4:QU1048576" xr:uid="{00000000-0002-0000-0600-00009C030000}">
      <formula1>INDIRECT(IF(ISNUMBER(VALUE(LEFT(A4,1))),"_","")&amp;SUBSTITUTE(SUBSTITUTE(A4,"-","_")," ","") &amp;"item_weight_unit_of_measure")</formula1>
    </dataValidation>
    <dataValidation allowBlank="1" showInputMessage="1" prompt="Die Maßeinheit, in der das Gewicht des Produkts angegeben wird." sqref="QU2" xr:uid="{00000000-0002-0000-0600-00009D030000}"/>
    <dataValidation type="list" showInputMessage="1" sqref="QV4:QV1048576" xr:uid="{00000000-0002-0000-0600-00009E030000}">
      <formula1>INDIRECT(IF(ISNUMBER(VALUE(LEFT(A4,1))),"_","")&amp;SUBSTITUTE(SUBSTITUTE(A4,"-","_")," ","") &amp;"warranty_description")</formula1>
    </dataValidation>
    <dataValidation allowBlank="1" showInputMessage="1" prompt="Eine Textzeichenfolge mit einer Länge von maximal 1500 Zeichen. Hinweis: Erweiterte Type 1-ASCII-Zeichen (®, ©, ™ usw.) und andere Sonderzeichen werden nicht unterstützt." sqref="QV2" xr:uid="{00000000-0002-0000-0600-00009F030000}"/>
    <dataValidation type="list" showInputMessage="1" sqref="QW4:QW1048576" xr:uid="{00000000-0002-0000-0600-0000A003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QW2" xr:uid="{00000000-0002-0000-0600-0000A1030000}"/>
    <dataValidation type="list" showInputMessage="1" sqref="QX4:QX1048576" xr:uid="{00000000-0002-0000-0600-0000A2030000}">
      <formula1>INDIRECT(IF(ISNUMBER(VALUE(LEFT(A4,1))),"_","")&amp;SUBSTITUTE(SUBSTITUTE(A4,"-","_")," ","") &amp;"batteries_required")</formula1>
    </dataValidation>
    <dataValidation allowBlank="1" showInputMessage="1" prompt="Batterien notwendig?" sqref="QX2" xr:uid="{00000000-0002-0000-0600-0000A3030000}"/>
    <dataValidation type="list" showInputMessage="1" sqref="QY4:QY1048576" xr:uid="{00000000-0002-0000-0600-0000A4030000}">
      <formula1>INDIRECT(IF(ISNUMBER(VALUE(LEFT(A4,1))),"_","")&amp;SUBSTITUTE(SUBSTITUTE(A4,"-","_")," ","") &amp;"battery_type")</formula1>
    </dataValidation>
    <dataValidation allowBlank="1" showInputMessage="1" prompt="Batterie Typ" sqref="QY2:RA2" xr:uid="{00000000-0002-0000-0600-0000A5030000}"/>
    <dataValidation type="list" showInputMessage="1" sqref="QZ4:QZ1048576" xr:uid="{00000000-0002-0000-0600-0000A6030000}">
      <formula1>INDIRECT(IF(ISNUMBER(VALUE(LEFT(A4,1))),"_","")&amp;SUBSTITUTE(SUBSTITUTE(A4,"-","_")," ","") &amp;"battery_type")</formula1>
    </dataValidation>
    <dataValidation type="list" showInputMessage="1" sqref="RA4:RA1048576" xr:uid="{00000000-0002-0000-0600-0000A8030000}">
      <formula1>INDIRECT(IF(ISNUMBER(VALUE(LEFT(A4,1))),"_","")&amp;SUBSTITUTE(SUBSTITUTE(A4,"-","_")," ","") &amp;"battery_type")</formula1>
    </dataValidation>
    <dataValidation allowBlank="1" showInputMessage="1" prompt="Anzahl Batterien" sqref="RB2:RD2" xr:uid="{00000000-0002-0000-0600-0000AB030000}"/>
    <dataValidation type="list" showInputMessage="1" sqref="RE4:RE1048576" xr:uid="{00000000-0002-0000-0600-0000B0030000}">
      <formula1>INDIRECT(IF(ISNUMBER(VALUE(LEFT(A4,1))),"_","")&amp;SUBSTITUTE(SUBSTITUTE(A4,"-","_")," ","") &amp;"battery_cell_composition")</formula1>
    </dataValidation>
    <dataValidation type="list" showInputMessage="1" sqref="RG4:RG1048576" xr:uid="{00000000-0002-0000-0600-0000B4030000}">
      <formula1>INDIRECT(IF(ISNUMBER(VALUE(LEFT(A4,1))),"_","")&amp;SUBSTITUTE(SUBSTITUTE(A4,"-","_")," ","") &amp;"battery_weight_unit_of_measure")</formula1>
    </dataValidation>
    <dataValidation allowBlank="1" showInputMessage="1" prompt="Gewicht der Autobatterie." sqref="RG2" xr:uid="{00000000-0002-0000-0600-0000B5030000}"/>
    <dataValidation allowBlank="1" showInputMessage="1" prompt="Gesamte Anzahl an Lithium-Metall-Zellen, die sich nicht einem eingeschlossenen Akku befinden." sqref="RH2" xr:uid="{00000000-0002-0000-0600-0000B7030000}"/>
    <dataValidation allowBlank="1" showInputMessage="1" prompt="Gesamte Anzahl an Lithium-Ionen-Zellen, die sich nicht einem eingeschlossenen Akku befinden." sqref="RI2" xr:uid="{00000000-0002-0000-0600-0000B9030000}"/>
    <dataValidation type="list" showInputMessage="1" sqref="RJ4:RJ1048576" xr:uid="{00000000-0002-0000-0600-0000BA030000}">
      <formula1>INDIRECT(IF(ISNUMBER(VALUE(LEFT(A4,1))),"_","")&amp;SUBSTITUTE(SUBSTITUTE(A4,"-","_")," ","") &amp;"lithium_battery_packaging")</formula1>
    </dataValidation>
    <dataValidation allowBlank="1" showInputMessage="1" prompt="Wattstunden jeder Batterie (oder Zelle)" sqref="RK2" xr:uid="{00000000-0002-0000-0600-0000BD030000}"/>
    <dataValidation type="list" showInputMessage="1" sqref="RL4:RL1048576" xr:uid="{00000000-0002-0000-0600-0000BE030000}">
      <formula1>INDIRECT(IF(ISNUMBER(VALUE(LEFT(A4,1))),"_","")&amp;SUBSTITUTE(SUBSTITUTE(A4,"-","_")," ","") &amp;"lithium_battery_energy_content_unit_of_measure")</formula1>
    </dataValidation>
    <dataValidation allowBlank="1" showInputMessage="1" prompt="Wählen Sie eine der folgenden Optionen aus: Watt_Stunden" sqref="RL2" xr:uid="{00000000-0002-0000-0600-0000BF030000}"/>
    <dataValidation type="list" showInputMessage="1" sqref="RN4:RN1048576" xr:uid="{00000000-0002-0000-0600-0000C2030000}">
      <formula1>INDIRECT(IF(ISNUMBER(VALUE(LEFT(A4,1))),"_","")&amp;SUBSTITUTE(SUBSTITUTE(A4,"-","_")," ","") &amp;"lithium_battery_weight_unit_of_measure")</formula1>
    </dataValidation>
    <dataValidation allowBlank="1" showInputMessage="1" prompt="Maßeinheit, in der das Gewicht der Lithiumbatterie angegeben wird." sqref="RN2" xr:uid="{00000000-0002-0000-0600-0000C3030000}"/>
    <dataValidation type="list" showInputMessage="1" sqref="RO4:RO1048576" xr:uid="{00000000-0002-0000-0600-0000C4030000}">
      <formula1>INDIRECT(IF(ISNUMBER(VALUE(LEFT(A4,1))),"_","")&amp;SUBSTITUTE(SUBSTITUTE(A4,"-","_")," ","") &amp;"supplier_declared_dg_hz_regulation")</formula1>
    </dataValidation>
    <dataValidation allowBlank="1" showInputMessage="1" prompt="Bitte wählen Sie das entsprechende Antwortformular aus dem Dropdown Menü aus." sqref="RO2:RS2" xr:uid="{00000000-0002-0000-0600-0000C5030000}"/>
    <dataValidation type="list" showInputMessage="1" sqref="RP4:RP1048576" xr:uid="{00000000-0002-0000-0600-0000C6030000}">
      <formula1>INDIRECT(IF(ISNUMBER(VALUE(LEFT(A4,1))),"_","")&amp;SUBSTITUTE(SUBSTITUTE(A4,"-","_")," ","") &amp;"supplier_declared_dg_hz_regulation")</formula1>
    </dataValidation>
    <dataValidation type="list" showInputMessage="1" sqref="RQ4:RQ1048576" xr:uid="{00000000-0002-0000-0600-0000C8030000}">
      <formula1>INDIRECT(IF(ISNUMBER(VALUE(LEFT(A4,1))),"_","")&amp;SUBSTITUTE(SUBSTITUTE(A4,"-","_")," ","") &amp;"supplier_declared_dg_hz_regulation")</formula1>
    </dataValidation>
    <dataValidation type="list" showInputMessage="1" sqref="RR4:RR1048576" xr:uid="{00000000-0002-0000-0600-0000CA030000}">
      <formula1>INDIRECT(IF(ISNUMBER(VALUE(LEFT(A4,1))),"_","")&amp;SUBSTITUTE(SUBSTITUTE(A4,"-","_")," ","") &amp;"supplier_declared_dg_hz_regulation")</formula1>
    </dataValidation>
    <dataValidation type="list" showInputMessage="1" sqref="RS4:RS1048576" xr:uid="{00000000-0002-0000-0600-0000CC03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RT2" xr:uid="{00000000-0002-0000-0600-0000CF030000}"/>
    <dataValidation allowBlank="1" showInputMessage="1" prompt="Enthält den Link zu dem extern gehosteten SDB (Sicherheitsdatenblatt) eines Artikels" sqref="RU2" xr:uid="{00000000-0002-0000-0600-0000D1030000}"/>
    <dataValidation type="list" showInputMessage="1" sqref="RW4:RW1048576" xr:uid="{00000000-0002-0000-0600-0000D4030000}">
      <formula1>INDIRECT(IF(ISNUMBER(VALUE(LEFT(A4,1))),"_","")&amp;SUBSTITUTE(SUBSTITUTE(A4,"-","_")," ","") &amp;"item_volume_unit_of_measure")</formula1>
    </dataValidation>
    <dataValidation allowBlank="1" showInputMessage="1" prompt="Die Maßeinheit des zuvor angegebenen Produktvolumens." sqref="RW2" xr:uid="{00000000-0002-0000-0600-0000D5030000}"/>
    <dataValidation type="list" showInputMessage="1" sqref="RX4:RX1048576" xr:uid="{00000000-0002-0000-0600-0000D6030000}">
      <formula1>INDIRECT(IF(ISNUMBER(VALUE(LEFT(A4,1))),"_","")&amp;SUBSTITUTE(SUBSTITUTE(A4,"-","_")," ","") &amp;"contains_liquid_contents")</formula1>
    </dataValidation>
    <dataValidation allowBlank="1" showInputMessage="1" prompt="Enthält das Produkt flüssigen Inhalt?" sqref="RX2" xr:uid="{00000000-0002-0000-0600-0000D7030000}"/>
    <dataValidation allowBlank="1" showInputMessage="1" prompt="Geben Sie die E-Mail-Adresskennung des Verantwortlichen an. Dies sind die im RsP-Register gespeicherten Kontaktinformationen des Verantwortlichen." sqref="RY2" xr:uid="{00000000-0002-0000-0600-0000D9030000}"/>
    <dataValidation type="list" showInputMessage="1" sqref="RZ4:RZ1048576" xr:uid="{00000000-0002-0000-0600-0000DA030000}">
      <formula1>INDIRECT(IF(ISNUMBER(VALUE(LEFT(A4,1))),"_","")&amp;SUBSTITUTE(SUBSTITUTE(A4,"-","_")," ","") &amp;"compliance_media_content_type")</formula1>
    </dataValidation>
    <dataValidation allowBlank="1" showInputMessage="1" prompt="Bitte geben Sie den Inhaltstyp des Konformitätsdokuments ein." sqref="RZ2:SP2" xr:uid="{00000000-0002-0000-0600-0000DB030000}"/>
    <dataValidation type="list" showInputMessage="1" sqref="SA4:SA1048576" xr:uid="{00000000-0002-0000-0600-0000DC030000}">
      <formula1>INDIRECT(IF(ISNUMBER(VALUE(LEFT(A4,1))),"_","")&amp;SUBSTITUTE(SUBSTITUTE(A4,"-","_")," ","") &amp;"compliance_media_content_type")</formula1>
    </dataValidation>
    <dataValidation type="list" showInputMessage="1" sqref="SB4:SB1048576" xr:uid="{00000000-0002-0000-0600-0000DE030000}">
      <formula1>INDIRECT(IF(ISNUMBER(VALUE(LEFT(A4,1))),"_","")&amp;SUBSTITUTE(SUBSTITUTE(A4,"-","_")," ","") &amp;"compliance_media_content_type")</formula1>
    </dataValidation>
    <dataValidation type="list" showInputMessage="1" sqref="SC4:SC1048576" xr:uid="{00000000-0002-0000-0600-0000E0030000}">
      <formula1>INDIRECT(IF(ISNUMBER(VALUE(LEFT(A4,1))),"_","")&amp;SUBSTITUTE(SUBSTITUTE(A4,"-","_")," ","") &amp;"compliance_media_content_type")</formula1>
    </dataValidation>
    <dataValidation type="list" showInputMessage="1" sqref="SD4:SD1048576" xr:uid="{00000000-0002-0000-0600-0000E2030000}">
      <formula1>INDIRECT(IF(ISNUMBER(VALUE(LEFT(A4,1))),"_","")&amp;SUBSTITUTE(SUBSTITUTE(A4,"-","_")," ","") &amp;"compliance_media_content_type")</formula1>
    </dataValidation>
    <dataValidation type="list" showInputMessage="1" sqref="SE4:SE1048576" xr:uid="{00000000-0002-0000-0600-0000E4030000}">
      <formula1>INDIRECT(IF(ISNUMBER(VALUE(LEFT(A4,1))),"_","")&amp;SUBSTITUTE(SUBSTITUTE(A4,"-","_")," ","") &amp;"compliance_media_content_type")</formula1>
    </dataValidation>
    <dataValidation type="list" showInputMessage="1" sqref="SF4:SF1048576" xr:uid="{00000000-0002-0000-0600-0000E6030000}">
      <formula1>INDIRECT(IF(ISNUMBER(VALUE(LEFT(A4,1))),"_","")&amp;SUBSTITUTE(SUBSTITUTE(A4,"-","_")," ","") &amp;"compliance_media_content_type")</formula1>
    </dataValidation>
    <dataValidation type="list" showInputMessage="1" sqref="SG4:SG1048576" xr:uid="{00000000-0002-0000-0600-0000E8030000}">
      <formula1>INDIRECT(IF(ISNUMBER(VALUE(LEFT(A4,1))),"_","")&amp;SUBSTITUTE(SUBSTITUTE(A4,"-","_")," ","") &amp;"compliance_media_content_type")</formula1>
    </dataValidation>
    <dataValidation type="list" showInputMessage="1" sqref="SH4:SH1048576" xr:uid="{00000000-0002-0000-0600-0000EA030000}">
      <formula1>INDIRECT(IF(ISNUMBER(VALUE(LEFT(A4,1))),"_","")&amp;SUBSTITUTE(SUBSTITUTE(A4,"-","_")," ","") &amp;"compliance_media_content_type")</formula1>
    </dataValidation>
    <dataValidation type="list" showInputMessage="1" sqref="SI4:SI1048576" xr:uid="{00000000-0002-0000-0600-0000EC030000}">
      <formula1>INDIRECT(IF(ISNUMBER(VALUE(LEFT(A4,1))),"_","")&amp;SUBSTITUTE(SUBSTITUTE(A4,"-","_")," ","") &amp;"compliance_media_content_type")</formula1>
    </dataValidation>
    <dataValidation type="list" showInputMessage="1" sqref="SJ4:SJ1048576" xr:uid="{00000000-0002-0000-0600-0000EE030000}">
      <formula1>INDIRECT(IF(ISNUMBER(VALUE(LEFT(A4,1))),"_","")&amp;SUBSTITUTE(SUBSTITUTE(A4,"-","_")," ","") &amp;"compliance_media_content_type")</formula1>
    </dataValidation>
    <dataValidation type="list" showInputMessage="1" sqref="SK4:SK1048576" xr:uid="{00000000-0002-0000-0600-0000F0030000}">
      <formula1>INDIRECT(IF(ISNUMBER(VALUE(LEFT(A4,1))),"_","")&amp;SUBSTITUTE(SUBSTITUTE(A4,"-","_")," ","") &amp;"compliance_media_content_type")</formula1>
    </dataValidation>
    <dataValidation type="list" showInputMessage="1" sqref="SL4:SL1048576" xr:uid="{00000000-0002-0000-0600-0000F2030000}">
      <formula1>INDIRECT(IF(ISNUMBER(VALUE(LEFT(A4,1))),"_","")&amp;SUBSTITUTE(SUBSTITUTE(A4,"-","_")," ","") &amp;"compliance_media_content_type")</formula1>
    </dataValidation>
    <dataValidation type="list" showInputMessage="1" sqref="SM4:SM1048576" xr:uid="{00000000-0002-0000-0600-0000F4030000}">
      <formula1>INDIRECT(IF(ISNUMBER(VALUE(LEFT(A4,1))),"_","")&amp;SUBSTITUTE(SUBSTITUTE(A4,"-","_")," ","") &amp;"compliance_media_content_type")</formula1>
    </dataValidation>
    <dataValidation type="list" showInputMessage="1" sqref="SN4:SN1048576" xr:uid="{00000000-0002-0000-0600-0000F6030000}">
      <formula1>INDIRECT(IF(ISNUMBER(VALUE(LEFT(A4,1))),"_","")&amp;SUBSTITUTE(SUBSTITUTE(A4,"-","_")," ","") &amp;"compliance_media_content_type")</formula1>
    </dataValidation>
    <dataValidation type="list" showInputMessage="1" sqref="SO4:SO1048576" xr:uid="{00000000-0002-0000-0600-0000F8030000}">
      <formula1>INDIRECT(IF(ISNUMBER(VALUE(LEFT(A4,1))),"_","")&amp;SUBSTITUTE(SUBSTITUTE(A4,"-","_")," ","") &amp;"compliance_media_content_type")</formula1>
    </dataValidation>
    <dataValidation type="list" showInputMessage="1" sqref="SP4:SP1048576" xr:uid="{00000000-0002-0000-0600-0000FA030000}">
      <formula1>INDIRECT(IF(ISNUMBER(VALUE(LEFT(A4,1))),"_","")&amp;SUBSTITUTE(SUBSTITUTE(A4,"-","_")," ","") &amp;"compliance_media_content_type")</formula1>
    </dataValidation>
    <dataValidation allowBlank="1" showInputMessage="1" prompt="Geben Sie Zertifizierungen durch externe Tests des Produkts an" sqref="SR2" xr:uid="{00000000-0002-0000-0600-0000FF030000}"/>
    <dataValidation type="list" showInputMessage="1" sqref="SS4:SS1048576" xr:uid="{00000000-0002-0000-0600-00000004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SS2" xr:uid="{00000000-0002-0000-0600-000001040000}"/>
    <dataValidation allowBlank="1" showInputMessage="1" prompt="Geben Sie die Referenz-E-Mail-ID für die Herstelleradresse aus Ihrem Register an." sqref="ST2" xr:uid="{00000000-0002-0000-0600-000003040000}"/>
    <dataValidation allowBlank="1" showInputMessage="1" prompt="Geben Sie den Quellort der Compliance-Medien an." sqref="SU2:TK2" xr:uid="{00000000-0002-0000-0600-000005040000}"/>
    <dataValidation type="list" showInputMessage="1" sqref="TL4:TL1048576" xr:uid="{00000000-0002-0000-0600-000026040000}">
      <formula1>INDIRECT(IF(ISNUMBER(VALUE(LEFT(A4,1))),"_","")&amp;SUBSTITUTE(SUBSTITUTE(A4,"-","_")," ","") &amp;"compliance_media_content_language")</formula1>
    </dataValidation>
    <dataValidation allowBlank="1" showInputMessage="1" prompt="Geben Sie die Sprache an, die für den Inhalt der Konformitätsmedien verwendet wird." sqref="TL2:UB2" xr:uid="{00000000-0002-0000-0600-000027040000}"/>
    <dataValidation type="list" showInputMessage="1" sqref="TM4:TM1048576" xr:uid="{00000000-0002-0000-0600-000028040000}">
      <formula1>INDIRECT(IF(ISNUMBER(VALUE(LEFT(A4,1))),"_","")&amp;SUBSTITUTE(SUBSTITUTE(A4,"-","_")," ","") &amp;"compliance_media_content_language")</formula1>
    </dataValidation>
    <dataValidation type="list" showInputMessage="1" sqref="TN4:TN1048576" xr:uid="{00000000-0002-0000-0600-00002A040000}">
      <formula1>INDIRECT(IF(ISNUMBER(VALUE(LEFT(A4,1))),"_","")&amp;SUBSTITUTE(SUBSTITUTE(A4,"-","_")," ","") &amp;"compliance_media_content_language")</formula1>
    </dataValidation>
    <dataValidation type="list" showInputMessage="1" sqref="TO4:TO1048576" xr:uid="{00000000-0002-0000-0600-00002C040000}">
      <formula1>INDIRECT(IF(ISNUMBER(VALUE(LEFT(A4,1))),"_","")&amp;SUBSTITUTE(SUBSTITUTE(A4,"-","_")," ","") &amp;"compliance_media_content_language")</formula1>
    </dataValidation>
    <dataValidation type="list" showInputMessage="1" sqref="TP4:TP1048576" xr:uid="{00000000-0002-0000-0600-00002E040000}">
      <formula1>INDIRECT(IF(ISNUMBER(VALUE(LEFT(A4,1))),"_","")&amp;SUBSTITUTE(SUBSTITUTE(A4,"-","_")," ","") &amp;"compliance_media_content_language")</formula1>
    </dataValidation>
    <dataValidation type="list" showInputMessage="1" sqref="TQ4:TQ1048576" xr:uid="{00000000-0002-0000-0600-000030040000}">
      <formula1>INDIRECT(IF(ISNUMBER(VALUE(LEFT(A4,1))),"_","")&amp;SUBSTITUTE(SUBSTITUTE(A4,"-","_")," ","") &amp;"compliance_media_content_language")</formula1>
    </dataValidation>
    <dataValidation type="list" showInputMessage="1" sqref="TR4:TR1048576" xr:uid="{00000000-0002-0000-0600-000032040000}">
      <formula1>INDIRECT(IF(ISNUMBER(VALUE(LEFT(A4,1))),"_","")&amp;SUBSTITUTE(SUBSTITUTE(A4,"-","_")," ","") &amp;"compliance_media_content_language")</formula1>
    </dataValidation>
    <dataValidation type="list" showInputMessage="1" sqref="TS4:TS1048576" xr:uid="{00000000-0002-0000-0600-000034040000}">
      <formula1>INDIRECT(IF(ISNUMBER(VALUE(LEFT(A4,1))),"_","")&amp;SUBSTITUTE(SUBSTITUTE(A4,"-","_")," ","") &amp;"compliance_media_content_language")</formula1>
    </dataValidation>
    <dataValidation type="list" showInputMessage="1" sqref="TT4:TT1048576" xr:uid="{00000000-0002-0000-0600-000036040000}">
      <formula1>INDIRECT(IF(ISNUMBER(VALUE(LEFT(A4,1))),"_","")&amp;SUBSTITUTE(SUBSTITUTE(A4,"-","_")," ","") &amp;"compliance_media_content_language")</formula1>
    </dataValidation>
    <dataValidation type="list" showInputMessage="1" sqref="TU4:TU1048576" xr:uid="{00000000-0002-0000-0600-000038040000}">
      <formula1>INDIRECT(IF(ISNUMBER(VALUE(LEFT(A4,1))),"_","")&amp;SUBSTITUTE(SUBSTITUTE(A4,"-","_")," ","") &amp;"compliance_media_content_language")</formula1>
    </dataValidation>
    <dataValidation type="list" showInputMessage="1" sqref="TV4:TV1048576" xr:uid="{00000000-0002-0000-0600-00003A040000}">
      <formula1>INDIRECT(IF(ISNUMBER(VALUE(LEFT(A4,1))),"_","")&amp;SUBSTITUTE(SUBSTITUTE(A4,"-","_")," ","") &amp;"compliance_media_content_language")</formula1>
    </dataValidation>
    <dataValidation type="list" showInputMessage="1" sqref="TW4:TW1048576" xr:uid="{00000000-0002-0000-0600-00003C040000}">
      <formula1>INDIRECT(IF(ISNUMBER(VALUE(LEFT(A4,1))),"_","")&amp;SUBSTITUTE(SUBSTITUTE(A4,"-","_")," ","") &amp;"compliance_media_content_language")</formula1>
    </dataValidation>
    <dataValidation type="list" showInputMessage="1" sqref="TX4:TX1048576" xr:uid="{00000000-0002-0000-0600-00003E040000}">
      <formula1>INDIRECT(IF(ISNUMBER(VALUE(LEFT(A4,1))),"_","")&amp;SUBSTITUTE(SUBSTITUTE(A4,"-","_")," ","") &amp;"compliance_media_content_language")</formula1>
    </dataValidation>
    <dataValidation type="list" showInputMessage="1" sqref="TY4:TY1048576" xr:uid="{00000000-0002-0000-0600-000040040000}">
      <formula1>INDIRECT(IF(ISNUMBER(VALUE(LEFT(A4,1))),"_","")&amp;SUBSTITUTE(SUBSTITUTE(A4,"-","_")," ","") &amp;"compliance_media_content_language")</formula1>
    </dataValidation>
    <dataValidation type="list" showInputMessage="1" sqref="TZ4:TZ1048576" xr:uid="{00000000-0002-0000-0600-000042040000}">
      <formula1>INDIRECT(IF(ISNUMBER(VALUE(LEFT(A4,1))),"_","")&amp;SUBSTITUTE(SUBSTITUTE(A4,"-","_")," ","") &amp;"compliance_media_content_language")</formula1>
    </dataValidation>
    <dataValidation type="list" showInputMessage="1" sqref="UA4:UA1048576" xr:uid="{00000000-0002-0000-0600-000044040000}">
      <formula1>INDIRECT(IF(ISNUMBER(VALUE(LEFT(A4,1))),"_","")&amp;SUBSTITUTE(SUBSTITUTE(A4,"-","_")," ","") &amp;"compliance_media_content_language")</formula1>
    </dataValidation>
    <dataValidation type="list" showInputMessage="1" sqref="UB4:UB1048576" xr:uid="{00000000-0002-0000-0600-000046040000}">
      <formula1>INDIRECT(IF(ISNUMBER(VALUE(LEFT(A4,1))),"_","")&amp;SUBSTITUTE(SUBSTITUTE(A4,"-","_")," ","") &amp;"compliance_media_content_language")</formula1>
    </dataValidation>
    <dataValidation type="list" showInputMessage="1" sqref="UC4:UC1048576" xr:uid="{00000000-0002-0000-0600-000048040000}">
      <formula1>INDIRECT(IF(ISNUMBER(VALUE(LEFT(A4,1))),"_","")&amp;SUBSTITUTE(SUBSTITUTE(A4,"-","_")," ","") &amp;"ghs_classification_class")</formula1>
    </dataValidation>
    <dataValidation allowBlank="1" showInputMessage="1" prompt="In der Regel im Sicherheitsdatenblatt (SDB) aufgeführt oder auf der Produktverpackung aufgeführt." sqref="UC2:UE2" xr:uid="{00000000-0002-0000-0600-000049040000}"/>
    <dataValidation type="list" showInputMessage="1" sqref="UD4:UD1048576" xr:uid="{00000000-0002-0000-0600-00004A040000}">
      <formula1>INDIRECT(IF(ISNUMBER(VALUE(LEFT(A4,1))),"_","")&amp;SUBSTITUTE(SUBSTITUTE(A4,"-","_")," ","") &amp;"ghs_classification_class")</formula1>
    </dataValidation>
    <dataValidation type="list" showInputMessage="1" sqref="UE4:UE1048576" xr:uid="{00000000-0002-0000-0600-00004C040000}">
      <formula1>INDIRECT(IF(ISNUMBER(VALUE(LEFT(A4,1))),"_","")&amp;SUBSTITUTE(SUBSTITUTE(A4,"-","_")," ","") &amp;"ghs_classification_class")</formula1>
    </dataValidation>
    <dataValidation type="list" showInputMessage="1" sqref="UF4:UF1048576" xr:uid="{00000000-0002-0000-0600-00004E040000}">
      <formula1>INDIRECT(IF(ISNUMBER(VALUE(LEFT(A4,1))),"_","")&amp;SUBSTITUTE(SUBSTITUTE(A4,"-","_")," ","") &amp;"specific_uses_for_product")</formula1>
    </dataValidation>
    <dataValidation type="list" showInputMessage="1" sqref="UG4:UG1048576" xr:uid="{00000000-0002-0000-0600-000050040000}">
      <formula1>INDIRECT(IF(ISNUMBER(VALUE(LEFT(A4,1))),"_","")&amp;SUBSTITUTE(SUBSTITUTE(A4,"-","_")," ","") &amp;"specific_uses_for_product")</formula1>
    </dataValidation>
    <dataValidation allowBlank="1" showInputMessage="1" prompt="Alle Gewebe getrennt durch „/“ angeben. Zusammensetzung in Prozent angeben. Immer „Viskose“ oder „Reyon“ anstelle von „Bambus“ und „Azlon“ anstelle von „Soja“ verwenden." sqref="UH2:UL2" xr:uid="{00000000-0002-0000-0600-000053040000}"/>
    <dataValidation type="list" showInputMessage="1" sqref="UM4:UM1048576" xr:uid="{00000000-0002-0000-0600-00005C040000}">
      <formula1>INDIRECT(IF(ISNUMBER(VALUE(LEFT(A4,1))),"_","")&amp;SUBSTITUTE(SUBSTITUTE(A4,"-","_")," ","") &amp;"eu_toys_safety_directive_age_warning")</formula1>
    </dataValidation>
    <dataValidation allowBlank="1" showInputMessage="1" prompt="Bitte wählen Sie einen Wert aus der Liste der gültigen Werte aus (siehe Tabreiter &quot;Gültige Werte&quot;)." sqref="UM2:UN2" xr:uid="{00000000-0002-0000-0600-00005D040000}"/>
    <dataValidation type="list" showInputMessage="1" sqref="UN4:UN1048576" xr:uid="{00000000-0002-0000-0600-00005E040000}">
      <formula1>INDIRECT(IF(ISNUMBER(VALUE(LEFT(A4,1))),"_","")&amp;SUBSTITUTE(SUBSTITUTE(A4,"-","_")," ","") &amp;"eu_toys_safety_directive_warning")</formula1>
    </dataValidation>
    <dataValidation type="list" showInputMessage="1" sqref="UP4:UP1048576" xr:uid="{00000000-0002-0000-0600-00006204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UP2:UR2" xr:uid="{00000000-0002-0000-0600-000063040000}"/>
    <dataValidation type="list" showInputMessage="1" sqref="UQ4:UQ1048576" xr:uid="{00000000-0002-0000-0600-000064040000}">
      <formula1>INDIRECT(IF(ISNUMBER(VALUE(LEFT(A4,1))),"_","")&amp;SUBSTITUTE(SUBSTITUTE(A4,"-","_")," ","") &amp;"supplier_declared_material_regulation")</formula1>
    </dataValidation>
    <dataValidation type="list" showInputMessage="1" sqref="UR4:UR1048576" xr:uid="{00000000-0002-0000-0600-000066040000}">
      <formula1>INDIRECT(IF(ISNUMBER(VALUE(LEFT(A4,1))),"_","")&amp;SUBSTITUTE(SUBSTITUTE(A4,"-","_")," ","") &amp;"supplier_declared_material_regulation")</formula1>
    </dataValidation>
    <dataValidation type="list" showInputMessage="1" showErrorMessage="1" sqref="US4:US1048576" xr:uid="{00000000-0002-0000-0600-00006804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US2" xr:uid="{00000000-0002-0000-0600-000069040000}"/>
    <dataValidation type="list" showInputMessage="1" sqref="UT4:UT1048576" xr:uid="{00000000-0002-0000-0600-00006A04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UT2" xr:uid="{00000000-0002-0000-0600-00006B040000}"/>
    <dataValidation allowBlank="1" showInputMessage="1" prompt="Eine Textzeichenfolge mit maximal 1000 Zeichen. Sonderzeichen sind in Anmerkungen zum Zustand nicht erlaubt." sqref="UU2" xr:uid="{00000000-0002-0000-0600-00006D040000}"/>
    <dataValidation allowBlank="1" showInputMessage="1" prompt="Dieses Feld wird zur Einrichtung von Vorbestellungen verwendet und gibt das Datum an, ab dem das vorbestellte Produkt an Kunden versendet werden kann." sqref="UV2" xr:uid="{00000000-0002-0000-0600-00006F040000}"/>
    <dataValidation allowBlank="1" showInputMessage="1" prompt="Eine ganze Zahl" sqref="UW2" xr:uid="{00000000-0002-0000-0600-000071040000}"/>
    <dataValidation type="list" showInputMessage="1" sqref="UX4:UX1048576" xr:uid="{00000000-0002-0000-0600-000072040000}">
      <formula1>INDIRECT(IF(ISNUMBER(VALUE(LEFT(A4,1))),"_","")&amp;SUBSTITUTE(SUBSTITUTE(A4,"-","_")," ","") &amp;"offering_can_be_gift_messaged")</formula1>
    </dataValidation>
    <dataValidation allowBlank="1" showInputMessage="1" prompt="Auswahl: true / false" sqref="UX2" xr:uid="{00000000-0002-0000-0600-000073040000}"/>
    <dataValidation type="list" showInputMessage="1" sqref="UY4:UY1048576" xr:uid="{00000000-0002-0000-0600-000074040000}">
      <formula1>INDIRECT(IF(ISNUMBER(VALUE(LEFT(A4,1))),"_","")&amp;SUBSTITUTE(SUBSTITUTE(A4,"-","_")," ","") &amp;"offering_can_be_giftwrapped")</formula1>
    </dataValidation>
    <dataValidation allowBlank="1" showInputMessage="1" prompt="Geben Sie &quot;true&quot; (ja) oder &quot;false&quot; (nein) an." sqref="UY2" xr:uid="{00000000-0002-0000-0600-000075040000}"/>
    <dataValidation type="list" showInputMessage="1" sqref="VA4:VA1048576" xr:uid="{00000000-0002-0000-0600-000078040000}">
      <formula1>INDIRECT(IF(ISNUMBER(VALUE(LEFT(A4,1))),"_","")&amp;SUBSTITUTE(SUBSTITUTE(A4,"-","_")," ","") &amp;"product_tax_code")</formula1>
    </dataValidation>
    <dataValidation allowBlank="1" showInputMessage="1" prompt="Produkt-Steuercode" sqref="VA2" xr:uid="{00000000-0002-0000-0600-000079040000}"/>
    <dataValidation allowBlank="1" showInputMessage="1" prompt="Eine Zahl mit bis zu 18 zulässigen Stellen links vom Dezimaltrennzeichen und 2 zulässigen Stellen rechts vom Dezimaltrennzeichen. Verwenden Sie keine Kommas oder Währungssymbole (Pfund, Dollar oder Euro)." sqref="VB2" xr:uid="{00000000-0002-0000-0600-00007B040000}"/>
    <dataValidation allowBlank="1" showInputMessage="1" prompt="Ein Preis größer als 0 mit bis zu zwei Dezimalstellen nach dem Komma. Verwenden Sie keine Währungssymbole oder Tausendertrennzeichen." sqref="VC2" xr:uid="{00000000-0002-0000-0600-00007D040000}"/>
    <dataValidation type="list" showInputMessage="1" sqref="VD4:VD1048576" xr:uid="{00000000-0002-0000-0600-00007E040000}">
      <formula1>INDIRECT(IF(ISNUMBER(VALUE(LEFT(A4,1))),"_","")&amp;SUBSTITUTE(SUBSTITUTE(A4,"-","_")," ","") &amp;"is_expiration_dated_product")</formula1>
    </dataValidation>
    <dataValidation allowBlank="1" showInputMessage="1" prompt="Bitte wählen Sie einen der zwei Werte: Wahr oder Falsch_x000a_" sqref="VD2" xr:uid="{00000000-0002-0000-0600-00007F040000}"/>
    <dataValidation type="list" showInputMessage="1" sqref="VE4:VE1048576" xr:uid="{00000000-0002-0000-0600-000080040000}">
      <formula1>INDIRECT(IF(ISNUMBER(VALUE(LEFT(A4,1))),"_","")&amp;SUBSTITUTE(SUBSTITUTE(A4,"-","_")," ","") &amp;"product_expiration_type")</formula1>
    </dataValidation>
    <dataValidation allowBlank="1" showInputMessage="1" prompt="Geben Sie den Verfallstyp für den Artikel an. Der Verfallstyp gibt an, wie bzw. ab wann das Verfallsdatum eines Artikels bestimmt werden kann." sqref="VE2" xr:uid="{00000000-0002-0000-0600-000081040000}"/>
    <dataValidation allowBlank="1" showInputMessage="1" prompt="Eine Ganzzahl" sqref="VF2" xr:uid="{00000000-0002-0000-0600-000083040000}"/>
    <dataValidation allowBlank="1" showInputMessage="1" prompt="900" sqref="VG2" xr:uid="{00000000-0002-0000-0600-000085040000}"/>
    <dataValidation type="list" showInputMessage="1" showErrorMessage="1" sqref="VH4:VH1048576" xr:uid="{00000000-0002-0000-0600-00008604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VH2" xr:uid="{00000000-0002-0000-0600-000087040000}"/>
    <dataValidation allowBlank="1" showInputMessage="1" prompt="Geben Sie die Menge des Artikels ein, den Sie zum Verkauf anbieten. Dies ist Ihre aktuelle Bestandsverpflichtung (als Gesamtzahl)" sqref="VI2" xr:uid="{00000000-0002-0000-0600-000089040000}"/>
    <dataValidation allowBlank="1" showInputMessage="1" prompt="Geben Sie die Zeit in Tagen an, die zwischen dem Eingang einer Bestellung für einen Artikel und dem Versand des Artikels liegt" sqref="VJ2" xr:uid="{00000000-0002-0000-0600-00008B040000}"/>
    <dataValidation allowBlank="1" showInputMessage="1" prompt="Datum, an dem das Produkt wieder auf Lager ist" sqref="VK2" xr:uid="{00000000-0002-0000-0600-00008D040000}"/>
    <dataValidation type="list" showInputMessage="1" showErrorMessage="1" sqref="VL4:VL1048576" xr:uid="{00000000-0002-0000-0600-00008E04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VL2" xr:uid="{00000000-0002-0000-0600-00008F040000}"/>
    <dataValidation allowBlank="1" showInputMessage="1" prompt="Geben Sie den Grundpreis des Artikels an, zu dem er dem vorgesehenen Käufersegment angeboten wird" sqref="VM2 ZH2 YY2 YP2 YG2 XX2 XO2 XF2 WW2 WN2 WE2 VV2" xr:uid="{00000000-0002-0000-0600-000091040000}"/>
    <dataValidation type="list" showInputMessage="1" showErrorMessage="1" sqref="VN4:VN1048576" xr:uid="{00000000-0002-0000-0600-000092040000}">
      <formula1>purchasable_offermarketplace_idA1PA6795UKMFR91.automated_pricing_merchandising_rule_plan1.merchandising_rule.rule_id</formula1>
    </dataValidation>
    <dataValidation allowBlank="1" showInputMessage="1" prompt="Die Preisgestaltungsregel, die den Preis für dieses Angebot automatisiert" sqref="VN2 ZI2 YZ2 YQ2 YH2 XY2 XP2 XG2 WX2 WO2 WF2 VW2" xr:uid="{00000000-0002-0000-0600-000093040000}"/>
    <dataValidation allowBlank="1" showInputMessage="1" prompt="Geben Sie den zulässigen vom Käufer festgelegten Mindestpreis an" sqref="VO2 ZJ2 ZA2 YR2 YI2 XZ2 XQ2 XH2 WY2 WP2 WG2 VX2" xr:uid="{00000000-0002-0000-0600-000095040000}"/>
    <dataValidation allowBlank="1" showInputMessage="1" prompt="Geben Sie den maximal zulässigen Verkäuferpreis an" sqref="VP2 ZK2 ZB2 YS2 YJ2 YA2 XR2 XI2 WZ2 WQ2 WH2 VY2" xr:uid="{00000000-0002-0000-0600-000097040000}"/>
    <dataValidation allowBlank="1" showInputMessage="1" prompt="Das letzte Datum, an dem der Verkaufspreis den Standardpreis des Artikels überschreibt; der Standardpreis des Produkts wird nach 0:00 Uhr des Verkaufsendtages angezeigt." sqref="VQ2 ZL2 ZC2 YT2 YK2 YB2 XS2 XJ2 XA2 WR2 WI2 VZ2" xr:uid="{00000000-0002-0000-0600-000099040000}"/>
    <dataValidation allowBlank="1" showInputMessage="1" prompt="Das Datum, an dem der Verkaufspreis beginnt, den Standardpreis des Produkts zu überschreiben; der Verkaufspreis wird nach 0:00 Uhr des Verkaufsdatums angezeigt." sqref="VR2 ZM2 ZD2 YU2 YL2 YC2 XT2 XK2 XB2 WS2 WJ2 WA2" xr:uid="{00000000-0002-0000-0600-00009B040000}"/>
    <dataValidation allowBlank="1" showInputMessage="1" prompt="Der Preis, zu dem Sie das Produkt zum Verkauf anbieten." sqref="VS2 ZN2 ZE2 YV2 YM2 YD2 XU2 XL2 XC2 WT2 WK2 WB2" xr:uid="{00000000-0002-0000-0600-00009D040000}"/>
    <dataValidation allowBlank="1" showInputMessage="1" prompt="Beginndatum für Ihren Preis" sqref="VT2 ZO2 ZF2 YW2 YN2 YE2 XV2 XM2 XD2 WU2 WL2 WC2" xr:uid="{00000000-0002-0000-0600-00009F040000}"/>
    <dataValidation allowBlank="1" showInputMessage="1" prompt="Enddatum für Ihren Preis" sqref="VU2 ZP2 ZG2 YX2 YO2 YF2 XW2 XN2 XE2 WV2 WM2 WD2" xr:uid="{00000000-0002-0000-0600-0000A1040000}"/>
    <dataValidation type="list" showInputMessage="1" showErrorMessage="1" sqref="VW4:VW1048576" xr:uid="{00000000-0002-0000-0600-0000A4040000}">
      <formula1>purchasable_offermarketplace_idA1F83G8C2ARO7P1.automated_pricing_merchandising_rule_plan1.merchandising_rule.rule_id</formula1>
    </dataValidation>
    <dataValidation type="list" showInputMessage="1" showErrorMessage="1" sqref="WF4:WF1048576" xr:uid="{00000000-0002-0000-0600-0000B6040000}">
      <formula1>purchasable_offermarketplace_idA13V1IB3VIYZZH1.automated_pricing_merchandising_rule_plan1.merchandising_rule.rule_id</formula1>
    </dataValidation>
    <dataValidation type="list" showInputMessage="1" showErrorMessage="1" sqref="WO4:WO1048576" xr:uid="{00000000-0002-0000-0600-0000C8040000}">
      <formula1>purchasable_offermarketplace_idAPJ6JRA9NG5V41.automated_pricing_merchandising_rule_plan1.merchandising_rule.rule_id</formula1>
    </dataValidation>
    <dataValidation type="list" showInputMessage="1" showErrorMessage="1" sqref="WX4:WX1048576" xr:uid="{00000000-0002-0000-0600-0000DA040000}">
      <formula1>purchasable_offermarketplace_idA1RKKUPIHCS9HS1.automated_pricing_merchandising_rule_plan1.merchandising_rule.rule_id</formula1>
    </dataValidation>
    <dataValidation type="list" showInputMessage="1" showErrorMessage="1" sqref="XG4:XG1048576" xr:uid="{00000000-0002-0000-0600-0000EC040000}">
      <formula1>purchasable_offermarketplace_idA1805IZSGTT6HS1.automated_pricing_merchandising_rule_plan1.merchandising_rule.rule_id</formula1>
    </dataValidation>
    <dataValidation type="list" showInputMessage="1" showErrorMessage="1" sqref="XP4:XP1048576" xr:uid="{00000000-0002-0000-0600-0000FE040000}">
      <formula1>purchasable_offermarketplace_idA2VIGQ35RCS4UG1.automated_pricing_merchandising_rule_plan1.merchandising_rule.rule_id</formula1>
    </dataValidation>
    <dataValidation type="list" showInputMessage="1" showErrorMessage="1" sqref="XY4:XY1048576" xr:uid="{00000000-0002-0000-0600-000010050000}">
      <formula1>purchasable_offermarketplace_idA17E79C6D8DWNP1.automated_pricing_merchandising_rule_plan1.merchandising_rule.rule_id</formula1>
    </dataValidation>
    <dataValidation type="list" showInputMessage="1" showErrorMessage="1" sqref="YH4:YH1048576" xr:uid="{00000000-0002-0000-0600-000022050000}">
      <formula1>purchasable_offermarketplace_idAMEN7PMS3EDWL1.automated_pricing_merchandising_rule_plan1.merchandising_rule.rule_id</formula1>
    </dataValidation>
    <dataValidation type="list" showInputMessage="1" showErrorMessage="1" sqref="YQ4:YQ1048576" xr:uid="{00000000-0002-0000-0600-000034050000}">
      <formula1>purchasable_offermarketplace_idA2NODRKZP88ZB91.automated_pricing_merchandising_rule_plan1.merchandising_rule.rule_id</formula1>
    </dataValidation>
    <dataValidation type="list" showInputMessage="1" showErrorMessage="1" sqref="YZ4:YZ1048576" xr:uid="{00000000-0002-0000-0600-000046050000}">
      <formula1>purchasable_offermarketplace_idA1C3SOZRARQ6R31.automated_pricing_merchandising_rule_plan1.merchandising_rule.rule_id</formula1>
    </dataValidation>
    <dataValidation type="list" showInputMessage="1" showErrorMessage="1" sqref="ZI4:ZI1048576" xr:uid="{00000000-0002-0000-0600-000058050000}">
      <formula1>purchasable_offermarketplace_idA28R8C7NBKEWEA1.automated_pricing_merchandising_rule_plan1.merchandising_rule.rule_id</formula1>
    </dataValidation>
    <dataValidation allowBlank="1" showInputMessage="1" prompt="Der Preis, zu dem der Verkäufer das Produkt einem verifizierten Business-Kunden anbietet, Angabe in Euro." sqref="ZQ2" xr:uid="{00000000-0002-0000-0600-000069050000}"/>
    <dataValidation type="list" showInputMessage="1" sqref="ZR4:ZR1048576" xr:uid="{00000000-0002-0000-0600-00006A05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ZR2" xr:uid="{00000000-0002-0000-0600-00006B050000}"/>
    <dataValidation allowBlank="1" showInputMessage="1" prompt="Mengengrenzen, Angabe in Einheiten." sqref="ZS2 ZW2 ZU2" xr:uid="{00000000-0002-0000-0600-00006D050000}"/>
    <dataValidation allowBlank="1" showInputMessage="1" prompt="Festpreis- oder Prozentnachlass, mit dem der Verkäufer das Produkt anbietet, wenn der Käufer mindestens die entsprechende Menge kauft, angegeben in Euro." sqref="ZT2 AAB2 ZZ2 ZX2 ZV2" xr:uid="{00000000-0002-0000-0600-00006F050000}"/>
    <dataValidation allowBlank="1" showInputMessage="1" prompt="Mengengrenzen, Angabe in Einheiten. " sqref="ZY2 AAA2" xr:uid="{00000000-0002-0000-0600-000079050000}"/>
    <dataValidation allowBlank="1" showInputMessage="1" prompt="Ein alphanumerischer 13-stelliger Code. Code, der Standardversorgungsartikel nach NATO-Definition bezeichnet_x000a_" sqref="AAC2" xr:uid="{00000000-0002-0000-0600-000081050000}"/>
    <dataValidation type="list" showInputMessage="1" sqref="AAD4:AAD1048576" xr:uid="{00000000-0002-0000-0600-00008205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AAD2" xr:uid="{00000000-0002-0000-0600-000083050000}"/>
    <dataValidation allowBlank="1" showInputMessage="1" prompt="Ein 8-stelliger alphanumerischer Code zur Klassifizierung von Produkten gemäß den UNSPSC-System_x000a_" sqref="AAE2" xr:uid="{00000000-0002-0000-0600-000085050000}"/>
    <dataValidation allowBlank="1" showInputMessage="1" prompt="Die Mindesteinkaufsmenge, die für den entsprechenden Festpreis oder prozentualen Preisnachlass erforderlich ist." sqref="AAF2 AAK2 AAI2" xr:uid="{00000000-0002-0000-0600-000087050000}"/>
    <dataValidation allowBlank="1" showInputMessage="1" prompt="Der Festpreis oder prozentualer Preisnachlass, mit dem der Verkäufer das Produkt anbietet, wenn der Käufer mindestens die entsprechende Menge kauft." sqref="AAG2 AAL2 AAJ2" xr:uid="{00000000-0002-0000-0600-000089050000}"/>
    <dataValidation type="list" showInputMessage="1" sqref="AAH4:AAH1048576" xr:uid="{00000000-0002-0000-0600-00008A05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AAH2" xr:uid="{00000000-0002-0000-0600-00008B050000}"/>
    <dataValidation type="list" showInputMessage="1" sqref="AAM4:AAM1048576" xr:uid="{00000000-0002-0000-0600-000094050000}">
      <formula1>INDIRECT(IF(ISNUMBER(VALUE(LEFT(A4,1))),"_","")&amp;SUBSTITUTE(SUBSTITUTE(A4,"-","_")," ","") &amp;"age_range_description")</formula1>
    </dataValidation>
    <dataValidation allowBlank="1" showInputMessage="1" prompt="Gewünschte Altersklasse angeben" sqref="AAM2" xr:uid="{00000000-0002-0000-0600-000095050000}"/>
    <dataValidation type="list" showInputMessage="1" sqref="AAN4:AAN1048576" xr:uid="{00000000-0002-0000-0600-000096050000}">
      <formula1>INDIRECT(IF(ISNUMBER(VALUE(LEFT(A4,1))),"_","")&amp;SUBSTITUTE(SUBSTITUTE(A4,"-","_")," ","") &amp;"target_gender")</formula1>
    </dataValidation>
    <dataValidation allowBlank="1" showInputMessage="1" prompt="Wählen Sie eine der folgenden Mögichkeiten aus:Weiblich, Männlich, Unisex" sqref="AAN2" xr:uid="{00000000-0002-0000-0600-00009705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FCF30-042E-4CCD-BE57-F425A4B37034}">
  <dimension ref="A1:B245"/>
  <sheetViews>
    <sheetView workbookViewId="0"/>
  </sheetViews>
  <sheetFormatPr baseColWidth="10" defaultColWidth="8.88671875" defaultRowHeight="14.4" x14ac:dyDescent="0.3"/>
  <cols>
    <col min="1" max="1" width="10.77734375" style="154" customWidth="1"/>
    <col min="2" max="2" width="148" style="154" customWidth="1"/>
  </cols>
  <sheetData>
    <row r="1" spans="1:2" x14ac:dyDescent="0.3">
      <c r="A1" s="230" t="s">
        <v>6625</v>
      </c>
      <c r="B1" s="230" t="s">
        <v>6626</v>
      </c>
    </row>
    <row r="2" spans="1:2" x14ac:dyDescent="0.3">
      <c r="A2" s="154" t="s">
        <v>2897</v>
      </c>
      <c r="B2" s="154" t="s">
        <v>6627</v>
      </c>
    </row>
    <row r="3" spans="1:2" x14ac:dyDescent="0.3">
      <c r="A3" s="154" t="s">
        <v>3087</v>
      </c>
      <c r="B3" s="154" t="s">
        <v>6628</v>
      </c>
    </row>
    <row r="4" spans="1:2" x14ac:dyDescent="0.3">
      <c r="A4" s="154" t="s">
        <v>3254</v>
      </c>
      <c r="B4" s="154" t="s">
        <v>6629</v>
      </c>
    </row>
    <row r="5" spans="1:2" x14ac:dyDescent="0.3">
      <c r="A5" s="154" t="s">
        <v>3399</v>
      </c>
      <c r="B5" s="154" t="s">
        <v>6630</v>
      </c>
    </row>
    <row r="6" spans="1:2" x14ac:dyDescent="0.3">
      <c r="A6" s="154" t="s">
        <v>3531</v>
      </c>
      <c r="B6" s="154" t="s">
        <v>6631</v>
      </c>
    </row>
    <row r="7" spans="1:2" x14ac:dyDescent="0.3">
      <c r="A7" s="154" t="s">
        <v>3651</v>
      </c>
      <c r="B7" s="154" t="s">
        <v>6632</v>
      </c>
    </row>
    <row r="8" spans="1:2" x14ac:dyDescent="0.3">
      <c r="A8" s="154" t="s">
        <v>3757</v>
      </c>
      <c r="B8" s="154" t="s">
        <v>6633</v>
      </c>
    </row>
    <row r="9" spans="1:2" x14ac:dyDescent="0.3">
      <c r="A9" s="154" t="s">
        <v>3856</v>
      </c>
      <c r="B9" s="154" t="s">
        <v>6634</v>
      </c>
    </row>
    <row r="10" spans="1:2" x14ac:dyDescent="0.3">
      <c r="A10" s="154" t="s">
        <v>3943</v>
      </c>
      <c r="B10" s="154" t="s">
        <v>6635</v>
      </c>
    </row>
    <row r="11" spans="1:2" x14ac:dyDescent="0.3">
      <c r="A11" s="154" t="s">
        <v>4025</v>
      </c>
      <c r="B11" s="154" t="s">
        <v>6636</v>
      </c>
    </row>
    <row r="12" spans="1:2" x14ac:dyDescent="0.3">
      <c r="A12" s="154" t="s">
        <v>4092</v>
      </c>
      <c r="B12" s="154" t="s">
        <v>6637</v>
      </c>
    </row>
    <row r="13" spans="1:2" x14ac:dyDescent="0.3">
      <c r="A13" s="154" t="s">
        <v>4158</v>
      </c>
      <c r="B13" s="154" t="s">
        <v>6638</v>
      </c>
    </row>
    <row r="14" spans="1:2" x14ac:dyDescent="0.3">
      <c r="A14" s="154" t="s">
        <v>4216</v>
      </c>
      <c r="B14" s="154" t="s">
        <v>6639</v>
      </c>
    </row>
    <row r="15" spans="1:2" x14ac:dyDescent="0.3">
      <c r="A15" s="154" t="s">
        <v>2898</v>
      </c>
      <c r="B15" s="154" t="s">
        <v>6640</v>
      </c>
    </row>
    <row r="16" spans="1:2" x14ac:dyDescent="0.3">
      <c r="A16" s="154" t="s">
        <v>3088</v>
      </c>
      <c r="B16" s="154" t="s">
        <v>6641</v>
      </c>
    </row>
    <row r="17" spans="1:2" x14ac:dyDescent="0.3">
      <c r="A17" s="154" t="s">
        <v>3255</v>
      </c>
      <c r="B17" s="154" t="s">
        <v>6642</v>
      </c>
    </row>
    <row r="18" spans="1:2" x14ac:dyDescent="0.3">
      <c r="A18" s="154" t="s">
        <v>3400</v>
      </c>
      <c r="B18" s="154" t="s">
        <v>6643</v>
      </c>
    </row>
    <row r="19" spans="1:2" x14ac:dyDescent="0.3">
      <c r="A19" s="154" t="s">
        <v>3532</v>
      </c>
      <c r="B19" s="154" t="s">
        <v>6644</v>
      </c>
    </row>
    <row r="20" spans="1:2" x14ac:dyDescent="0.3">
      <c r="A20" s="154" t="s">
        <v>3652</v>
      </c>
      <c r="B20" s="154" t="s">
        <v>6645</v>
      </c>
    </row>
    <row r="21" spans="1:2" x14ac:dyDescent="0.3">
      <c r="A21" s="154" t="s">
        <v>3758</v>
      </c>
      <c r="B21" s="154" t="s">
        <v>6646</v>
      </c>
    </row>
    <row r="22" spans="1:2" x14ac:dyDescent="0.3">
      <c r="A22" s="154" t="s">
        <v>3857</v>
      </c>
      <c r="B22" s="154" t="s">
        <v>6647</v>
      </c>
    </row>
    <row r="23" spans="1:2" x14ac:dyDescent="0.3">
      <c r="A23" s="154" t="s">
        <v>3944</v>
      </c>
      <c r="B23" s="154" t="s">
        <v>6648</v>
      </c>
    </row>
    <row r="24" spans="1:2" x14ac:dyDescent="0.3">
      <c r="A24" s="154" t="s">
        <v>4026</v>
      </c>
      <c r="B24" s="154" t="s">
        <v>6649</v>
      </c>
    </row>
    <row r="25" spans="1:2" x14ac:dyDescent="0.3">
      <c r="A25" s="154" t="s">
        <v>4093</v>
      </c>
      <c r="B25" s="154" t="s">
        <v>6650</v>
      </c>
    </row>
    <row r="26" spans="1:2" x14ac:dyDescent="0.3">
      <c r="A26" s="154" t="s">
        <v>4159</v>
      </c>
      <c r="B26" s="154" t="s">
        <v>6651</v>
      </c>
    </row>
    <row r="27" spans="1:2" x14ac:dyDescent="0.3">
      <c r="A27" s="154" t="s">
        <v>4217</v>
      </c>
      <c r="B27" s="154" t="s">
        <v>6652</v>
      </c>
    </row>
    <row r="28" spans="1:2" x14ac:dyDescent="0.3">
      <c r="A28" s="154" t="s">
        <v>4275</v>
      </c>
      <c r="B28" s="154" t="s">
        <v>6653</v>
      </c>
    </row>
    <row r="29" spans="1:2" x14ac:dyDescent="0.3">
      <c r="A29" s="154" t="s">
        <v>4320</v>
      </c>
      <c r="B29" s="154" t="s">
        <v>6654</v>
      </c>
    </row>
    <row r="30" spans="1:2" x14ac:dyDescent="0.3">
      <c r="A30" s="154" t="s">
        <v>4363</v>
      </c>
      <c r="B30" s="154" t="s">
        <v>6655</v>
      </c>
    </row>
    <row r="31" spans="1:2" x14ac:dyDescent="0.3">
      <c r="A31" s="154" t="s">
        <v>4411</v>
      </c>
      <c r="B31" s="154" t="s">
        <v>6656</v>
      </c>
    </row>
    <row r="32" spans="1:2" x14ac:dyDescent="0.3">
      <c r="A32" s="154" t="s">
        <v>4458</v>
      </c>
      <c r="B32" s="154" t="s">
        <v>6657</v>
      </c>
    </row>
    <row r="33" spans="1:2" x14ac:dyDescent="0.3">
      <c r="A33" s="154" t="s">
        <v>4501</v>
      </c>
      <c r="B33" s="154" t="s">
        <v>6658</v>
      </c>
    </row>
    <row r="34" spans="1:2" x14ac:dyDescent="0.3">
      <c r="A34" s="154" t="s">
        <v>4548</v>
      </c>
      <c r="B34" s="154" t="s">
        <v>6659</v>
      </c>
    </row>
    <row r="35" spans="1:2" x14ac:dyDescent="0.3">
      <c r="A35" s="154" t="s">
        <v>4588</v>
      </c>
      <c r="B35" s="154" t="s">
        <v>6660</v>
      </c>
    </row>
    <row r="36" spans="1:2" x14ac:dyDescent="0.3">
      <c r="A36" s="154" t="s">
        <v>4626</v>
      </c>
      <c r="B36" s="154" t="s">
        <v>6661</v>
      </c>
    </row>
    <row r="37" spans="1:2" x14ac:dyDescent="0.3">
      <c r="A37" s="154" t="s">
        <v>2899</v>
      </c>
      <c r="B37" s="154" t="s">
        <v>6662</v>
      </c>
    </row>
    <row r="38" spans="1:2" x14ac:dyDescent="0.3">
      <c r="A38" s="154" t="s">
        <v>3089</v>
      </c>
      <c r="B38" s="154" t="s">
        <v>6663</v>
      </c>
    </row>
    <row r="39" spans="1:2" x14ac:dyDescent="0.3">
      <c r="A39" s="154" t="s">
        <v>3256</v>
      </c>
      <c r="B39" s="154" t="s">
        <v>6664</v>
      </c>
    </row>
    <row r="40" spans="1:2" x14ac:dyDescent="0.3">
      <c r="A40" s="154" t="s">
        <v>3401</v>
      </c>
      <c r="B40" s="154" t="s">
        <v>6665</v>
      </c>
    </row>
    <row r="41" spans="1:2" x14ac:dyDescent="0.3">
      <c r="A41" s="154" t="s">
        <v>3533</v>
      </c>
      <c r="B41" s="154" t="s">
        <v>6666</v>
      </c>
    </row>
    <row r="42" spans="1:2" x14ac:dyDescent="0.3">
      <c r="A42" s="154" t="s">
        <v>3653</v>
      </c>
      <c r="B42" s="154" t="s">
        <v>6667</v>
      </c>
    </row>
    <row r="43" spans="1:2" x14ac:dyDescent="0.3">
      <c r="A43" s="154" t="s">
        <v>3759</v>
      </c>
      <c r="B43" s="154" t="s">
        <v>6668</v>
      </c>
    </row>
    <row r="44" spans="1:2" x14ac:dyDescent="0.3">
      <c r="A44" s="154" t="s">
        <v>3858</v>
      </c>
      <c r="B44" s="154" t="s">
        <v>6669</v>
      </c>
    </row>
    <row r="45" spans="1:2" x14ac:dyDescent="0.3">
      <c r="A45" s="154" t="s">
        <v>3945</v>
      </c>
      <c r="B45" s="154" t="s">
        <v>6670</v>
      </c>
    </row>
    <row r="46" spans="1:2" x14ac:dyDescent="0.3">
      <c r="A46" s="154" t="s">
        <v>4027</v>
      </c>
      <c r="B46" s="154" t="s">
        <v>6671</v>
      </c>
    </row>
    <row r="47" spans="1:2" x14ac:dyDescent="0.3">
      <c r="A47" s="154" t="s">
        <v>4094</v>
      </c>
      <c r="B47" s="154" t="s">
        <v>6672</v>
      </c>
    </row>
    <row r="48" spans="1:2" x14ac:dyDescent="0.3">
      <c r="A48" s="154" t="s">
        <v>4160</v>
      </c>
      <c r="B48" s="154" t="s">
        <v>6673</v>
      </c>
    </row>
    <row r="49" spans="1:2" x14ac:dyDescent="0.3">
      <c r="A49" s="154" t="s">
        <v>4218</v>
      </c>
      <c r="B49" s="154" t="s">
        <v>6674</v>
      </c>
    </row>
    <row r="50" spans="1:2" x14ac:dyDescent="0.3">
      <c r="A50" s="154" t="s">
        <v>4276</v>
      </c>
      <c r="B50" s="154" t="s">
        <v>6675</v>
      </c>
    </row>
    <row r="51" spans="1:2" x14ac:dyDescent="0.3">
      <c r="A51" s="154" t="s">
        <v>4321</v>
      </c>
      <c r="B51" s="154" t="s">
        <v>6676</v>
      </c>
    </row>
    <row r="52" spans="1:2" x14ac:dyDescent="0.3">
      <c r="A52" s="154" t="s">
        <v>4364</v>
      </c>
      <c r="B52" s="154" t="s">
        <v>6677</v>
      </c>
    </row>
    <row r="53" spans="1:2" x14ac:dyDescent="0.3">
      <c r="A53" s="154" t="s">
        <v>4412</v>
      </c>
      <c r="B53" s="154" t="s">
        <v>6678</v>
      </c>
    </row>
    <row r="54" spans="1:2" x14ac:dyDescent="0.3">
      <c r="A54" s="154" t="s">
        <v>4459</v>
      </c>
      <c r="B54" s="154" t="s">
        <v>6679</v>
      </c>
    </row>
    <row r="55" spans="1:2" x14ac:dyDescent="0.3">
      <c r="A55" s="154" t="s">
        <v>4502</v>
      </c>
      <c r="B55" s="154" t="s">
        <v>6680</v>
      </c>
    </row>
    <row r="56" spans="1:2" x14ac:dyDescent="0.3">
      <c r="A56" s="154" t="s">
        <v>4549</v>
      </c>
      <c r="B56" s="154" t="s">
        <v>6681</v>
      </c>
    </row>
    <row r="57" spans="1:2" x14ac:dyDescent="0.3">
      <c r="A57" s="154" t="s">
        <v>4589</v>
      </c>
      <c r="B57" s="154" t="s">
        <v>6682</v>
      </c>
    </row>
    <row r="58" spans="1:2" x14ac:dyDescent="0.3">
      <c r="A58" s="154" t="s">
        <v>4627</v>
      </c>
      <c r="B58" s="154" t="s">
        <v>6683</v>
      </c>
    </row>
    <row r="59" spans="1:2" x14ac:dyDescent="0.3">
      <c r="A59" s="154" t="s">
        <v>4657</v>
      </c>
      <c r="B59" s="154" t="s">
        <v>6684</v>
      </c>
    </row>
    <row r="60" spans="1:2" x14ac:dyDescent="0.3">
      <c r="A60" s="154" t="s">
        <v>4689</v>
      </c>
      <c r="B60" s="154" t="s">
        <v>6685</v>
      </c>
    </row>
    <row r="61" spans="1:2" x14ac:dyDescent="0.3">
      <c r="A61" s="154" t="s">
        <v>4722</v>
      </c>
      <c r="B61" s="154" t="s">
        <v>6686</v>
      </c>
    </row>
    <row r="62" spans="1:2" x14ac:dyDescent="0.3">
      <c r="A62" s="154" t="s">
        <v>4757</v>
      </c>
      <c r="B62" s="154" t="s">
        <v>6687</v>
      </c>
    </row>
    <row r="63" spans="1:2" x14ac:dyDescent="0.3">
      <c r="A63" s="154" t="s">
        <v>4785</v>
      </c>
      <c r="B63" s="154" t="s">
        <v>6688</v>
      </c>
    </row>
    <row r="64" spans="1:2" x14ac:dyDescent="0.3">
      <c r="A64" s="154" t="s">
        <v>4813</v>
      </c>
      <c r="B64" s="154" t="s">
        <v>6689</v>
      </c>
    </row>
    <row r="65" spans="1:2" x14ac:dyDescent="0.3">
      <c r="A65" s="154" t="s">
        <v>4836</v>
      </c>
      <c r="B65" s="154" t="s">
        <v>6690</v>
      </c>
    </row>
    <row r="66" spans="1:2" x14ac:dyDescent="0.3">
      <c r="A66" s="154" t="s">
        <v>4862</v>
      </c>
      <c r="B66" s="154" t="s">
        <v>6691</v>
      </c>
    </row>
    <row r="67" spans="1:2" x14ac:dyDescent="0.3">
      <c r="A67" s="154" t="s">
        <v>4888</v>
      </c>
      <c r="B67" s="154" t="s">
        <v>6692</v>
      </c>
    </row>
    <row r="68" spans="1:2" x14ac:dyDescent="0.3">
      <c r="A68" s="154" t="s">
        <v>4911</v>
      </c>
      <c r="B68" s="154" t="s">
        <v>6693</v>
      </c>
    </row>
    <row r="69" spans="1:2" x14ac:dyDescent="0.3">
      <c r="A69" s="154" t="s">
        <v>4936</v>
      </c>
      <c r="B69" s="154" t="s">
        <v>6694</v>
      </c>
    </row>
    <row r="70" spans="1:2" x14ac:dyDescent="0.3">
      <c r="A70" s="154" t="s">
        <v>4956</v>
      </c>
      <c r="B70" s="154" t="s">
        <v>6695</v>
      </c>
    </row>
    <row r="71" spans="1:2" x14ac:dyDescent="0.3">
      <c r="A71" s="154" t="s">
        <v>4976</v>
      </c>
      <c r="B71" s="154" t="s">
        <v>6696</v>
      </c>
    </row>
    <row r="72" spans="1:2" x14ac:dyDescent="0.3">
      <c r="A72" s="154" t="s">
        <v>4998</v>
      </c>
      <c r="B72" s="154" t="s">
        <v>6697</v>
      </c>
    </row>
    <row r="73" spans="1:2" x14ac:dyDescent="0.3">
      <c r="A73" s="154" t="s">
        <v>5012</v>
      </c>
      <c r="B73" s="154" t="s">
        <v>6698</v>
      </c>
    </row>
    <row r="74" spans="1:2" x14ac:dyDescent="0.3">
      <c r="A74" s="154" t="s">
        <v>5029</v>
      </c>
      <c r="B74" s="154" t="s">
        <v>6699</v>
      </c>
    </row>
    <row r="75" spans="1:2" x14ac:dyDescent="0.3">
      <c r="A75" s="154" t="s">
        <v>5045</v>
      </c>
      <c r="B75" s="154" t="s">
        <v>6700</v>
      </c>
    </row>
    <row r="76" spans="1:2" x14ac:dyDescent="0.3">
      <c r="A76" s="154" t="s">
        <v>5055</v>
      </c>
      <c r="B76" s="154" t="s">
        <v>6701</v>
      </c>
    </row>
    <row r="77" spans="1:2" x14ac:dyDescent="0.3">
      <c r="A77" s="154" t="s">
        <v>5068</v>
      </c>
      <c r="B77" s="154" t="s">
        <v>6702</v>
      </c>
    </row>
    <row r="78" spans="1:2" x14ac:dyDescent="0.3">
      <c r="A78" s="154" t="s">
        <v>5081</v>
      </c>
      <c r="B78" s="154" t="s">
        <v>6703</v>
      </c>
    </row>
    <row r="79" spans="1:2" x14ac:dyDescent="0.3">
      <c r="A79" s="154" t="s">
        <v>5092</v>
      </c>
      <c r="B79" s="154" t="s">
        <v>6704</v>
      </c>
    </row>
    <row r="80" spans="1:2" x14ac:dyDescent="0.3">
      <c r="A80" s="154" t="s">
        <v>5104</v>
      </c>
      <c r="B80" s="154" t="s">
        <v>6705</v>
      </c>
    </row>
    <row r="81" spans="1:2" x14ac:dyDescent="0.3">
      <c r="A81" s="154" t="s">
        <v>5119</v>
      </c>
      <c r="B81" s="154" t="s">
        <v>6706</v>
      </c>
    </row>
    <row r="82" spans="1:2" x14ac:dyDescent="0.3">
      <c r="A82" s="154" t="s">
        <v>5135</v>
      </c>
      <c r="B82" s="154" t="s">
        <v>6707</v>
      </c>
    </row>
    <row r="83" spans="1:2" x14ac:dyDescent="0.3">
      <c r="A83" s="154" t="s">
        <v>5151</v>
      </c>
      <c r="B83" s="154" t="s">
        <v>6708</v>
      </c>
    </row>
    <row r="84" spans="1:2" x14ac:dyDescent="0.3">
      <c r="A84" s="154" t="s">
        <v>5164</v>
      </c>
      <c r="B84" s="154" t="s">
        <v>6709</v>
      </c>
    </row>
    <row r="85" spans="1:2" x14ac:dyDescent="0.3">
      <c r="A85" s="154" t="s">
        <v>5175</v>
      </c>
      <c r="B85" s="154" t="s">
        <v>6710</v>
      </c>
    </row>
    <row r="86" spans="1:2" x14ac:dyDescent="0.3">
      <c r="A86" s="154" t="s">
        <v>5188</v>
      </c>
      <c r="B86" s="154" t="s">
        <v>6711</v>
      </c>
    </row>
    <row r="87" spans="1:2" x14ac:dyDescent="0.3">
      <c r="A87" s="154" t="s">
        <v>5198</v>
      </c>
      <c r="B87" s="154" t="s">
        <v>6712</v>
      </c>
    </row>
    <row r="88" spans="1:2" x14ac:dyDescent="0.3">
      <c r="A88" s="154" t="s">
        <v>5211</v>
      </c>
      <c r="B88" s="154" t="s">
        <v>6713</v>
      </c>
    </row>
    <row r="89" spans="1:2" x14ac:dyDescent="0.3">
      <c r="A89" s="154" t="s">
        <v>5222</v>
      </c>
      <c r="B89" s="154" t="s">
        <v>6714</v>
      </c>
    </row>
    <row r="90" spans="1:2" x14ac:dyDescent="0.3">
      <c r="A90" s="154" t="s">
        <v>5233</v>
      </c>
      <c r="B90" s="154" t="s">
        <v>6715</v>
      </c>
    </row>
    <row r="91" spans="1:2" x14ac:dyDescent="0.3">
      <c r="A91" s="154" t="s">
        <v>5244</v>
      </c>
      <c r="B91" s="154" t="s">
        <v>6716</v>
      </c>
    </row>
    <row r="92" spans="1:2" x14ac:dyDescent="0.3">
      <c r="A92" s="154" t="s">
        <v>5256</v>
      </c>
      <c r="B92" s="154" t="s">
        <v>6717</v>
      </c>
    </row>
    <row r="93" spans="1:2" x14ac:dyDescent="0.3">
      <c r="A93" s="154" t="s">
        <v>5268</v>
      </c>
      <c r="B93" s="154" t="s">
        <v>6718</v>
      </c>
    </row>
    <row r="94" spans="1:2" x14ac:dyDescent="0.3">
      <c r="A94" s="154" t="s">
        <v>5279</v>
      </c>
      <c r="B94" s="154" t="s">
        <v>6719</v>
      </c>
    </row>
    <row r="95" spans="1:2" x14ac:dyDescent="0.3">
      <c r="A95" s="154" t="s">
        <v>5290</v>
      </c>
      <c r="B95" s="154" t="s">
        <v>6720</v>
      </c>
    </row>
    <row r="96" spans="1:2" x14ac:dyDescent="0.3">
      <c r="A96" s="154" t="s">
        <v>5301</v>
      </c>
      <c r="B96" s="154" t="s">
        <v>6721</v>
      </c>
    </row>
    <row r="97" spans="1:2" x14ac:dyDescent="0.3">
      <c r="A97" s="154" t="s">
        <v>5312</v>
      </c>
      <c r="B97" s="154" t="s">
        <v>6722</v>
      </c>
    </row>
    <row r="98" spans="1:2" x14ac:dyDescent="0.3">
      <c r="A98" s="154" t="s">
        <v>5323</v>
      </c>
      <c r="B98" s="154" t="s">
        <v>6723</v>
      </c>
    </row>
    <row r="99" spans="1:2" x14ac:dyDescent="0.3">
      <c r="A99" s="154" t="s">
        <v>5335</v>
      </c>
      <c r="B99" s="154" t="s">
        <v>6724</v>
      </c>
    </row>
    <row r="100" spans="1:2" x14ac:dyDescent="0.3">
      <c r="A100" s="154" t="s">
        <v>5345</v>
      </c>
      <c r="B100" s="154" t="s">
        <v>6725</v>
      </c>
    </row>
    <row r="101" spans="1:2" x14ac:dyDescent="0.3">
      <c r="A101" s="154" t="s">
        <v>5355</v>
      </c>
      <c r="B101" s="154" t="s">
        <v>6726</v>
      </c>
    </row>
    <row r="102" spans="1:2" x14ac:dyDescent="0.3">
      <c r="A102" s="154" t="s">
        <v>5368</v>
      </c>
      <c r="B102" s="154" t="s">
        <v>6727</v>
      </c>
    </row>
    <row r="103" spans="1:2" x14ac:dyDescent="0.3">
      <c r="A103" s="154" t="s">
        <v>2900</v>
      </c>
      <c r="B103" s="154" t="s">
        <v>6728</v>
      </c>
    </row>
    <row r="104" spans="1:2" x14ac:dyDescent="0.3">
      <c r="A104" s="154" t="s">
        <v>3090</v>
      </c>
      <c r="B104" s="154" t="s">
        <v>6729</v>
      </c>
    </row>
    <row r="105" spans="1:2" x14ac:dyDescent="0.3">
      <c r="A105" s="154" t="s">
        <v>3257</v>
      </c>
      <c r="B105" s="154" t="s">
        <v>6730</v>
      </c>
    </row>
    <row r="106" spans="1:2" x14ac:dyDescent="0.3">
      <c r="A106" s="154" t="s">
        <v>3402</v>
      </c>
      <c r="B106" s="154" t="s">
        <v>6731</v>
      </c>
    </row>
    <row r="107" spans="1:2" x14ac:dyDescent="0.3">
      <c r="A107" s="154" t="s">
        <v>3534</v>
      </c>
      <c r="B107" s="154" t="s">
        <v>6732</v>
      </c>
    </row>
    <row r="108" spans="1:2" x14ac:dyDescent="0.3">
      <c r="A108" s="154" t="s">
        <v>3654</v>
      </c>
      <c r="B108" s="154" t="s">
        <v>6733</v>
      </c>
    </row>
    <row r="109" spans="1:2" x14ac:dyDescent="0.3">
      <c r="A109" s="154" t="s">
        <v>3760</v>
      </c>
      <c r="B109" s="154" t="s">
        <v>6734</v>
      </c>
    </row>
    <row r="110" spans="1:2" x14ac:dyDescent="0.3">
      <c r="A110" s="154" t="s">
        <v>3859</v>
      </c>
      <c r="B110" s="154" t="s">
        <v>6735</v>
      </c>
    </row>
    <row r="111" spans="1:2" x14ac:dyDescent="0.3">
      <c r="A111" s="154" t="s">
        <v>3946</v>
      </c>
      <c r="B111" s="154" t="s">
        <v>6736</v>
      </c>
    </row>
    <row r="112" spans="1:2" x14ac:dyDescent="0.3">
      <c r="A112" s="154" t="s">
        <v>2901</v>
      </c>
      <c r="B112" s="154" t="s">
        <v>6737</v>
      </c>
    </row>
    <row r="113" spans="1:2" x14ac:dyDescent="0.3">
      <c r="A113" s="154" t="s">
        <v>3091</v>
      </c>
      <c r="B113" s="154" t="s">
        <v>6738</v>
      </c>
    </row>
    <row r="114" spans="1:2" x14ac:dyDescent="0.3">
      <c r="A114" s="154" t="s">
        <v>3258</v>
      </c>
      <c r="B114" s="154" t="s">
        <v>6739</v>
      </c>
    </row>
    <row r="115" spans="1:2" x14ac:dyDescent="0.3">
      <c r="A115" s="154" t="s">
        <v>3403</v>
      </c>
      <c r="B115" s="154" t="s">
        <v>6740</v>
      </c>
    </row>
    <row r="116" spans="1:2" x14ac:dyDescent="0.3">
      <c r="A116" s="154" t="s">
        <v>3535</v>
      </c>
      <c r="B116" s="154" t="s">
        <v>6741</v>
      </c>
    </row>
    <row r="117" spans="1:2" x14ac:dyDescent="0.3">
      <c r="A117" s="154" t="s">
        <v>3655</v>
      </c>
      <c r="B117" s="154" t="s">
        <v>6742</v>
      </c>
    </row>
    <row r="118" spans="1:2" x14ac:dyDescent="0.3">
      <c r="A118" s="154" t="s">
        <v>3761</v>
      </c>
      <c r="B118" s="154" t="s">
        <v>6743</v>
      </c>
    </row>
    <row r="119" spans="1:2" x14ac:dyDescent="0.3">
      <c r="A119" s="154" t="s">
        <v>2902</v>
      </c>
      <c r="B119" s="154" t="s">
        <v>6744</v>
      </c>
    </row>
    <row r="120" spans="1:2" x14ac:dyDescent="0.3">
      <c r="A120" s="154" t="s">
        <v>3092</v>
      </c>
      <c r="B120" s="154" t="s">
        <v>6745</v>
      </c>
    </row>
    <row r="121" spans="1:2" x14ac:dyDescent="0.3">
      <c r="A121" s="154" t="s">
        <v>2903</v>
      </c>
      <c r="B121" s="154" t="s">
        <v>6746</v>
      </c>
    </row>
    <row r="122" spans="1:2" x14ac:dyDescent="0.3">
      <c r="A122" s="154" t="s">
        <v>3093</v>
      </c>
      <c r="B122" s="154" t="s">
        <v>6747</v>
      </c>
    </row>
    <row r="123" spans="1:2" x14ac:dyDescent="0.3">
      <c r="A123" s="154" t="s">
        <v>3259</v>
      </c>
      <c r="B123" s="154" t="s">
        <v>6748</v>
      </c>
    </row>
    <row r="124" spans="1:2" x14ac:dyDescent="0.3">
      <c r="A124" s="154" t="s">
        <v>3404</v>
      </c>
      <c r="B124" s="154" t="s">
        <v>6749</v>
      </c>
    </row>
    <row r="125" spans="1:2" x14ac:dyDescent="0.3">
      <c r="A125" s="154" t="s">
        <v>3536</v>
      </c>
      <c r="B125" s="154" t="s">
        <v>6750</v>
      </c>
    </row>
    <row r="126" spans="1:2" x14ac:dyDescent="0.3">
      <c r="A126" s="154" t="s">
        <v>3656</v>
      </c>
      <c r="B126" s="154" t="s">
        <v>6751</v>
      </c>
    </row>
    <row r="127" spans="1:2" x14ac:dyDescent="0.3">
      <c r="A127" s="154" t="s">
        <v>3762</v>
      </c>
      <c r="B127" s="154" t="s">
        <v>6752</v>
      </c>
    </row>
    <row r="128" spans="1:2" x14ac:dyDescent="0.3">
      <c r="A128" s="154" t="s">
        <v>3860</v>
      </c>
      <c r="B128" s="154" t="s">
        <v>6753</v>
      </c>
    </row>
    <row r="129" spans="1:2" x14ac:dyDescent="0.3">
      <c r="A129" s="154" t="s">
        <v>3947</v>
      </c>
      <c r="B129" s="154" t="s">
        <v>6754</v>
      </c>
    </row>
    <row r="130" spans="1:2" x14ac:dyDescent="0.3">
      <c r="A130" s="154" t="s">
        <v>4028</v>
      </c>
      <c r="B130" s="154" t="s">
        <v>6755</v>
      </c>
    </row>
    <row r="131" spans="1:2" x14ac:dyDescent="0.3">
      <c r="A131" s="154" t="s">
        <v>4095</v>
      </c>
      <c r="B131" s="154" t="s">
        <v>6756</v>
      </c>
    </row>
    <row r="132" spans="1:2" x14ac:dyDescent="0.3">
      <c r="A132" s="154" t="s">
        <v>4161</v>
      </c>
      <c r="B132" s="154" t="s">
        <v>6757</v>
      </c>
    </row>
    <row r="133" spans="1:2" x14ac:dyDescent="0.3">
      <c r="A133" s="154" t="s">
        <v>4219</v>
      </c>
      <c r="B133" s="154" t="s">
        <v>6758</v>
      </c>
    </row>
    <row r="134" spans="1:2" x14ac:dyDescent="0.3">
      <c r="A134" s="154" t="s">
        <v>4277</v>
      </c>
      <c r="B134" s="154" t="s">
        <v>6759</v>
      </c>
    </row>
    <row r="135" spans="1:2" x14ac:dyDescent="0.3">
      <c r="A135" s="154" t="s">
        <v>4322</v>
      </c>
      <c r="B135" s="154" t="s">
        <v>6760</v>
      </c>
    </row>
    <row r="136" spans="1:2" x14ac:dyDescent="0.3">
      <c r="A136" s="154" t="s">
        <v>4365</v>
      </c>
      <c r="B136" s="154" t="s">
        <v>6761</v>
      </c>
    </row>
    <row r="137" spans="1:2" x14ac:dyDescent="0.3">
      <c r="A137" s="154" t="s">
        <v>4413</v>
      </c>
      <c r="B137" s="154" t="s">
        <v>6762</v>
      </c>
    </row>
    <row r="138" spans="1:2" x14ac:dyDescent="0.3">
      <c r="A138" s="154" t="s">
        <v>4460</v>
      </c>
      <c r="B138" s="154" t="s">
        <v>6763</v>
      </c>
    </row>
    <row r="139" spans="1:2" x14ac:dyDescent="0.3">
      <c r="A139" s="154" t="s">
        <v>4503</v>
      </c>
      <c r="B139" s="154" t="s">
        <v>6764</v>
      </c>
    </row>
    <row r="140" spans="1:2" x14ac:dyDescent="0.3">
      <c r="A140" s="154" t="s">
        <v>4550</v>
      </c>
      <c r="B140" s="154" t="s">
        <v>6765</v>
      </c>
    </row>
    <row r="141" spans="1:2" x14ac:dyDescent="0.3">
      <c r="A141" s="154" t="s">
        <v>4590</v>
      </c>
      <c r="B141" s="154" t="s">
        <v>6766</v>
      </c>
    </row>
    <row r="142" spans="1:2" x14ac:dyDescent="0.3">
      <c r="A142" s="154" t="s">
        <v>4628</v>
      </c>
      <c r="B142" s="154" t="s">
        <v>6767</v>
      </c>
    </row>
    <row r="143" spans="1:2" x14ac:dyDescent="0.3">
      <c r="A143" s="154" t="s">
        <v>4658</v>
      </c>
      <c r="B143" s="154" t="s">
        <v>6768</v>
      </c>
    </row>
    <row r="144" spans="1:2" x14ac:dyDescent="0.3">
      <c r="A144" s="154" t="s">
        <v>4690</v>
      </c>
      <c r="B144" s="154" t="s">
        <v>6769</v>
      </c>
    </row>
    <row r="145" spans="1:2" x14ac:dyDescent="0.3">
      <c r="A145" s="154" t="s">
        <v>4723</v>
      </c>
      <c r="B145" s="154" t="s">
        <v>6770</v>
      </c>
    </row>
    <row r="146" spans="1:2" x14ac:dyDescent="0.3">
      <c r="A146" s="154" t="s">
        <v>4758</v>
      </c>
      <c r="B146" s="154" t="s">
        <v>6771</v>
      </c>
    </row>
    <row r="147" spans="1:2" x14ac:dyDescent="0.3">
      <c r="A147" s="154" t="s">
        <v>4786</v>
      </c>
      <c r="B147" s="154" t="s">
        <v>6772</v>
      </c>
    </row>
    <row r="148" spans="1:2" x14ac:dyDescent="0.3">
      <c r="A148" s="154" t="s">
        <v>4814</v>
      </c>
      <c r="B148" s="154" t="s">
        <v>6773</v>
      </c>
    </row>
    <row r="149" spans="1:2" x14ac:dyDescent="0.3">
      <c r="A149" s="154" t="s">
        <v>4837</v>
      </c>
      <c r="B149" s="154" t="s">
        <v>6774</v>
      </c>
    </row>
    <row r="150" spans="1:2" x14ac:dyDescent="0.3">
      <c r="A150" s="154" t="s">
        <v>4863</v>
      </c>
      <c r="B150" s="154" t="s">
        <v>6775</v>
      </c>
    </row>
    <row r="151" spans="1:2" x14ac:dyDescent="0.3">
      <c r="A151" s="154" t="s">
        <v>2904</v>
      </c>
      <c r="B151" s="154" t="s">
        <v>6776</v>
      </c>
    </row>
    <row r="152" spans="1:2" x14ac:dyDescent="0.3">
      <c r="A152" s="154" t="s">
        <v>2905</v>
      </c>
      <c r="B152" s="154" t="s">
        <v>6777</v>
      </c>
    </row>
    <row r="153" spans="1:2" x14ac:dyDescent="0.3">
      <c r="A153" s="154" t="s">
        <v>3094</v>
      </c>
      <c r="B153" s="154" t="s">
        <v>6778</v>
      </c>
    </row>
    <row r="154" spans="1:2" x14ac:dyDescent="0.3">
      <c r="A154" s="154" t="s">
        <v>3260</v>
      </c>
      <c r="B154" s="154" t="s">
        <v>6779</v>
      </c>
    </row>
    <row r="155" spans="1:2" x14ac:dyDescent="0.3">
      <c r="A155" s="154" t="s">
        <v>3405</v>
      </c>
      <c r="B155" s="154" t="s">
        <v>6780</v>
      </c>
    </row>
    <row r="156" spans="1:2" x14ac:dyDescent="0.3">
      <c r="A156" s="154" t="s">
        <v>2906</v>
      </c>
      <c r="B156" s="154" t="s">
        <v>6781</v>
      </c>
    </row>
    <row r="157" spans="1:2" x14ac:dyDescent="0.3">
      <c r="A157" s="154" t="s">
        <v>3095</v>
      </c>
      <c r="B157" s="154" t="s">
        <v>6782</v>
      </c>
    </row>
    <row r="158" spans="1:2" x14ac:dyDescent="0.3">
      <c r="A158" s="154" t="s">
        <v>3261</v>
      </c>
      <c r="B158" s="154" t="s">
        <v>6783</v>
      </c>
    </row>
    <row r="159" spans="1:2" x14ac:dyDescent="0.3">
      <c r="A159" s="154" t="s">
        <v>3406</v>
      </c>
      <c r="B159" s="154" t="s">
        <v>6784</v>
      </c>
    </row>
    <row r="160" spans="1:2" x14ac:dyDescent="0.3">
      <c r="A160" s="154" t="s">
        <v>3537</v>
      </c>
      <c r="B160" s="154" t="s">
        <v>6785</v>
      </c>
    </row>
    <row r="161" spans="1:2" x14ac:dyDescent="0.3">
      <c r="A161" s="154" t="s">
        <v>2907</v>
      </c>
      <c r="B161" s="154" t="s">
        <v>6786</v>
      </c>
    </row>
    <row r="162" spans="1:2" x14ac:dyDescent="0.3">
      <c r="A162" s="154" t="s">
        <v>3096</v>
      </c>
      <c r="B162" s="154" t="s">
        <v>6787</v>
      </c>
    </row>
    <row r="163" spans="1:2" x14ac:dyDescent="0.3">
      <c r="A163" s="154" t="s">
        <v>3262</v>
      </c>
      <c r="B163" s="154" t="s">
        <v>6788</v>
      </c>
    </row>
    <row r="164" spans="1:2" x14ac:dyDescent="0.3">
      <c r="A164" s="154" t="s">
        <v>3407</v>
      </c>
      <c r="B164" s="154" t="s">
        <v>6789</v>
      </c>
    </row>
    <row r="165" spans="1:2" x14ac:dyDescent="0.3">
      <c r="A165" s="154" t="s">
        <v>3538</v>
      </c>
      <c r="B165" s="154" t="s">
        <v>6790</v>
      </c>
    </row>
    <row r="166" spans="1:2" x14ac:dyDescent="0.3">
      <c r="A166" s="154" t="s">
        <v>3657</v>
      </c>
      <c r="B166" s="154" t="s">
        <v>6791</v>
      </c>
    </row>
    <row r="167" spans="1:2" x14ac:dyDescent="0.3">
      <c r="A167" s="154" t="s">
        <v>3763</v>
      </c>
      <c r="B167" s="154" t="s">
        <v>6792</v>
      </c>
    </row>
    <row r="168" spans="1:2" x14ac:dyDescent="0.3">
      <c r="A168" s="154" t="s">
        <v>3861</v>
      </c>
      <c r="B168" s="154" t="s">
        <v>6793</v>
      </c>
    </row>
    <row r="169" spans="1:2" x14ac:dyDescent="0.3">
      <c r="A169" s="154" t="s">
        <v>3948</v>
      </c>
      <c r="B169" s="154" t="s">
        <v>6794</v>
      </c>
    </row>
    <row r="170" spans="1:2" x14ac:dyDescent="0.3">
      <c r="A170" s="154" t="s">
        <v>4029</v>
      </c>
      <c r="B170" s="154" t="s">
        <v>6795</v>
      </c>
    </row>
    <row r="171" spans="1:2" x14ac:dyDescent="0.3">
      <c r="A171" s="154" t="s">
        <v>4096</v>
      </c>
      <c r="B171" s="154" t="s">
        <v>6796</v>
      </c>
    </row>
    <row r="172" spans="1:2" x14ac:dyDescent="0.3">
      <c r="A172" s="154" t="s">
        <v>2908</v>
      </c>
      <c r="B172" s="154" t="s">
        <v>6797</v>
      </c>
    </row>
    <row r="173" spans="1:2" x14ac:dyDescent="0.3">
      <c r="A173" s="154" t="s">
        <v>3097</v>
      </c>
      <c r="B173" s="154" t="s">
        <v>6798</v>
      </c>
    </row>
    <row r="174" spans="1:2" x14ac:dyDescent="0.3">
      <c r="A174" s="154" t="s">
        <v>2909</v>
      </c>
      <c r="B174" s="154" t="s">
        <v>6799</v>
      </c>
    </row>
    <row r="175" spans="1:2" x14ac:dyDescent="0.3">
      <c r="A175" s="154" t="s">
        <v>3098</v>
      </c>
      <c r="B175" s="154" t="s">
        <v>6800</v>
      </c>
    </row>
    <row r="176" spans="1:2" x14ac:dyDescent="0.3">
      <c r="A176" s="154" t="s">
        <v>3263</v>
      </c>
      <c r="B176" s="154" t="s">
        <v>6801</v>
      </c>
    </row>
    <row r="177" spans="1:2" x14ac:dyDescent="0.3">
      <c r="A177" s="154" t="s">
        <v>3408</v>
      </c>
      <c r="B177" s="154" t="s">
        <v>6802</v>
      </c>
    </row>
    <row r="178" spans="1:2" x14ac:dyDescent="0.3">
      <c r="A178" s="154" t="s">
        <v>3539</v>
      </c>
      <c r="B178" s="154" t="s">
        <v>6803</v>
      </c>
    </row>
    <row r="179" spans="1:2" x14ac:dyDescent="0.3">
      <c r="A179" s="154" t="s">
        <v>3658</v>
      </c>
      <c r="B179" s="154" t="s">
        <v>6804</v>
      </c>
    </row>
    <row r="180" spans="1:2" x14ac:dyDescent="0.3">
      <c r="A180" s="154" t="s">
        <v>2910</v>
      </c>
      <c r="B180" s="154" t="s">
        <v>6805</v>
      </c>
    </row>
    <row r="181" spans="1:2" x14ac:dyDescent="0.3">
      <c r="A181" s="154" t="s">
        <v>3099</v>
      </c>
      <c r="B181" s="154" t="s">
        <v>6806</v>
      </c>
    </row>
    <row r="182" spans="1:2" x14ac:dyDescent="0.3">
      <c r="A182" s="154" t="s">
        <v>3264</v>
      </c>
      <c r="B182" s="154" t="s">
        <v>6807</v>
      </c>
    </row>
    <row r="183" spans="1:2" x14ac:dyDescent="0.3">
      <c r="A183" s="154" t="s">
        <v>3409</v>
      </c>
      <c r="B183" s="154" t="s">
        <v>6808</v>
      </c>
    </row>
    <row r="184" spans="1:2" x14ac:dyDescent="0.3">
      <c r="A184" s="154" t="s">
        <v>3540</v>
      </c>
      <c r="B184" s="154" t="s">
        <v>6809</v>
      </c>
    </row>
    <row r="185" spans="1:2" x14ac:dyDescent="0.3">
      <c r="A185" s="154" t="s">
        <v>3659</v>
      </c>
      <c r="B185" s="154" t="s">
        <v>6810</v>
      </c>
    </row>
    <row r="186" spans="1:2" x14ac:dyDescent="0.3">
      <c r="A186" s="154" t="s">
        <v>3764</v>
      </c>
      <c r="B186" s="154" t="s">
        <v>6811</v>
      </c>
    </row>
    <row r="187" spans="1:2" x14ac:dyDescent="0.3">
      <c r="A187" s="154" t="s">
        <v>3862</v>
      </c>
      <c r="B187" s="154" t="s">
        <v>6812</v>
      </c>
    </row>
    <row r="188" spans="1:2" x14ac:dyDescent="0.3">
      <c r="A188" s="154" t="s">
        <v>3949</v>
      </c>
      <c r="B188" s="154" t="s">
        <v>6813</v>
      </c>
    </row>
    <row r="189" spans="1:2" x14ac:dyDescent="0.3">
      <c r="A189" s="154" t="s">
        <v>4030</v>
      </c>
      <c r="B189" s="154" t="s">
        <v>6814</v>
      </c>
    </row>
    <row r="190" spans="1:2" x14ac:dyDescent="0.3">
      <c r="A190" s="154" t="s">
        <v>4097</v>
      </c>
      <c r="B190" s="154" t="s">
        <v>6815</v>
      </c>
    </row>
    <row r="191" spans="1:2" x14ac:dyDescent="0.3">
      <c r="A191" s="154" t="s">
        <v>4162</v>
      </c>
      <c r="B191" s="154" t="s">
        <v>6816</v>
      </c>
    </row>
    <row r="192" spans="1:2" x14ac:dyDescent="0.3">
      <c r="A192" s="154" t="s">
        <v>4220</v>
      </c>
      <c r="B192" s="154" t="s">
        <v>6817</v>
      </c>
    </row>
    <row r="193" spans="1:2" x14ac:dyDescent="0.3">
      <c r="A193" s="154" t="s">
        <v>4278</v>
      </c>
      <c r="B193" s="154" t="s">
        <v>6818</v>
      </c>
    </row>
    <row r="194" spans="1:2" x14ac:dyDescent="0.3">
      <c r="A194" s="154" t="s">
        <v>4323</v>
      </c>
      <c r="B194" s="154" t="s">
        <v>6819</v>
      </c>
    </row>
    <row r="195" spans="1:2" x14ac:dyDescent="0.3">
      <c r="A195" s="154" t="s">
        <v>4366</v>
      </c>
      <c r="B195" s="154" t="s">
        <v>6820</v>
      </c>
    </row>
    <row r="196" spans="1:2" x14ac:dyDescent="0.3">
      <c r="A196" s="154" t="s">
        <v>4414</v>
      </c>
      <c r="B196" s="154" t="s">
        <v>6821</v>
      </c>
    </row>
    <row r="197" spans="1:2" x14ac:dyDescent="0.3">
      <c r="A197" s="154" t="s">
        <v>4461</v>
      </c>
      <c r="B197" s="154" t="s">
        <v>6822</v>
      </c>
    </row>
    <row r="198" spans="1:2" x14ac:dyDescent="0.3">
      <c r="A198" s="154" t="s">
        <v>4504</v>
      </c>
      <c r="B198" s="154" t="s">
        <v>6823</v>
      </c>
    </row>
    <row r="199" spans="1:2" x14ac:dyDescent="0.3">
      <c r="A199" s="154" t="s">
        <v>4551</v>
      </c>
      <c r="B199" s="154" t="s">
        <v>6824</v>
      </c>
    </row>
    <row r="200" spans="1:2" x14ac:dyDescent="0.3">
      <c r="A200" s="154" t="s">
        <v>4591</v>
      </c>
      <c r="B200" s="154" t="s">
        <v>6825</v>
      </c>
    </row>
    <row r="201" spans="1:2" x14ac:dyDescent="0.3">
      <c r="A201" s="154" t="s">
        <v>4629</v>
      </c>
      <c r="B201" s="154" t="s">
        <v>6826</v>
      </c>
    </row>
    <row r="202" spans="1:2" x14ac:dyDescent="0.3">
      <c r="A202" s="154" t="s">
        <v>4659</v>
      </c>
      <c r="B202" s="154" t="s">
        <v>6827</v>
      </c>
    </row>
    <row r="203" spans="1:2" x14ac:dyDescent="0.3">
      <c r="A203" s="154" t="s">
        <v>4691</v>
      </c>
      <c r="B203" s="154" t="s">
        <v>6828</v>
      </c>
    </row>
    <row r="204" spans="1:2" x14ac:dyDescent="0.3">
      <c r="A204" s="154" t="s">
        <v>4724</v>
      </c>
      <c r="B204" s="154" t="s">
        <v>6829</v>
      </c>
    </row>
    <row r="205" spans="1:2" x14ac:dyDescent="0.3">
      <c r="A205" s="154" t="s">
        <v>4759</v>
      </c>
      <c r="B205" s="154" t="s">
        <v>6830</v>
      </c>
    </row>
    <row r="206" spans="1:2" x14ac:dyDescent="0.3">
      <c r="A206" s="154" t="s">
        <v>4787</v>
      </c>
      <c r="B206" s="154" t="s">
        <v>6831</v>
      </c>
    </row>
    <row r="207" spans="1:2" x14ac:dyDescent="0.3">
      <c r="A207" s="154" t="s">
        <v>4815</v>
      </c>
      <c r="B207" s="154" t="s">
        <v>6832</v>
      </c>
    </row>
    <row r="208" spans="1:2" x14ac:dyDescent="0.3">
      <c r="A208" s="154" t="s">
        <v>4838</v>
      </c>
      <c r="B208" s="154" t="s">
        <v>6833</v>
      </c>
    </row>
    <row r="209" spans="1:2" x14ac:dyDescent="0.3">
      <c r="A209" s="154" t="s">
        <v>4864</v>
      </c>
      <c r="B209" s="154" t="s">
        <v>6834</v>
      </c>
    </row>
    <row r="210" spans="1:2" x14ac:dyDescent="0.3">
      <c r="A210" s="154" t="s">
        <v>4889</v>
      </c>
      <c r="B210" s="154" t="s">
        <v>6835</v>
      </c>
    </row>
    <row r="211" spans="1:2" x14ac:dyDescent="0.3">
      <c r="A211" s="154" t="s">
        <v>4912</v>
      </c>
      <c r="B211" s="154" t="s">
        <v>6836</v>
      </c>
    </row>
    <row r="212" spans="1:2" x14ac:dyDescent="0.3">
      <c r="A212" s="154" t="s">
        <v>4937</v>
      </c>
      <c r="B212" s="154" t="s">
        <v>6837</v>
      </c>
    </row>
    <row r="213" spans="1:2" x14ac:dyDescent="0.3">
      <c r="A213" s="154" t="s">
        <v>4957</v>
      </c>
      <c r="B213" s="154" t="s">
        <v>6838</v>
      </c>
    </row>
    <row r="214" spans="1:2" x14ac:dyDescent="0.3">
      <c r="A214" s="154" t="s">
        <v>4977</v>
      </c>
      <c r="B214" s="154" t="s">
        <v>6839</v>
      </c>
    </row>
    <row r="215" spans="1:2" x14ac:dyDescent="0.3">
      <c r="A215" s="154" t="s">
        <v>4999</v>
      </c>
      <c r="B215" s="154" t="s">
        <v>6840</v>
      </c>
    </row>
    <row r="216" spans="1:2" x14ac:dyDescent="0.3">
      <c r="A216" s="154" t="s">
        <v>5013</v>
      </c>
      <c r="B216" s="154" t="s">
        <v>6841</v>
      </c>
    </row>
    <row r="217" spans="1:2" x14ac:dyDescent="0.3">
      <c r="A217" s="154" t="s">
        <v>5030</v>
      </c>
      <c r="B217" s="154" t="s">
        <v>6842</v>
      </c>
    </row>
    <row r="218" spans="1:2" x14ac:dyDescent="0.3">
      <c r="A218" s="154" t="s">
        <v>2911</v>
      </c>
      <c r="B218" s="154" t="s">
        <v>6843</v>
      </c>
    </row>
    <row r="219" spans="1:2" x14ac:dyDescent="0.3">
      <c r="A219" s="154" t="s">
        <v>3100</v>
      </c>
      <c r="B219" s="154" t="s">
        <v>6844</v>
      </c>
    </row>
    <row r="220" spans="1:2" x14ac:dyDescent="0.3">
      <c r="A220" s="154" t="s">
        <v>3265</v>
      </c>
      <c r="B220" s="154" t="s">
        <v>6845</v>
      </c>
    </row>
    <row r="221" spans="1:2" x14ac:dyDescent="0.3">
      <c r="A221" s="154" t="s">
        <v>3410</v>
      </c>
      <c r="B221" s="154" t="s">
        <v>6846</v>
      </c>
    </row>
    <row r="222" spans="1:2" x14ac:dyDescent="0.3">
      <c r="A222" s="154" t="s">
        <v>3541</v>
      </c>
      <c r="B222" s="154" t="s">
        <v>6847</v>
      </c>
    </row>
    <row r="223" spans="1:2" x14ac:dyDescent="0.3">
      <c r="A223" s="154" t="s">
        <v>3660</v>
      </c>
      <c r="B223" s="154" t="s">
        <v>6848</v>
      </c>
    </row>
    <row r="224" spans="1:2" x14ac:dyDescent="0.3">
      <c r="A224" s="154" t="s">
        <v>3765</v>
      </c>
      <c r="B224" s="154" t="s">
        <v>6849</v>
      </c>
    </row>
    <row r="225" spans="1:2" x14ac:dyDescent="0.3">
      <c r="A225" s="154" t="s">
        <v>2912</v>
      </c>
      <c r="B225" s="154" t="s">
        <v>6850</v>
      </c>
    </row>
    <row r="226" spans="1:2" x14ac:dyDescent="0.3">
      <c r="A226" s="154" t="s">
        <v>3101</v>
      </c>
      <c r="B226" s="154" t="s">
        <v>6851</v>
      </c>
    </row>
    <row r="227" spans="1:2" x14ac:dyDescent="0.3">
      <c r="A227" s="154" t="s">
        <v>3266</v>
      </c>
      <c r="B227" s="154" t="s">
        <v>6852</v>
      </c>
    </row>
    <row r="228" spans="1:2" x14ac:dyDescent="0.3">
      <c r="A228" s="154" t="s">
        <v>3411</v>
      </c>
      <c r="B228" s="154" t="s">
        <v>6853</v>
      </c>
    </row>
    <row r="229" spans="1:2" x14ac:dyDescent="0.3">
      <c r="A229" s="154" t="s">
        <v>3542</v>
      </c>
      <c r="B229" s="154" t="s">
        <v>6854</v>
      </c>
    </row>
    <row r="230" spans="1:2" x14ac:dyDescent="0.3">
      <c r="A230" s="154" t="s">
        <v>3661</v>
      </c>
      <c r="B230" s="154" t="s">
        <v>6855</v>
      </c>
    </row>
    <row r="231" spans="1:2" x14ac:dyDescent="0.3">
      <c r="A231" s="154" t="s">
        <v>3766</v>
      </c>
      <c r="B231" s="154" t="s">
        <v>6856</v>
      </c>
    </row>
    <row r="232" spans="1:2" x14ac:dyDescent="0.3">
      <c r="A232" s="154" t="s">
        <v>3863</v>
      </c>
      <c r="B232" s="154" t="s">
        <v>6857</v>
      </c>
    </row>
    <row r="233" spans="1:2" x14ac:dyDescent="0.3">
      <c r="A233" s="154" t="s">
        <v>3950</v>
      </c>
      <c r="B233" s="154" t="s">
        <v>6858</v>
      </c>
    </row>
    <row r="234" spans="1:2" x14ac:dyDescent="0.3">
      <c r="A234" s="154" t="s">
        <v>2913</v>
      </c>
      <c r="B234" s="154" t="s">
        <v>6859</v>
      </c>
    </row>
    <row r="235" spans="1:2" x14ac:dyDescent="0.3">
      <c r="A235" s="154" t="s">
        <v>3102</v>
      </c>
      <c r="B235" s="154" t="s">
        <v>6860</v>
      </c>
    </row>
    <row r="236" spans="1:2" x14ac:dyDescent="0.3">
      <c r="A236" s="154" t="s">
        <v>2914</v>
      </c>
      <c r="B236" s="154" t="s">
        <v>6861</v>
      </c>
    </row>
    <row r="237" spans="1:2" x14ac:dyDescent="0.3">
      <c r="A237" s="154" t="s">
        <v>3103</v>
      </c>
      <c r="B237" s="154" t="s">
        <v>6862</v>
      </c>
    </row>
    <row r="238" spans="1:2" x14ac:dyDescent="0.3">
      <c r="A238" s="154" t="s">
        <v>3267</v>
      </c>
      <c r="B238" s="154" t="s">
        <v>6863</v>
      </c>
    </row>
    <row r="239" spans="1:2" x14ac:dyDescent="0.3">
      <c r="A239" s="154" t="s">
        <v>3412</v>
      </c>
      <c r="B239" s="154" t="s">
        <v>6864</v>
      </c>
    </row>
    <row r="240" spans="1:2" x14ac:dyDescent="0.3">
      <c r="A240" s="154" t="s">
        <v>3543</v>
      </c>
      <c r="B240" s="154" t="s">
        <v>6865</v>
      </c>
    </row>
    <row r="241" spans="1:2" x14ac:dyDescent="0.3">
      <c r="A241" s="154" t="s">
        <v>2915</v>
      </c>
      <c r="B241" s="154" t="s">
        <v>6866</v>
      </c>
    </row>
    <row r="242" spans="1:2" x14ac:dyDescent="0.3">
      <c r="A242" s="154" t="s">
        <v>3104</v>
      </c>
      <c r="B242" s="154" t="s">
        <v>6867</v>
      </c>
    </row>
    <row r="243" spans="1:2" x14ac:dyDescent="0.3">
      <c r="A243" s="154" t="s">
        <v>3268</v>
      </c>
      <c r="B243" s="154" t="s">
        <v>6868</v>
      </c>
    </row>
    <row r="244" spans="1:2" x14ac:dyDescent="0.3">
      <c r="A244" s="154" t="s">
        <v>3413</v>
      </c>
      <c r="B244" s="154" t="s">
        <v>6869</v>
      </c>
    </row>
    <row r="245" spans="1:2" x14ac:dyDescent="0.3">
      <c r="A245" s="154" t="s">
        <v>2916</v>
      </c>
      <c r="B245" s="154" t="s">
        <v>6870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1202-B1CD-49BE-A29E-CA763D09287A}">
  <dimension ref="A1:C13"/>
  <sheetViews>
    <sheetView workbookViewId="0"/>
  </sheetViews>
  <sheetFormatPr baseColWidth="10" defaultColWidth="8.88671875" defaultRowHeight="14.4" x14ac:dyDescent="0.3"/>
  <cols>
    <col min="1" max="3" width="8" style="154" customWidth="1"/>
  </cols>
  <sheetData>
    <row r="1" spans="1:3" x14ac:dyDescent="0.3">
      <c r="A1" s="154" t="s">
        <v>6871</v>
      </c>
      <c r="B1" s="154" t="s">
        <v>6872</v>
      </c>
      <c r="C1" s="154" t="s">
        <v>6873</v>
      </c>
    </row>
    <row r="2" spans="1:3" x14ac:dyDescent="0.3">
      <c r="A2" s="154" t="s">
        <v>2735</v>
      </c>
      <c r="B2" s="154" t="s">
        <v>4226</v>
      </c>
      <c r="C2" s="154" t="s">
        <v>3003</v>
      </c>
    </row>
    <row r="3" spans="1:3" x14ac:dyDescent="0.3">
      <c r="B3" s="154" t="s">
        <v>2941</v>
      </c>
    </row>
    <row r="4" spans="1:3" x14ac:dyDescent="0.3">
      <c r="B4" s="154" t="s">
        <v>3120</v>
      </c>
    </row>
    <row r="5" spans="1:3" x14ac:dyDescent="0.3">
      <c r="B5" s="154" t="s">
        <v>2240</v>
      </c>
    </row>
    <row r="6" spans="1:3" x14ac:dyDescent="0.3">
      <c r="B6" s="154" t="s">
        <v>3424</v>
      </c>
    </row>
    <row r="7" spans="1:3" x14ac:dyDescent="0.3">
      <c r="B7" s="154" t="s">
        <v>3959</v>
      </c>
    </row>
    <row r="8" spans="1:3" x14ac:dyDescent="0.3">
      <c r="B8" s="154" t="s">
        <v>3280</v>
      </c>
    </row>
    <row r="9" spans="1:3" x14ac:dyDescent="0.3">
      <c r="B9" s="154" t="s">
        <v>3423</v>
      </c>
    </row>
    <row r="10" spans="1:3" x14ac:dyDescent="0.3">
      <c r="B10" s="154" t="s">
        <v>3553</v>
      </c>
    </row>
    <row r="11" spans="1:3" x14ac:dyDescent="0.3">
      <c r="B11" s="154" t="s">
        <v>3671</v>
      </c>
    </row>
    <row r="12" spans="1:3" x14ac:dyDescent="0.3">
      <c r="B12" s="154" t="s">
        <v>3771</v>
      </c>
    </row>
    <row r="13" spans="1:3" x14ac:dyDescent="0.3">
      <c r="B13" s="154" t="s">
        <v>3670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99DF3-A7F1-4C1D-95AE-3D928BD85007}">
  <dimension ref="A1:UA1003"/>
  <sheetViews>
    <sheetView workbookViewId="0"/>
  </sheetViews>
  <sheetFormatPr baseColWidth="10" defaultColWidth="8.88671875" defaultRowHeight="14.4" x14ac:dyDescent="0.3"/>
  <cols>
    <col min="1" max="1" width="2.109375" style="154" customWidth="1"/>
    <col min="2" max="2" width="33.109375" style="154" customWidth="1"/>
    <col min="3" max="547" width="18.21875" style="154" customWidth="1"/>
  </cols>
  <sheetData>
    <row r="1" spans="1:546" x14ac:dyDescent="0.3">
      <c r="A1" s="265" t="s">
        <v>68</v>
      </c>
      <c r="B1" s="265"/>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c r="BR1" s="254"/>
      <c r="BS1" s="254"/>
      <c r="BT1" s="254"/>
      <c r="BU1" s="254"/>
      <c r="BV1" s="254"/>
      <c r="BW1" s="254"/>
      <c r="BX1" s="254"/>
      <c r="BY1" s="254"/>
      <c r="BZ1" s="254"/>
      <c r="CA1" s="254"/>
      <c r="CB1" s="254"/>
      <c r="CC1" s="254"/>
      <c r="CD1" s="254"/>
      <c r="CE1" s="254"/>
      <c r="CF1" s="254"/>
      <c r="CG1" s="254"/>
      <c r="CH1" s="254"/>
      <c r="CI1" s="254"/>
      <c r="CJ1" s="254"/>
      <c r="CK1" s="254"/>
      <c r="CL1" s="254"/>
      <c r="CM1" s="254"/>
      <c r="CN1" s="254"/>
      <c r="CO1" s="254"/>
      <c r="CP1" s="254"/>
      <c r="CQ1" s="254"/>
      <c r="CR1" s="254"/>
      <c r="CS1" s="254"/>
      <c r="CT1" s="254"/>
      <c r="CU1" s="254"/>
      <c r="CV1" s="254"/>
      <c r="CW1" s="254"/>
      <c r="CX1" s="254"/>
      <c r="CY1" s="254"/>
      <c r="CZ1" s="254"/>
      <c r="DA1" s="254"/>
      <c r="DB1" s="254"/>
      <c r="DC1" s="254"/>
      <c r="DD1" s="254"/>
      <c r="DE1" s="254"/>
      <c r="DF1" s="254"/>
      <c r="DG1" s="254"/>
      <c r="DH1" s="254"/>
      <c r="DI1" s="254"/>
      <c r="DJ1" s="254"/>
      <c r="DK1" s="254"/>
      <c r="DL1" s="254"/>
      <c r="DM1" s="254"/>
      <c r="DN1" s="254"/>
      <c r="DO1" s="254"/>
      <c r="DP1" s="254"/>
      <c r="DQ1" s="254"/>
      <c r="DR1" s="254"/>
      <c r="DS1" s="254"/>
      <c r="DT1" s="254"/>
      <c r="DU1" s="254"/>
      <c r="DV1" s="254"/>
      <c r="DW1" s="254"/>
      <c r="DX1" s="254"/>
      <c r="DY1" s="254"/>
      <c r="DZ1" s="254"/>
      <c r="EA1" s="254"/>
      <c r="EB1" s="254"/>
      <c r="EC1" s="254"/>
      <c r="ED1" s="254"/>
      <c r="EE1" s="254"/>
      <c r="EF1" s="254"/>
      <c r="EG1" s="254"/>
      <c r="EH1" s="254"/>
      <c r="EI1" s="254"/>
      <c r="EJ1" s="254"/>
      <c r="EK1" s="254"/>
      <c r="EL1" s="254"/>
      <c r="EM1" s="254"/>
      <c r="EN1" s="254"/>
      <c r="EO1" s="254"/>
      <c r="EP1" s="254"/>
      <c r="EQ1" s="254"/>
      <c r="ER1" s="254"/>
      <c r="ES1" s="254"/>
      <c r="ET1" s="254"/>
      <c r="EU1" s="254"/>
      <c r="EV1" s="254"/>
      <c r="EW1" s="254"/>
      <c r="EX1" s="254"/>
      <c r="EY1" s="254"/>
      <c r="EZ1" s="254"/>
      <c r="FA1" s="254"/>
      <c r="FB1" s="254"/>
      <c r="FC1" s="254"/>
      <c r="FD1" s="254"/>
      <c r="FE1" s="254"/>
      <c r="FF1" s="254"/>
      <c r="FG1" s="254"/>
      <c r="FH1" s="254"/>
      <c r="FI1" s="254"/>
      <c r="FJ1" s="254"/>
      <c r="FK1" s="254"/>
      <c r="FL1" s="254"/>
      <c r="FM1" s="254"/>
      <c r="FN1" s="254"/>
      <c r="FO1" s="254"/>
      <c r="FP1" s="254"/>
      <c r="FQ1" s="254"/>
      <c r="FR1" s="254"/>
      <c r="FS1" s="254"/>
      <c r="FT1" s="254"/>
      <c r="FU1" s="254"/>
      <c r="FV1" s="254"/>
      <c r="FW1" s="254"/>
      <c r="FX1" s="254"/>
      <c r="FY1" s="254"/>
      <c r="FZ1" s="254"/>
      <c r="GA1" s="254"/>
      <c r="GB1" s="254"/>
      <c r="GC1" s="254"/>
      <c r="GD1" s="254"/>
      <c r="GE1" s="254"/>
      <c r="GF1" s="254"/>
      <c r="GG1" s="254"/>
      <c r="GH1" s="254"/>
      <c r="GI1" s="254"/>
      <c r="GJ1" s="254"/>
      <c r="GK1" s="254"/>
      <c r="GL1" s="254"/>
      <c r="GM1" s="254"/>
      <c r="GN1" s="254"/>
      <c r="GO1" s="254"/>
      <c r="GP1" s="254"/>
      <c r="GQ1" s="254"/>
      <c r="GR1" s="254"/>
      <c r="GS1" s="254"/>
      <c r="GT1" s="254"/>
      <c r="GU1" s="254"/>
      <c r="GV1" s="254"/>
      <c r="GW1" s="254"/>
      <c r="GX1" s="254"/>
      <c r="GY1" s="254"/>
      <c r="GZ1" s="254"/>
      <c r="HA1" s="254"/>
      <c r="HB1" s="254"/>
      <c r="HC1" s="254"/>
      <c r="HD1" s="254"/>
      <c r="HE1" s="254"/>
      <c r="HF1" s="254"/>
      <c r="HG1" s="254"/>
      <c r="HH1" s="254"/>
      <c r="HI1" s="254"/>
      <c r="HJ1" s="254"/>
      <c r="HK1" s="254"/>
      <c r="HL1" s="254"/>
      <c r="HM1" s="254"/>
      <c r="HN1" s="254"/>
      <c r="HO1" s="254"/>
      <c r="HP1" s="254"/>
      <c r="HQ1" s="254"/>
      <c r="HR1" s="254"/>
      <c r="HS1" s="254"/>
      <c r="HT1" s="254"/>
      <c r="HU1" s="254"/>
      <c r="HV1" s="254"/>
      <c r="HW1" s="254"/>
      <c r="HX1" s="254"/>
      <c r="HY1" s="254"/>
      <c r="HZ1" s="254"/>
      <c r="IA1" s="254"/>
      <c r="IB1" s="254"/>
      <c r="IC1" s="254"/>
      <c r="ID1" s="254"/>
      <c r="IE1" s="254"/>
      <c r="IF1" s="254"/>
      <c r="IG1" s="254"/>
      <c r="IH1" s="254"/>
      <c r="II1" s="254"/>
      <c r="IJ1" s="254"/>
      <c r="IK1" s="254"/>
      <c r="IL1" s="254"/>
      <c r="IM1" s="254"/>
      <c r="IN1" s="254"/>
      <c r="IO1" s="254"/>
      <c r="IP1" s="254"/>
      <c r="IQ1" s="254"/>
      <c r="IR1" s="254"/>
      <c r="IS1" s="254"/>
      <c r="IT1" s="254"/>
      <c r="IU1" s="254"/>
      <c r="IV1" s="254"/>
      <c r="IW1" s="254"/>
      <c r="IX1" s="254"/>
      <c r="IY1" s="254"/>
      <c r="IZ1" s="254"/>
      <c r="JA1" s="254"/>
      <c r="JB1" s="254"/>
      <c r="JC1" s="254"/>
      <c r="JD1" s="254"/>
      <c r="JE1" s="254"/>
      <c r="JF1" s="254"/>
      <c r="JG1" s="254"/>
      <c r="JH1" s="254"/>
      <c r="JI1" s="254"/>
      <c r="JJ1" s="254"/>
      <c r="JK1" s="254"/>
      <c r="JL1" s="254"/>
      <c r="JM1" s="254"/>
      <c r="JN1" s="254"/>
      <c r="JO1" s="254"/>
      <c r="JP1" s="254"/>
      <c r="JQ1" s="254"/>
      <c r="JR1" s="254"/>
      <c r="JS1" s="254"/>
      <c r="JT1" s="254"/>
      <c r="JU1" s="254"/>
      <c r="JV1" s="254"/>
      <c r="JW1" s="254"/>
      <c r="JX1" s="254"/>
      <c r="JY1" s="254"/>
      <c r="JZ1" s="254"/>
      <c r="KA1" s="254"/>
      <c r="KB1" s="254"/>
      <c r="KC1" s="254"/>
      <c r="KD1" s="254"/>
      <c r="KE1" s="254"/>
      <c r="KF1" s="254"/>
      <c r="KG1" s="254"/>
      <c r="KH1" s="254"/>
      <c r="KI1" s="254"/>
      <c r="KJ1" s="254"/>
      <c r="KK1" s="254"/>
      <c r="KL1" s="254"/>
      <c r="KM1" s="254"/>
      <c r="KN1" s="254"/>
      <c r="KO1" s="254"/>
      <c r="KP1" s="254"/>
      <c r="KQ1" s="254"/>
      <c r="KR1" s="254"/>
      <c r="KS1" s="254"/>
      <c r="KT1" s="254"/>
      <c r="KU1" s="254"/>
      <c r="KV1" s="254"/>
      <c r="KW1" s="254"/>
      <c r="KX1" s="254"/>
      <c r="KY1" s="254"/>
      <c r="KZ1" s="254"/>
      <c r="LA1" s="254"/>
      <c r="LB1" s="254"/>
      <c r="LC1" s="254"/>
      <c r="LD1" s="254"/>
      <c r="LE1" s="254"/>
      <c r="LF1" s="254"/>
      <c r="LG1" s="254"/>
      <c r="LH1" s="254"/>
      <c r="LI1" s="254"/>
      <c r="LJ1" s="254"/>
      <c r="LK1" s="254"/>
      <c r="LL1" s="254"/>
      <c r="LM1" s="254"/>
      <c r="LN1" s="254"/>
      <c r="LO1" s="254"/>
      <c r="LP1" s="254"/>
      <c r="LQ1" s="254"/>
      <c r="LR1" s="254"/>
      <c r="LS1" s="254"/>
      <c r="LT1" s="254"/>
      <c r="LU1" s="254"/>
      <c r="LV1" s="254"/>
      <c r="LW1" s="254"/>
      <c r="LX1" s="254"/>
      <c r="LY1" s="254"/>
      <c r="LZ1" s="254"/>
      <c r="MA1" s="254"/>
      <c r="MB1" s="254"/>
      <c r="MC1" s="254"/>
      <c r="MD1" s="254"/>
      <c r="ME1" s="254"/>
      <c r="MF1" s="254"/>
      <c r="MG1" s="254"/>
      <c r="MH1" s="254"/>
      <c r="MI1" s="254"/>
      <c r="MJ1" s="254"/>
      <c r="MK1" s="254"/>
      <c r="ML1" s="254"/>
      <c r="MM1" s="254"/>
      <c r="MN1" s="254"/>
      <c r="MO1" s="254"/>
      <c r="MP1" s="254"/>
      <c r="MQ1" s="254"/>
      <c r="MR1" s="254"/>
      <c r="MS1" s="254"/>
      <c r="MT1" s="254"/>
      <c r="MU1" s="254"/>
      <c r="MV1" s="254"/>
      <c r="MW1" s="254"/>
      <c r="MX1" s="254"/>
      <c r="MY1" s="254"/>
      <c r="MZ1" s="254"/>
      <c r="NA1" s="254"/>
      <c r="NB1" s="254"/>
      <c r="NC1" s="254"/>
      <c r="ND1" s="254"/>
      <c r="NE1" s="254"/>
      <c r="NF1" s="254"/>
      <c r="NG1" s="254"/>
      <c r="NH1" s="254"/>
      <c r="NI1" s="254"/>
      <c r="NJ1" s="254"/>
      <c r="NK1" s="254"/>
      <c r="NL1" s="254"/>
      <c r="NM1" s="254"/>
      <c r="NN1" s="254"/>
      <c r="NO1" s="254"/>
      <c r="NP1" s="254"/>
      <c r="NQ1" s="254"/>
      <c r="NR1" s="254"/>
      <c r="NS1" s="254"/>
      <c r="NT1" s="254"/>
      <c r="NU1" s="254"/>
      <c r="NV1" s="254"/>
      <c r="NW1" s="254"/>
      <c r="NX1" s="254"/>
      <c r="NY1" s="254"/>
      <c r="NZ1" s="254"/>
      <c r="OA1" s="254"/>
      <c r="OB1" s="254"/>
      <c r="OC1" s="254"/>
      <c r="OD1" s="254"/>
      <c r="OE1" s="254"/>
      <c r="OF1" s="254"/>
      <c r="OG1" s="254"/>
      <c r="OH1" s="254"/>
      <c r="OI1" s="254"/>
      <c r="OJ1" s="254"/>
      <c r="OK1" s="254"/>
      <c r="OL1" s="254"/>
      <c r="OM1" s="254"/>
      <c r="ON1" s="254"/>
      <c r="OO1" s="254"/>
      <c r="OP1" s="254"/>
      <c r="OQ1" s="254"/>
      <c r="OR1" s="254"/>
      <c r="OS1" s="254"/>
      <c r="OT1" s="254"/>
      <c r="OU1" s="254"/>
      <c r="OV1" s="254"/>
      <c r="OW1" s="254"/>
      <c r="OX1" s="254"/>
      <c r="OY1" s="254"/>
      <c r="OZ1" s="254"/>
      <c r="PA1" s="254"/>
      <c r="PB1" s="254"/>
      <c r="PC1" s="254"/>
      <c r="PD1" s="254"/>
      <c r="PE1" s="254"/>
      <c r="PF1" s="254"/>
      <c r="PG1" s="254"/>
      <c r="PH1" s="254"/>
      <c r="PI1" s="254"/>
      <c r="PJ1" s="254"/>
      <c r="PK1" s="254"/>
      <c r="PL1" s="254"/>
      <c r="PM1" s="254"/>
      <c r="PN1" s="254"/>
      <c r="PO1" s="254"/>
      <c r="PP1" s="254"/>
      <c r="PQ1" s="254"/>
      <c r="PR1" s="254"/>
      <c r="PS1" s="254"/>
      <c r="PT1" s="254"/>
      <c r="PU1" s="254"/>
      <c r="PV1" s="254"/>
      <c r="PW1" s="254"/>
      <c r="PX1" s="254"/>
      <c r="PY1" s="254"/>
      <c r="PZ1" s="254"/>
      <c r="QA1" s="254"/>
      <c r="QB1" s="254"/>
      <c r="QC1" s="254"/>
      <c r="QD1" s="254"/>
      <c r="QE1" s="254"/>
      <c r="QF1" s="254"/>
      <c r="QG1" s="254"/>
      <c r="QH1" s="254"/>
      <c r="QI1" s="254"/>
      <c r="QJ1" s="254"/>
      <c r="QK1" s="254"/>
      <c r="QL1" s="254"/>
      <c r="QM1" s="254"/>
      <c r="QN1" s="254"/>
      <c r="QO1" s="254"/>
      <c r="QP1" s="254"/>
      <c r="QQ1" s="254"/>
      <c r="QR1" s="254"/>
      <c r="QS1" s="254"/>
      <c r="QT1" s="254"/>
      <c r="QU1" s="254"/>
      <c r="QV1" s="254"/>
      <c r="QW1" s="254"/>
      <c r="QX1" s="254"/>
      <c r="QY1" s="254"/>
      <c r="QZ1" s="254"/>
      <c r="RA1" s="254"/>
      <c r="RB1" s="254"/>
      <c r="RC1" s="254"/>
      <c r="RD1" s="254"/>
      <c r="RE1" s="254"/>
      <c r="RF1" s="254"/>
      <c r="RG1" s="254"/>
      <c r="RH1" s="254"/>
      <c r="RI1" s="254"/>
      <c r="RJ1" s="254"/>
      <c r="RK1" s="254"/>
      <c r="RL1" s="254"/>
      <c r="RM1" s="254"/>
      <c r="RN1" s="254"/>
      <c r="RO1" s="254"/>
      <c r="RP1" s="254"/>
      <c r="RQ1" s="254"/>
      <c r="RR1" s="254"/>
      <c r="RS1" s="254"/>
      <c r="RT1" s="254"/>
      <c r="RU1" s="254"/>
      <c r="RV1" s="254"/>
      <c r="RW1" s="254"/>
      <c r="RX1" s="254"/>
      <c r="RY1" s="254"/>
      <c r="RZ1" s="254"/>
      <c r="SA1" s="254"/>
      <c r="SB1" s="254"/>
      <c r="SC1" s="254"/>
      <c r="SD1" s="254"/>
      <c r="SE1" s="254"/>
      <c r="SF1" s="254"/>
      <c r="SG1" s="254"/>
      <c r="SH1" s="254"/>
      <c r="SI1" s="254"/>
      <c r="SJ1" s="254"/>
      <c r="SK1" s="254"/>
      <c r="SL1" s="254"/>
      <c r="SM1" s="254"/>
      <c r="SN1" s="254"/>
      <c r="SO1" s="254"/>
      <c r="SP1" s="254"/>
      <c r="SQ1" s="254"/>
      <c r="SR1" s="254"/>
      <c r="SS1" s="254"/>
      <c r="ST1" s="254"/>
      <c r="SU1" s="254"/>
      <c r="SV1" s="254"/>
      <c r="SW1" s="254"/>
      <c r="SX1" s="254"/>
      <c r="SY1" s="254"/>
      <c r="SZ1" s="254"/>
      <c r="TA1" s="254"/>
      <c r="TB1" s="254"/>
      <c r="TC1" s="254"/>
      <c r="TD1" s="254"/>
      <c r="TE1" s="254"/>
      <c r="TF1" s="254"/>
      <c r="TG1" s="254"/>
      <c r="TH1" s="254"/>
      <c r="TI1" s="254"/>
      <c r="TJ1" s="254"/>
      <c r="TK1" s="254"/>
      <c r="TL1" s="254"/>
      <c r="TM1" s="254"/>
      <c r="TN1" s="254"/>
      <c r="TO1" s="254"/>
      <c r="TP1" s="254"/>
      <c r="TQ1" s="254"/>
      <c r="TR1" s="254"/>
      <c r="TS1" s="254"/>
      <c r="TT1" s="254"/>
      <c r="TU1" s="254"/>
      <c r="TV1" s="254"/>
      <c r="TW1" s="254"/>
      <c r="TX1" s="254"/>
      <c r="TY1" s="254"/>
      <c r="TZ1" s="254"/>
    </row>
    <row r="2" spans="1:546" x14ac:dyDescent="0.3">
      <c r="A2" s="254"/>
      <c r="B2" s="231" t="s">
        <v>6874</v>
      </c>
      <c r="C2" s="154" t="s">
        <v>2670</v>
      </c>
      <c r="D2" s="154" t="s">
        <v>2668</v>
      </c>
      <c r="E2" s="154" t="s">
        <v>2671</v>
      </c>
      <c r="F2" s="154" t="s">
        <v>2677</v>
      </c>
      <c r="G2" s="154" t="s">
        <v>2674</v>
      </c>
      <c r="H2" s="154" t="s">
        <v>2672</v>
      </c>
      <c r="I2" s="154" t="s">
        <v>2669</v>
      </c>
      <c r="J2" s="154" t="s">
        <v>2673</v>
      </c>
      <c r="K2" s="154" t="s">
        <v>2686</v>
      </c>
      <c r="L2" s="154" t="s">
        <v>2678</v>
      </c>
      <c r="M2" s="154" t="s">
        <v>2679</v>
      </c>
      <c r="N2" s="154" t="s">
        <v>2680</v>
      </c>
      <c r="O2" s="154" t="s">
        <v>2676</v>
      </c>
      <c r="P2" s="154" t="s">
        <v>2681</v>
      </c>
      <c r="Q2" s="154" t="s">
        <v>2682</v>
      </c>
      <c r="R2" s="154" t="s">
        <v>2683</v>
      </c>
      <c r="S2" s="154" t="s">
        <v>2675</v>
      </c>
      <c r="T2" s="154" t="s">
        <v>2687</v>
      </c>
      <c r="U2" s="154" t="s">
        <v>2684</v>
      </c>
      <c r="V2" s="154" t="s">
        <v>2685</v>
      </c>
    </row>
    <row r="3" spans="1:546" x14ac:dyDescent="0.3">
      <c r="A3" s="254"/>
      <c r="B3" s="231" t="s">
        <v>77</v>
      </c>
      <c r="C3" s="154" t="s">
        <v>2815</v>
      </c>
      <c r="D3" s="154" t="s">
        <v>3018</v>
      </c>
      <c r="E3" s="154" t="s">
        <v>3191</v>
      </c>
      <c r="F3" s="154" t="s">
        <v>3340</v>
      </c>
    </row>
    <row r="4" spans="1:546" x14ac:dyDescent="0.3">
      <c r="A4" s="254"/>
      <c r="B4" s="231" t="s">
        <v>6875</v>
      </c>
      <c r="C4" s="154" t="s">
        <v>2814</v>
      </c>
      <c r="D4" s="154" t="s">
        <v>3017</v>
      </c>
      <c r="E4" s="154" t="s">
        <v>3190</v>
      </c>
      <c r="F4" s="154" t="s">
        <v>3339</v>
      </c>
      <c r="G4" s="154" t="s">
        <v>3477</v>
      </c>
      <c r="H4" s="154" t="s">
        <v>3602</v>
      </c>
      <c r="I4" s="154" t="s">
        <v>3712</v>
      </c>
      <c r="J4" s="154" t="s">
        <v>3814</v>
      </c>
      <c r="K4" s="154" t="s">
        <v>3912</v>
      </c>
      <c r="L4" s="154" t="s">
        <v>3995</v>
      </c>
      <c r="M4" s="154" t="s">
        <v>4063</v>
      </c>
      <c r="N4" s="154" t="s">
        <v>4134</v>
      </c>
      <c r="O4" s="154" t="s">
        <v>4194</v>
      </c>
      <c r="P4" s="154" t="s">
        <v>4259</v>
      </c>
      <c r="Q4" s="154" t="s">
        <v>4308</v>
      </c>
      <c r="R4" s="154" t="s">
        <v>4351</v>
      </c>
      <c r="S4" s="154" t="s">
        <v>4398</v>
      </c>
      <c r="T4" s="154" t="s">
        <v>4442</v>
      </c>
      <c r="U4" s="154" t="s">
        <v>4489</v>
      </c>
      <c r="V4" s="154" t="s">
        <v>4532</v>
      </c>
      <c r="W4" s="154" t="s">
        <v>4574</v>
      </c>
      <c r="X4" s="154" t="s">
        <v>4614</v>
      </c>
      <c r="Y4" s="154" t="s">
        <v>4648</v>
      </c>
      <c r="Z4" s="154" t="s">
        <v>4678</v>
      </c>
      <c r="AA4" s="154" t="s">
        <v>4711</v>
      </c>
      <c r="AB4" s="154" t="s">
        <v>4744</v>
      </c>
      <c r="AC4" s="154" t="s">
        <v>4775</v>
      </c>
      <c r="AD4" s="154" t="s">
        <v>4802</v>
      </c>
      <c r="AE4" s="154" t="s">
        <v>4829</v>
      </c>
      <c r="AF4" s="154" t="s">
        <v>4855</v>
      </c>
      <c r="AG4" s="154" t="s">
        <v>4879</v>
      </c>
      <c r="AH4" s="154" t="s">
        <v>4902</v>
      </c>
    </row>
    <row r="5" spans="1:546" x14ac:dyDescent="0.3">
      <c r="A5" s="254"/>
      <c r="B5" s="231" t="s">
        <v>6876</v>
      </c>
      <c r="C5" s="154" t="s">
        <v>2814</v>
      </c>
      <c r="D5" s="154" t="s">
        <v>3017</v>
      </c>
      <c r="E5" s="154" t="s">
        <v>3190</v>
      </c>
      <c r="F5" s="154" t="s">
        <v>3339</v>
      </c>
      <c r="G5" s="154" t="s">
        <v>3477</v>
      </c>
      <c r="H5" s="154" t="s">
        <v>3602</v>
      </c>
      <c r="I5" s="154" t="s">
        <v>3712</v>
      </c>
      <c r="J5" s="154" t="s">
        <v>3814</v>
      </c>
      <c r="K5" s="154" t="s">
        <v>3912</v>
      </c>
      <c r="L5" s="154" t="s">
        <v>3995</v>
      </c>
      <c r="M5" s="154" t="s">
        <v>4063</v>
      </c>
      <c r="N5" s="154" t="s">
        <v>4134</v>
      </c>
      <c r="O5" s="154" t="s">
        <v>4194</v>
      </c>
      <c r="P5" s="154" t="s">
        <v>4259</v>
      </c>
      <c r="Q5" s="154" t="s">
        <v>4308</v>
      </c>
      <c r="R5" s="154" t="s">
        <v>4351</v>
      </c>
      <c r="S5" s="154" t="s">
        <v>4398</v>
      </c>
      <c r="T5" s="154" t="s">
        <v>4442</v>
      </c>
      <c r="U5" s="154" t="s">
        <v>4489</v>
      </c>
      <c r="V5" s="154" t="s">
        <v>4532</v>
      </c>
      <c r="W5" s="154" t="s">
        <v>4574</v>
      </c>
      <c r="X5" s="154" t="s">
        <v>4614</v>
      </c>
      <c r="Y5" s="154" t="s">
        <v>4648</v>
      </c>
      <c r="Z5" s="154" t="s">
        <v>4678</v>
      </c>
      <c r="AA5" s="154" t="s">
        <v>4711</v>
      </c>
      <c r="AB5" s="154" t="s">
        <v>4744</v>
      </c>
      <c r="AC5" s="154" t="s">
        <v>4775</v>
      </c>
      <c r="AD5" s="154" t="s">
        <v>4802</v>
      </c>
      <c r="AE5" s="154" t="s">
        <v>4829</v>
      </c>
      <c r="AF5" s="154" t="s">
        <v>4855</v>
      </c>
      <c r="AG5" s="154" t="s">
        <v>4879</v>
      </c>
      <c r="AH5" s="154" t="s">
        <v>4902</v>
      </c>
    </row>
    <row r="6" spans="1:546" x14ac:dyDescent="0.3">
      <c r="A6" s="254"/>
      <c r="B6" s="231" t="s">
        <v>6877</v>
      </c>
      <c r="C6" s="154" t="s">
        <v>729</v>
      </c>
      <c r="D6" s="154" t="s">
        <v>894</v>
      </c>
      <c r="E6" s="154" t="s">
        <v>897</v>
      </c>
    </row>
    <row r="7" spans="1:546" x14ac:dyDescent="0.3">
      <c r="A7" s="254"/>
      <c r="B7" s="231" t="s">
        <v>6878</v>
      </c>
      <c r="C7" s="154" t="s">
        <v>729</v>
      </c>
      <c r="D7" s="154" t="s">
        <v>894</v>
      </c>
      <c r="E7" s="154" t="s">
        <v>897</v>
      </c>
    </row>
    <row r="8" spans="1:546" x14ac:dyDescent="0.3">
      <c r="A8" s="254"/>
      <c r="B8" s="231" t="s">
        <v>6879</v>
      </c>
      <c r="C8" s="154" t="s">
        <v>729</v>
      </c>
      <c r="D8" s="154" t="s">
        <v>894</v>
      </c>
      <c r="E8" s="154" t="s">
        <v>897</v>
      </c>
    </row>
    <row r="9" spans="1:546" x14ac:dyDescent="0.3">
      <c r="A9" s="254"/>
      <c r="B9" s="231" t="s">
        <v>6880</v>
      </c>
      <c r="C9" s="154" t="s">
        <v>729</v>
      </c>
      <c r="D9" s="154" t="s">
        <v>894</v>
      </c>
      <c r="E9" s="154" t="s">
        <v>897</v>
      </c>
    </row>
    <row r="10" spans="1:546" x14ac:dyDescent="0.3">
      <c r="A10" s="254"/>
      <c r="B10" s="231" t="s">
        <v>6881</v>
      </c>
      <c r="C10" s="154" t="s">
        <v>2739</v>
      </c>
      <c r="D10" s="154" t="s">
        <v>2944</v>
      </c>
      <c r="E10" s="154" t="s">
        <v>1022</v>
      </c>
    </row>
    <row r="11" spans="1:546" x14ac:dyDescent="0.3">
      <c r="A11" s="254"/>
      <c r="B11" s="231" t="s">
        <v>6882</v>
      </c>
      <c r="C11" s="154" t="s">
        <v>729</v>
      </c>
      <c r="D11" s="154" t="s">
        <v>894</v>
      </c>
      <c r="E11" s="154" t="s">
        <v>897</v>
      </c>
    </row>
    <row r="12" spans="1:546" x14ac:dyDescent="0.3">
      <c r="A12" s="254"/>
      <c r="B12" s="231" t="s">
        <v>6883</v>
      </c>
      <c r="C12" s="154" t="s">
        <v>729</v>
      </c>
      <c r="D12" s="154" t="s">
        <v>894</v>
      </c>
      <c r="E12" s="154" t="s">
        <v>897</v>
      </c>
    </row>
    <row r="13" spans="1:546" x14ac:dyDescent="0.3">
      <c r="A13" s="254"/>
      <c r="B13" s="231" t="s">
        <v>6884</v>
      </c>
      <c r="C13" s="154" t="s">
        <v>729</v>
      </c>
      <c r="D13" s="154" t="s">
        <v>894</v>
      </c>
      <c r="E13" s="154" t="s">
        <v>897</v>
      </c>
    </row>
    <row r="14" spans="1:546" x14ac:dyDescent="0.3">
      <c r="A14" s="254"/>
      <c r="B14" s="231" t="s">
        <v>6885</v>
      </c>
      <c r="C14" s="154" t="s">
        <v>729</v>
      </c>
      <c r="D14" s="154" t="s">
        <v>894</v>
      </c>
      <c r="E14" s="154" t="s">
        <v>897</v>
      </c>
    </row>
    <row r="15" spans="1:546" x14ac:dyDescent="0.3">
      <c r="A15" s="254"/>
      <c r="B15" s="231" t="s">
        <v>6886</v>
      </c>
      <c r="C15" s="154" t="s">
        <v>729</v>
      </c>
      <c r="D15" s="154" t="s">
        <v>894</v>
      </c>
      <c r="E15" s="154" t="s">
        <v>897</v>
      </c>
    </row>
    <row r="16" spans="1:546" x14ac:dyDescent="0.3">
      <c r="A16" s="254"/>
      <c r="B16" s="231" t="s">
        <v>6887</v>
      </c>
      <c r="C16" s="154" t="s">
        <v>729</v>
      </c>
      <c r="D16" s="154" t="s">
        <v>894</v>
      </c>
      <c r="E16" s="154" t="s">
        <v>897</v>
      </c>
    </row>
    <row r="17" spans="1:8" x14ac:dyDescent="0.3">
      <c r="A17" s="254"/>
      <c r="B17" s="231" t="s">
        <v>6888</v>
      </c>
      <c r="C17" s="154" t="s">
        <v>729</v>
      </c>
      <c r="D17" s="154" t="s">
        <v>894</v>
      </c>
      <c r="E17" s="154" t="s">
        <v>897</v>
      </c>
    </row>
    <row r="18" spans="1:8" x14ac:dyDescent="0.3">
      <c r="A18" s="254"/>
      <c r="B18" s="231" t="s">
        <v>6889</v>
      </c>
      <c r="C18" s="154" t="s">
        <v>729</v>
      </c>
      <c r="D18" s="154" t="s">
        <v>894</v>
      </c>
      <c r="E18" s="154" t="s">
        <v>897</v>
      </c>
    </row>
    <row r="19" spans="1:8" x14ac:dyDescent="0.3">
      <c r="A19" s="254"/>
      <c r="B19" s="231" t="s">
        <v>6890</v>
      </c>
      <c r="C19" s="154" t="s">
        <v>729</v>
      </c>
      <c r="D19" s="154" t="s">
        <v>894</v>
      </c>
      <c r="E19" s="154" t="s">
        <v>897</v>
      </c>
    </row>
    <row r="20" spans="1:8" x14ac:dyDescent="0.3">
      <c r="A20" s="254"/>
      <c r="B20" s="231" t="s">
        <v>6891</v>
      </c>
      <c r="C20" s="154" t="s">
        <v>729</v>
      </c>
      <c r="D20" s="154" t="s">
        <v>894</v>
      </c>
      <c r="E20" s="154" t="s">
        <v>897</v>
      </c>
    </row>
    <row r="21" spans="1:8" x14ac:dyDescent="0.3">
      <c r="A21" s="254"/>
      <c r="B21" s="231" t="s">
        <v>6892</v>
      </c>
      <c r="C21" s="154" t="s">
        <v>729</v>
      </c>
      <c r="D21" s="154" t="s">
        <v>894</v>
      </c>
      <c r="E21" s="154" t="s">
        <v>897</v>
      </c>
    </row>
    <row r="22" spans="1:8" x14ac:dyDescent="0.3">
      <c r="A22" s="254"/>
      <c r="B22" s="231" t="s">
        <v>6893</v>
      </c>
      <c r="C22" s="154" t="s">
        <v>729</v>
      </c>
      <c r="D22" s="154" t="s">
        <v>894</v>
      </c>
      <c r="E22" s="154" t="s">
        <v>897</v>
      </c>
    </row>
    <row r="23" spans="1:8" x14ac:dyDescent="0.3">
      <c r="A23" s="254"/>
      <c r="B23" s="231" t="s">
        <v>6894</v>
      </c>
      <c r="C23" s="154" t="s">
        <v>729</v>
      </c>
      <c r="D23" s="154" t="s">
        <v>894</v>
      </c>
      <c r="E23" s="154" t="s">
        <v>897</v>
      </c>
    </row>
    <row r="24" spans="1:8" x14ac:dyDescent="0.3">
      <c r="A24" s="254"/>
      <c r="B24" s="231" t="s">
        <v>6895</v>
      </c>
      <c r="C24" s="154" t="s">
        <v>729</v>
      </c>
      <c r="D24" s="154" t="s">
        <v>894</v>
      </c>
      <c r="E24" s="154" t="s">
        <v>897</v>
      </c>
    </row>
    <row r="25" spans="1:8" x14ac:dyDescent="0.3">
      <c r="A25" s="254"/>
      <c r="B25" s="231" t="s">
        <v>6896</v>
      </c>
      <c r="C25" s="154" t="s">
        <v>729</v>
      </c>
      <c r="D25" s="154" t="s">
        <v>894</v>
      </c>
      <c r="E25" s="154" t="s">
        <v>897</v>
      </c>
    </row>
    <row r="26" spans="1:8" x14ac:dyDescent="0.3">
      <c r="A26" s="254"/>
      <c r="B26" s="231" t="s">
        <v>6897</v>
      </c>
      <c r="C26" s="154" t="s">
        <v>2764</v>
      </c>
      <c r="D26" s="154" t="s">
        <v>2971</v>
      </c>
      <c r="E26" s="154" t="s">
        <v>3143</v>
      </c>
      <c r="F26" s="154" t="s">
        <v>2765</v>
      </c>
      <c r="G26" s="154" t="s">
        <v>3442</v>
      </c>
      <c r="H26" s="154" t="s">
        <v>2972</v>
      </c>
    </row>
    <row r="27" spans="1:8" x14ac:dyDescent="0.3">
      <c r="A27" s="254"/>
      <c r="B27" s="231" t="s">
        <v>6898</v>
      </c>
      <c r="C27" s="154" t="s">
        <v>2764</v>
      </c>
      <c r="D27" s="154" t="s">
        <v>2971</v>
      </c>
      <c r="E27" s="154" t="s">
        <v>3143</v>
      </c>
      <c r="F27" s="154" t="s">
        <v>2765</v>
      </c>
      <c r="G27" s="154" t="s">
        <v>3442</v>
      </c>
      <c r="H27" s="154" t="s">
        <v>2972</v>
      </c>
    </row>
    <row r="28" spans="1:8" x14ac:dyDescent="0.3">
      <c r="A28" s="254"/>
      <c r="B28" s="231" t="s">
        <v>6899</v>
      </c>
      <c r="C28" s="154" t="s">
        <v>2764</v>
      </c>
      <c r="D28" s="154" t="s">
        <v>2971</v>
      </c>
      <c r="E28" s="154" t="s">
        <v>3143</v>
      </c>
      <c r="F28" s="154" t="s">
        <v>2765</v>
      </c>
      <c r="G28" s="154" t="s">
        <v>3442</v>
      </c>
      <c r="H28" s="154" t="s">
        <v>2972</v>
      </c>
    </row>
    <row r="29" spans="1:8" x14ac:dyDescent="0.3">
      <c r="A29" s="254"/>
      <c r="B29" s="231" t="s">
        <v>6900</v>
      </c>
      <c r="C29" s="154" t="s">
        <v>2764</v>
      </c>
      <c r="D29" s="154" t="s">
        <v>2971</v>
      </c>
      <c r="E29" s="154" t="s">
        <v>3143</v>
      </c>
      <c r="F29" s="154" t="s">
        <v>2972</v>
      </c>
      <c r="G29" s="154" t="s">
        <v>2765</v>
      </c>
      <c r="H29" s="154" t="s">
        <v>3442</v>
      </c>
    </row>
    <row r="30" spans="1:8" x14ac:dyDescent="0.3">
      <c r="A30" s="254"/>
      <c r="B30" s="231" t="s">
        <v>6901</v>
      </c>
      <c r="C30" s="154" t="s">
        <v>2764</v>
      </c>
      <c r="D30" s="154" t="s">
        <v>2971</v>
      </c>
      <c r="E30" s="154" t="s">
        <v>3143</v>
      </c>
      <c r="F30" s="154" t="s">
        <v>2765</v>
      </c>
      <c r="G30" s="154" t="s">
        <v>3442</v>
      </c>
      <c r="H30" s="154" t="s">
        <v>2972</v>
      </c>
    </row>
    <row r="31" spans="1:8" x14ac:dyDescent="0.3">
      <c r="A31" s="254"/>
      <c r="B31" s="231" t="s">
        <v>6902</v>
      </c>
      <c r="C31" s="154" t="s">
        <v>2764</v>
      </c>
      <c r="D31" s="154" t="s">
        <v>2971</v>
      </c>
      <c r="E31" s="154" t="s">
        <v>3143</v>
      </c>
      <c r="F31" s="154" t="s">
        <v>2765</v>
      </c>
      <c r="G31" s="154" t="s">
        <v>3442</v>
      </c>
      <c r="H31" s="154" t="s">
        <v>2972</v>
      </c>
    </row>
    <row r="32" spans="1:8" x14ac:dyDescent="0.3">
      <c r="A32" s="254"/>
      <c r="B32" s="231" t="s">
        <v>6903</v>
      </c>
      <c r="C32" s="154" t="s">
        <v>2764</v>
      </c>
      <c r="D32" s="154" t="s">
        <v>2971</v>
      </c>
      <c r="E32" s="154" t="s">
        <v>3143</v>
      </c>
      <c r="F32" s="154" t="s">
        <v>2765</v>
      </c>
      <c r="G32" s="154" t="s">
        <v>3442</v>
      </c>
      <c r="H32" s="154" t="s">
        <v>2972</v>
      </c>
    </row>
    <row r="33" spans="1:8" x14ac:dyDescent="0.3">
      <c r="A33" s="254"/>
      <c r="B33" s="231" t="s">
        <v>6904</v>
      </c>
      <c r="C33" s="154" t="s">
        <v>2764</v>
      </c>
      <c r="D33" s="154" t="s">
        <v>2971</v>
      </c>
      <c r="E33" s="154" t="s">
        <v>3143</v>
      </c>
      <c r="F33" s="154" t="s">
        <v>2765</v>
      </c>
      <c r="G33" s="154" t="s">
        <v>3442</v>
      </c>
      <c r="H33" s="154" t="s">
        <v>2972</v>
      </c>
    </row>
    <row r="34" spans="1:8" x14ac:dyDescent="0.3">
      <c r="A34" s="254"/>
      <c r="B34" s="231" t="s">
        <v>6905</v>
      </c>
      <c r="C34" s="154" t="s">
        <v>2764</v>
      </c>
      <c r="D34" s="154" t="s">
        <v>2971</v>
      </c>
      <c r="E34" s="154" t="s">
        <v>3143</v>
      </c>
      <c r="F34" s="154" t="s">
        <v>2765</v>
      </c>
      <c r="G34" s="154" t="s">
        <v>3442</v>
      </c>
      <c r="H34" s="154" t="s">
        <v>2972</v>
      </c>
    </row>
    <row r="35" spans="1:8" x14ac:dyDescent="0.3">
      <c r="A35" s="254"/>
      <c r="B35" s="231" t="s">
        <v>6906</v>
      </c>
      <c r="C35" s="154" t="s">
        <v>2764</v>
      </c>
      <c r="D35" s="154" t="s">
        <v>2971</v>
      </c>
      <c r="E35" s="154" t="s">
        <v>3143</v>
      </c>
      <c r="F35" s="154" t="s">
        <v>2765</v>
      </c>
      <c r="G35" s="154" t="s">
        <v>3442</v>
      </c>
      <c r="H35" s="154" t="s">
        <v>2972</v>
      </c>
    </row>
    <row r="36" spans="1:8" x14ac:dyDescent="0.3">
      <c r="A36" s="254"/>
      <c r="B36" s="231" t="s">
        <v>6907</v>
      </c>
      <c r="C36" s="154" t="s">
        <v>2765</v>
      </c>
      <c r="D36" s="154" t="s">
        <v>2972</v>
      </c>
    </row>
    <row r="37" spans="1:8" x14ac:dyDescent="0.3">
      <c r="A37" s="254"/>
      <c r="B37" s="231" t="s">
        <v>6908</v>
      </c>
      <c r="C37" s="154" t="s">
        <v>2764</v>
      </c>
      <c r="D37" s="154" t="s">
        <v>2971</v>
      </c>
      <c r="E37" s="154" t="s">
        <v>3143</v>
      </c>
      <c r="F37" s="154" t="s">
        <v>2765</v>
      </c>
      <c r="G37" s="154" t="s">
        <v>3442</v>
      </c>
      <c r="H37" s="154" t="s">
        <v>2972</v>
      </c>
    </row>
    <row r="38" spans="1:8" x14ac:dyDescent="0.3">
      <c r="A38" s="254"/>
      <c r="B38" s="231" t="s">
        <v>6909</v>
      </c>
      <c r="C38" s="154" t="s">
        <v>2764</v>
      </c>
      <c r="D38" s="154" t="s">
        <v>2971</v>
      </c>
      <c r="E38" s="154" t="s">
        <v>3143</v>
      </c>
      <c r="F38" s="154" t="s">
        <v>2765</v>
      </c>
      <c r="G38" s="154" t="s">
        <v>3442</v>
      </c>
      <c r="H38" s="154" t="s">
        <v>2972</v>
      </c>
    </row>
    <row r="39" spans="1:8" x14ac:dyDescent="0.3">
      <c r="A39" s="254"/>
      <c r="B39" s="231" t="s">
        <v>6910</v>
      </c>
      <c r="C39" s="154" t="s">
        <v>2764</v>
      </c>
      <c r="D39" s="154" t="s">
        <v>2971</v>
      </c>
      <c r="E39" s="154" t="s">
        <v>3143</v>
      </c>
      <c r="F39" s="154" t="s">
        <v>2765</v>
      </c>
      <c r="G39" s="154" t="s">
        <v>3442</v>
      </c>
      <c r="H39" s="154" t="s">
        <v>2972</v>
      </c>
    </row>
    <row r="40" spans="1:8" x14ac:dyDescent="0.3">
      <c r="A40" s="254"/>
      <c r="B40" s="231" t="s">
        <v>6911</v>
      </c>
      <c r="C40" s="154" t="s">
        <v>2764</v>
      </c>
      <c r="D40" s="154" t="s">
        <v>2971</v>
      </c>
      <c r="E40" s="154" t="s">
        <v>3143</v>
      </c>
      <c r="F40" s="154" t="s">
        <v>2972</v>
      </c>
      <c r="G40" s="154" t="s">
        <v>2765</v>
      </c>
      <c r="H40" s="154" t="s">
        <v>3442</v>
      </c>
    </row>
    <row r="41" spans="1:8" x14ac:dyDescent="0.3">
      <c r="A41" s="254"/>
      <c r="B41" s="231" t="s">
        <v>6912</v>
      </c>
      <c r="C41" s="154" t="s">
        <v>2764</v>
      </c>
      <c r="D41" s="154" t="s">
        <v>2971</v>
      </c>
      <c r="E41" s="154" t="s">
        <v>3143</v>
      </c>
      <c r="F41" s="154" t="s">
        <v>2765</v>
      </c>
      <c r="G41" s="154" t="s">
        <v>3442</v>
      </c>
      <c r="H41" s="154" t="s">
        <v>2972</v>
      </c>
    </row>
    <row r="42" spans="1:8" x14ac:dyDescent="0.3">
      <c r="A42" s="254"/>
      <c r="B42" s="231" t="s">
        <v>6913</v>
      </c>
      <c r="C42" s="154" t="s">
        <v>2764</v>
      </c>
      <c r="D42" s="154" t="s">
        <v>2971</v>
      </c>
      <c r="E42" s="154" t="s">
        <v>3143</v>
      </c>
      <c r="F42" s="154" t="s">
        <v>2765</v>
      </c>
      <c r="G42" s="154" t="s">
        <v>3442</v>
      </c>
      <c r="H42" s="154" t="s">
        <v>2972</v>
      </c>
    </row>
    <row r="43" spans="1:8" x14ac:dyDescent="0.3">
      <c r="A43" s="254"/>
      <c r="B43" s="231" t="s">
        <v>6914</v>
      </c>
      <c r="C43" s="154" t="s">
        <v>2764</v>
      </c>
      <c r="D43" s="154" t="s">
        <v>2971</v>
      </c>
      <c r="E43" s="154" t="s">
        <v>3143</v>
      </c>
      <c r="F43" s="154" t="s">
        <v>2765</v>
      </c>
      <c r="G43" s="154" t="s">
        <v>3442</v>
      </c>
      <c r="H43" s="154" t="s">
        <v>2972</v>
      </c>
    </row>
    <row r="44" spans="1:8" x14ac:dyDescent="0.3">
      <c r="A44" s="254"/>
      <c r="B44" s="231" t="s">
        <v>6915</v>
      </c>
      <c r="C44" s="154" t="s">
        <v>2764</v>
      </c>
      <c r="D44" s="154" t="s">
        <v>2971</v>
      </c>
      <c r="E44" s="154" t="s">
        <v>3143</v>
      </c>
      <c r="F44" s="154" t="s">
        <v>2765</v>
      </c>
      <c r="G44" s="154" t="s">
        <v>3442</v>
      </c>
      <c r="H44" s="154" t="s">
        <v>2972</v>
      </c>
    </row>
    <row r="45" spans="1:8" x14ac:dyDescent="0.3">
      <c r="A45" s="254"/>
      <c r="B45" s="231" t="s">
        <v>6916</v>
      </c>
      <c r="C45" s="154" t="s">
        <v>2724</v>
      </c>
      <c r="D45" s="154" t="s">
        <v>719</v>
      </c>
      <c r="E45" s="154" t="s">
        <v>2929</v>
      </c>
      <c r="F45" s="154" t="s">
        <v>2928</v>
      </c>
      <c r="G45" s="154" t="s">
        <v>3274</v>
      </c>
    </row>
    <row r="46" spans="1:8" x14ac:dyDescent="0.3">
      <c r="A46" s="254"/>
      <c r="B46" s="231" t="s">
        <v>6917</v>
      </c>
      <c r="C46" s="154" t="s">
        <v>2724</v>
      </c>
      <c r="D46" s="154" t="s">
        <v>719</v>
      </c>
      <c r="E46" s="154" t="s">
        <v>2929</v>
      </c>
      <c r="F46" s="154" t="s">
        <v>3273</v>
      </c>
      <c r="G46" s="154" t="s">
        <v>2928</v>
      </c>
      <c r="H46" s="154" t="s">
        <v>3274</v>
      </c>
    </row>
    <row r="47" spans="1:8" x14ac:dyDescent="0.3">
      <c r="A47" s="254"/>
      <c r="B47" s="231" t="s">
        <v>6918</v>
      </c>
      <c r="C47" s="154" t="s">
        <v>2724</v>
      </c>
      <c r="D47" s="154" t="s">
        <v>719</v>
      </c>
      <c r="E47" s="154" t="s">
        <v>2929</v>
      </c>
      <c r="F47" s="154" t="s">
        <v>3273</v>
      </c>
      <c r="G47" s="154" t="s">
        <v>2928</v>
      </c>
      <c r="H47" s="154" t="s">
        <v>3274</v>
      </c>
    </row>
    <row r="48" spans="1:8" x14ac:dyDescent="0.3">
      <c r="A48" s="254"/>
      <c r="B48" s="231" t="s">
        <v>6919</v>
      </c>
      <c r="C48" s="154" t="s">
        <v>2724</v>
      </c>
      <c r="D48" s="154" t="s">
        <v>719</v>
      </c>
      <c r="E48" s="154" t="s">
        <v>2929</v>
      </c>
      <c r="F48" s="154" t="s">
        <v>2928</v>
      </c>
      <c r="G48" s="154" t="s">
        <v>3274</v>
      </c>
    </row>
    <row r="49" spans="1:8" x14ac:dyDescent="0.3">
      <c r="A49" s="254"/>
      <c r="B49" s="231" t="s">
        <v>6920</v>
      </c>
      <c r="C49" s="154" t="s">
        <v>719</v>
      </c>
      <c r="D49" s="154" t="s">
        <v>2928</v>
      </c>
      <c r="E49" s="154" t="s">
        <v>2724</v>
      </c>
      <c r="F49" s="154" t="s">
        <v>2929</v>
      </c>
      <c r="G49" s="154" t="s">
        <v>3274</v>
      </c>
    </row>
    <row r="50" spans="1:8" x14ac:dyDescent="0.3">
      <c r="A50" s="254"/>
      <c r="B50" s="231" t="s">
        <v>6921</v>
      </c>
      <c r="C50" s="154" t="s">
        <v>2724</v>
      </c>
      <c r="D50" s="154" t="s">
        <v>719</v>
      </c>
      <c r="E50" s="154" t="s">
        <v>2929</v>
      </c>
      <c r="F50" s="154" t="s">
        <v>3273</v>
      </c>
      <c r="G50" s="154" t="s">
        <v>2928</v>
      </c>
      <c r="H50" s="154" t="s">
        <v>3274</v>
      </c>
    </row>
    <row r="51" spans="1:8" x14ac:dyDescent="0.3">
      <c r="A51" s="254"/>
      <c r="B51" s="231" t="s">
        <v>6922</v>
      </c>
      <c r="C51" s="154" t="s">
        <v>2724</v>
      </c>
      <c r="D51" s="154" t="s">
        <v>719</v>
      </c>
      <c r="E51" s="154" t="s">
        <v>2929</v>
      </c>
      <c r="F51" s="154" t="s">
        <v>3273</v>
      </c>
      <c r="G51" s="154" t="s">
        <v>2928</v>
      </c>
      <c r="H51" s="154" t="s">
        <v>3274</v>
      </c>
    </row>
    <row r="52" spans="1:8" x14ac:dyDescent="0.3">
      <c r="A52" s="254"/>
      <c r="B52" s="231" t="s">
        <v>6923</v>
      </c>
      <c r="C52" s="154" t="s">
        <v>2724</v>
      </c>
      <c r="D52" s="154" t="s">
        <v>719</v>
      </c>
      <c r="E52" s="154" t="s">
        <v>2929</v>
      </c>
      <c r="F52" s="154" t="s">
        <v>3273</v>
      </c>
      <c r="G52" s="154" t="s">
        <v>2928</v>
      </c>
      <c r="H52" s="154" t="s">
        <v>3274</v>
      </c>
    </row>
    <row r="53" spans="1:8" x14ac:dyDescent="0.3">
      <c r="A53" s="254"/>
      <c r="B53" s="231" t="s">
        <v>6924</v>
      </c>
      <c r="C53" s="154" t="s">
        <v>2724</v>
      </c>
      <c r="D53" s="154" t="s">
        <v>719</v>
      </c>
      <c r="E53" s="154" t="s">
        <v>2928</v>
      </c>
      <c r="F53" s="154" t="s">
        <v>3274</v>
      </c>
    </row>
    <row r="54" spans="1:8" x14ac:dyDescent="0.3">
      <c r="A54" s="254"/>
      <c r="B54" s="231" t="s">
        <v>6925</v>
      </c>
      <c r="C54" s="154" t="s">
        <v>719</v>
      </c>
      <c r="D54" s="154" t="s">
        <v>2929</v>
      </c>
      <c r="E54" s="154" t="s">
        <v>2724</v>
      </c>
      <c r="F54" s="154" t="s">
        <v>2928</v>
      </c>
      <c r="G54" s="154" t="s">
        <v>3274</v>
      </c>
    </row>
    <row r="55" spans="1:8" x14ac:dyDescent="0.3">
      <c r="A55" s="254"/>
      <c r="B55" s="231" t="s">
        <v>6926</v>
      </c>
      <c r="C55" s="154" t="s">
        <v>2724</v>
      </c>
      <c r="D55" s="154" t="s">
        <v>719</v>
      </c>
      <c r="E55" s="154" t="s">
        <v>2929</v>
      </c>
      <c r="F55" s="154" t="s">
        <v>3273</v>
      </c>
      <c r="G55" s="154" t="s">
        <v>2928</v>
      </c>
      <c r="H55" s="154" t="s">
        <v>3274</v>
      </c>
    </row>
    <row r="56" spans="1:8" x14ac:dyDescent="0.3">
      <c r="A56" s="254"/>
      <c r="B56" s="231" t="s">
        <v>6927</v>
      </c>
      <c r="C56" s="154" t="s">
        <v>2724</v>
      </c>
      <c r="D56" s="154" t="s">
        <v>719</v>
      </c>
      <c r="E56" s="154" t="s">
        <v>2929</v>
      </c>
      <c r="F56" s="154" t="s">
        <v>3273</v>
      </c>
      <c r="G56" s="154" t="s">
        <v>2928</v>
      </c>
      <c r="H56" s="154" t="s">
        <v>3274</v>
      </c>
    </row>
    <row r="57" spans="1:8" x14ac:dyDescent="0.3">
      <c r="A57" s="254"/>
      <c r="B57" s="231" t="s">
        <v>6928</v>
      </c>
      <c r="C57" s="154" t="s">
        <v>2724</v>
      </c>
      <c r="D57" s="154" t="s">
        <v>719</v>
      </c>
      <c r="E57" s="154" t="s">
        <v>2929</v>
      </c>
      <c r="F57" s="154" t="s">
        <v>3273</v>
      </c>
      <c r="G57" s="154" t="s">
        <v>2928</v>
      </c>
      <c r="H57" s="154" t="s">
        <v>3274</v>
      </c>
    </row>
    <row r="58" spans="1:8" x14ac:dyDescent="0.3">
      <c r="A58" s="254"/>
      <c r="B58" s="231" t="s">
        <v>6929</v>
      </c>
      <c r="C58" s="154" t="s">
        <v>2724</v>
      </c>
      <c r="D58" s="154" t="s">
        <v>719</v>
      </c>
      <c r="E58" s="154" t="s">
        <v>2929</v>
      </c>
      <c r="F58" s="154" t="s">
        <v>2928</v>
      </c>
      <c r="G58" s="154" t="s">
        <v>3274</v>
      </c>
    </row>
    <row r="59" spans="1:8" x14ac:dyDescent="0.3">
      <c r="A59" s="254"/>
      <c r="B59" s="231" t="s">
        <v>6930</v>
      </c>
      <c r="C59" s="154" t="s">
        <v>2724</v>
      </c>
      <c r="D59" s="154" t="s">
        <v>719</v>
      </c>
      <c r="E59" s="154" t="s">
        <v>2929</v>
      </c>
      <c r="F59" s="154" t="s">
        <v>3273</v>
      </c>
      <c r="G59" s="154" t="s">
        <v>2928</v>
      </c>
      <c r="H59" s="154" t="s">
        <v>3274</v>
      </c>
    </row>
    <row r="60" spans="1:8" x14ac:dyDescent="0.3">
      <c r="A60" s="254"/>
      <c r="B60" s="231" t="s">
        <v>6931</v>
      </c>
      <c r="C60" s="154" t="s">
        <v>2724</v>
      </c>
      <c r="D60" s="154" t="s">
        <v>719</v>
      </c>
      <c r="E60" s="154" t="s">
        <v>2929</v>
      </c>
      <c r="F60" s="154" t="s">
        <v>2928</v>
      </c>
      <c r="G60" s="154" t="s">
        <v>3274</v>
      </c>
    </row>
    <row r="61" spans="1:8" x14ac:dyDescent="0.3">
      <c r="A61" s="254"/>
      <c r="B61" s="231" t="s">
        <v>6932</v>
      </c>
      <c r="C61" s="154" t="s">
        <v>2724</v>
      </c>
      <c r="D61" s="154" t="s">
        <v>719</v>
      </c>
      <c r="E61" s="154" t="s">
        <v>2929</v>
      </c>
      <c r="F61" s="154" t="s">
        <v>3273</v>
      </c>
      <c r="G61" s="154" t="s">
        <v>2928</v>
      </c>
      <c r="H61" s="154" t="s">
        <v>3274</v>
      </c>
    </row>
    <row r="62" spans="1:8" x14ac:dyDescent="0.3">
      <c r="A62" s="254"/>
      <c r="B62" s="231" t="s">
        <v>6933</v>
      </c>
      <c r="C62" s="154" t="s">
        <v>2724</v>
      </c>
      <c r="D62" s="154" t="s">
        <v>719</v>
      </c>
      <c r="E62" s="154" t="s">
        <v>2929</v>
      </c>
      <c r="F62" s="154" t="s">
        <v>3273</v>
      </c>
      <c r="G62" s="154" t="s">
        <v>2928</v>
      </c>
      <c r="H62" s="154" t="s">
        <v>3274</v>
      </c>
    </row>
    <row r="63" spans="1:8" x14ac:dyDescent="0.3">
      <c r="A63" s="254"/>
      <c r="B63" s="231" t="s">
        <v>6934</v>
      </c>
      <c r="C63" s="154" t="s">
        <v>2724</v>
      </c>
      <c r="D63" s="154" t="s">
        <v>719</v>
      </c>
      <c r="E63" s="154" t="s">
        <v>2929</v>
      </c>
      <c r="F63" s="154" t="s">
        <v>3273</v>
      </c>
      <c r="G63" s="154" t="s">
        <v>2928</v>
      </c>
      <c r="H63" s="154" t="s">
        <v>3274</v>
      </c>
    </row>
    <row r="64" spans="1:8" x14ac:dyDescent="0.3">
      <c r="A64" s="254"/>
      <c r="B64" s="231" t="s">
        <v>6935</v>
      </c>
      <c r="C64" s="154" t="s">
        <v>2724</v>
      </c>
      <c r="D64" s="154" t="s">
        <v>719</v>
      </c>
      <c r="E64" s="154" t="s">
        <v>2929</v>
      </c>
      <c r="F64" s="154" t="s">
        <v>3273</v>
      </c>
      <c r="G64" s="154" t="s">
        <v>2928</v>
      </c>
      <c r="H64" s="154" t="s">
        <v>3274</v>
      </c>
    </row>
    <row r="65" spans="1:68" x14ac:dyDescent="0.3">
      <c r="A65" s="254"/>
      <c r="B65" s="231" t="s">
        <v>6936</v>
      </c>
      <c r="C65" s="154" t="s">
        <v>2903</v>
      </c>
      <c r="D65" s="154" t="s">
        <v>3093</v>
      </c>
      <c r="E65" s="154" t="s">
        <v>3259</v>
      </c>
      <c r="F65" s="154" t="s">
        <v>3404</v>
      </c>
      <c r="G65" s="154" t="s">
        <v>3536</v>
      </c>
      <c r="H65" s="154" t="s">
        <v>3656</v>
      </c>
      <c r="I65" s="154" t="s">
        <v>3762</v>
      </c>
      <c r="J65" s="154" t="s">
        <v>3860</v>
      </c>
      <c r="K65" s="154" t="s">
        <v>3947</v>
      </c>
      <c r="L65" s="154" t="s">
        <v>4028</v>
      </c>
      <c r="M65" s="154" t="s">
        <v>4095</v>
      </c>
      <c r="N65" s="154" t="s">
        <v>4161</v>
      </c>
      <c r="O65" s="154" t="s">
        <v>4219</v>
      </c>
      <c r="P65" s="154" t="s">
        <v>4277</v>
      </c>
      <c r="Q65" s="154" t="s">
        <v>4322</v>
      </c>
      <c r="R65" s="154" t="s">
        <v>4365</v>
      </c>
      <c r="S65" s="154" t="s">
        <v>4413</v>
      </c>
      <c r="T65" s="154" t="s">
        <v>4460</v>
      </c>
      <c r="U65" s="154" t="s">
        <v>4503</v>
      </c>
      <c r="V65" s="154" t="s">
        <v>4550</v>
      </c>
      <c r="W65" s="154" t="s">
        <v>4590</v>
      </c>
      <c r="X65" s="154" t="s">
        <v>4628</v>
      </c>
      <c r="Y65" s="154" t="s">
        <v>4658</v>
      </c>
      <c r="Z65" s="154" t="s">
        <v>4690</v>
      </c>
      <c r="AA65" s="154" t="s">
        <v>4723</v>
      </c>
      <c r="AB65" s="154" t="s">
        <v>4758</v>
      </c>
      <c r="AC65" s="154" t="s">
        <v>4786</v>
      </c>
      <c r="AD65" s="154" t="s">
        <v>4814</v>
      </c>
      <c r="AE65" s="154" t="s">
        <v>4837</v>
      </c>
      <c r="AF65" s="154" t="s">
        <v>4863</v>
      </c>
    </row>
    <row r="66" spans="1:68" x14ac:dyDescent="0.3">
      <c r="A66" s="254"/>
      <c r="B66" s="231" t="s">
        <v>6937</v>
      </c>
      <c r="C66" s="154" t="s">
        <v>2905</v>
      </c>
      <c r="D66" s="154" t="s">
        <v>3094</v>
      </c>
      <c r="E66" s="154" t="s">
        <v>3260</v>
      </c>
      <c r="F66" s="154" t="s">
        <v>3405</v>
      </c>
    </row>
    <row r="67" spans="1:68" x14ac:dyDescent="0.3">
      <c r="A67" s="254"/>
      <c r="B67" s="231" t="s">
        <v>6938</v>
      </c>
      <c r="C67" s="154" t="s">
        <v>2906</v>
      </c>
      <c r="D67" s="154" t="s">
        <v>3095</v>
      </c>
      <c r="E67" s="154" t="s">
        <v>3261</v>
      </c>
      <c r="F67" s="154" t="s">
        <v>3406</v>
      </c>
      <c r="G67" s="154" t="s">
        <v>3537</v>
      </c>
    </row>
    <row r="68" spans="1:68" x14ac:dyDescent="0.3">
      <c r="A68" s="254"/>
      <c r="B68" s="231" t="s">
        <v>6939</v>
      </c>
      <c r="C68" s="154" t="s">
        <v>2900</v>
      </c>
      <c r="D68" s="154" t="s">
        <v>3090</v>
      </c>
      <c r="E68" s="154" t="s">
        <v>3257</v>
      </c>
      <c r="F68" s="154" t="s">
        <v>3402</v>
      </c>
      <c r="G68" s="154" t="s">
        <v>3534</v>
      </c>
      <c r="H68" s="154" t="s">
        <v>3654</v>
      </c>
      <c r="I68" s="154" t="s">
        <v>3760</v>
      </c>
      <c r="J68" s="154" t="s">
        <v>3859</v>
      </c>
      <c r="K68" s="154" t="s">
        <v>3946</v>
      </c>
    </row>
    <row r="69" spans="1:68" x14ac:dyDescent="0.3">
      <c r="A69" s="254"/>
      <c r="B69" s="231" t="s">
        <v>6940</v>
      </c>
      <c r="C69" s="154" t="s">
        <v>2901</v>
      </c>
      <c r="D69" s="154" t="s">
        <v>3091</v>
      </c>
      <c r="E69" s="154" t="s">
        <v>3258</v>
      </c>
      <c r="F69" s="154" t="s">
        <v>3403</v>
      </c>
      <c r="G69" s="154" t="s">
        <v>3535</v>
      </c>
      <c r="H69" s="154" t="s">
        <v>3655</v>
      </c>
      <c r="I69" s="154" t="s">
        <v>3761</v>
      </c>
    </row>
    <row r="70" spans="1:68" x14ac:dyDescent="0.3">
      <c r="A70" s="254"/>
      <c r="B70" s="231" t="s">
        <v>6941</v>
      </c>
      <c r="C70" s="154" t="s">
        <v>2911</v>
      </c>
      <c r="D70" s="154" t="s">
        <v>3100</v>
      </c>
      <c r="E70" s="154" t="s">
        <v>3265</v>
      </c>
      <c r="F70" s="154" t="s">
        <v>3410</v>
      </c>
      <c r="G70" s="154" t="s">
        <v>3541</v>
      </c>
      <c r="H70" s="154" t="s">
        <v>3660</v>
      </c>
      <c r="I70" s="154" t="s">
        <v>3765</v>
      </c>
    </row>
    <row r="71" spans="1:68" x14ac:dyDescent="0.3">
      <c r="A71" s="254"/>
      <c r="B71" s="231" t="s">
        <v>6942</v>
      </c>
      <c r="C71" s="154" t="s">
        <v>2912</v>
      </c>
      <c r="D71" s="154" t="s">
        <v>3101</v>
      </c>
      <c r="E71" s="154" t="s">
        <v>3266</v>
      </c>
      <c r="F71" s="154" t="s">
        <v>3411</v>
      </c>
      <c r="G71" s="154" t="s">
        <v>3542</v>
      </c>
      <c r="H71" s="154" t="s">
        <v>3661</v>
      </c>
      <c r="I71" s="154" t="s">
        <v>3766</v>
      </c>
      <c r="J71" s="154" t="s">
        <v>3863</v>
      </c>
      <c r="K71" s="154" t="s">
        <v>3950</v>
      </c>
    </row>
    <row r="72" spans="1:68" x14ac:dyDescent="0.3">
      <c r="A72" s="254"/>
      <c r="B72" s="231" t="s">
        <v>6943</v>
      </c>
      <c r="C72" s="154" t="s">
        <v>2897</v>
      </c>
      <c r="D72" s="154" t="s">
        <v>3087</v>
      </c>
      <c r="E72" s="154" t="s">
        <v>3254</v>
      </c>
      <c r="F72" s="154" t="s">
        <v>3399</v>
      </c>
      <c r="G72" s="154" t="s">
        <v>3531</v>
      </c>
      <c r="H72" s="154" t="s">
        <v>3651</v>
      </c>
      <c r="I72" s="154" t="s">
        <v>3757</v>
      </c>
      <c r="J72" s="154" t="s">
        <v>3856</v>
      </c>
      <c r="K72" s="154" t="s">
        <v>3943</v>
      </c>
      <c r="L72" s="154" t="s">
        <v>4025</v>
      </c>
      <c r="M72" s="154" t="s">
        <v>4092</v>
      </c>
      <c r="N72" s="154" t="s">
        <v>4158</v>
      </c>
      <c r="O72" s="154" t="s">
        <v>4216</v>
      </c>
    </row>
    <row r="73" spans="1:68" x14ac:dyDescent="0.3">
      <c r="A73" s="254"/>
      <c r="B73" s="231" t="s">
        <v>6944</v>
      </c>
      <c r="C73" s="154" t="s">
        <v>2909</v>
      </c>
      <c r="D73" s="154" t="s">
        <v>3098</v>
      </c>
      <c r="E73" s="154" t="s">
        <v>3263</v>
      </c>
      <c r="F73" s="154" t="s">
        <v>3408</v>
      </c>
      <c r="G73" s="154" t="s">
        <v>3539</v>
      </c>
      <c r="H73" s="154" t="s">
        <v>3658</v>
      </c>
    </row>
    <row r="74" spans="1:68" x14ac:dyDescent="0.3">
      <c r="A74" s="254"/>
      <c r="B74" s="231" t="s">
        <v>6945</v>
      </c>
      <c r="C74" s="154" t="s">
        <v>2904</v>
      </c>
    </row>
    <row r="75" spans="1:68" x14ac:dyDescent="0.3">
      <c r="A75" s="254"/>
      <c r="B75" s="231" t="s">
        <v>6946</v>
      </c>
      <c r="C75" s="154" t="s">
        <v>2907</v>
      </c>
      <c r="D75" s="154" t="s">
        <v>3096</v>
      </c>
      <c r="E75" s="154" t="s">
        <v>3262</v>
      </c>
      <c r="F75" s="154" t="s">
        <v>3407</v>
      </c>
      <c r="G75" s="154" t="s">
        <v>3538</v>
      </c>
      <c r="H75" s="154" t="s">
        <v>3657</v>
      </c>
      <c r="I75" s="154" t="s">
        <v>3763</v>
      </c>
      <c r="J75" s="154" t="s">
        <v>3861</v>
      </c>
      <c r="K75" s="154" t="s">
        <v>3948</v>
      </c>
      <c r="L75" s="154" t="s">
        <v>4029</v>
      </c>
      <c r="M75" s="154" t="s">
        <v>4096</v>
      </c>
    </row>
    <row r="76" spans="1:68" x14ac:dyDescent="0.3">
      <c r="A76" s="254"/>
      <c r="B76" s="231" t="s">
        <v>6947</v>
      </c>
      <c r="C76" s="154" t="s">
        <v>2913</v>
      </c>
      <c r="D76" s="154" t="s">
        <v>3102</v>
      </c>
    </row>
    <row r="77" spans="1:68" x14ac:dyDescent="0.3">
      <c r="A77" s="254"/>
      <c r="B77" s="231" t="s">
        <v>6948</v>
      </c>
      <c r="C77" s="154" t="s">
        <v>2899</v>
      </c>
      <c r="D77" s="154" t="s">
        <v>3089</v>
      </c>
      <c r="E77" s="154" t="s">
        <v>3256</v>
      </c>
      <c r="F77" s="154" t="s">
        <v>3401</v>
      </c>
      <c r="G77" s="154" t="s">
        <v>3533</v>
      </c>
      <c r="H77" s="154" t="s">
        <v>3653</v>
      </c>
      <c r="I77" s="154" t="s">
        <v>3759</v>
      </c>
      <c r="J77" s="154" t="s">
        <v>3858</v>
      </c>
      <c r="K77" s="154" t="s">
        <v>3945</v>
      </c>
      <c r="L77" s="154" t="s">
        <v>4027</v>
      </c>
      <c r="M77" s="154" t="s">
        <v>4094</v>
      </c>
      <c r="N77" s="154" t="s">
        <v>4160</v>
      </c>
      <c r="O77" s="154" t="s">
        <v>4218</v>
      </c>
      <c r="P77" s="154" t="s">
        <v>4276</v>
      </c>
      <c r="Q77" s="154" t="s">
        <v>4321</v>
      </c>
      <c r="R77" s="154" t="s">
        <v>4364</v>
      </c>
      <c r="S77" s="154" t="s">
        <v>4412</v>
      </c>
      <c r="T77" s="154" t="s">
        <v>4459</v>
      </c>
      <c r="U77" s="154" t="s">
        <v>4502</v>
      </c>
      <c r="V77" s="154" t="s">
        <v>4549</v>
      </c>
      <c r="W77" s="154" t="s">
        <v>4589</v>
      </c>
      <c r="X77" s="154" t="s">
        <v>4627</v>
      </c>
      <c r="Y77" s="154" t="s">
        <v>4657</v>
      </c>
      <c r="Z77" s="154" t="s">
        <v>4689</v>
      </c>
      <c r="AA77" s="154" t="s">
        <v>4722</v>
      </c>
      <c r="AB77" s="154" t="s">
        <v>4757</v>
      </c>
      <c r="AC77" s="154" t="s">
        <v>4785</v>
      </c>
      <c r="AD77" s="154" t="s">
        <v>4813</v>
      </c>
      <c r="AE77" s="154" t="s">
        <v>4836</v>
      </c>
      <c r="AF77" s="154" t="s">
        <v>4862</v>
      </c>
      <c r="AG77" s="154" t="s">
        <v>4888</v>
      </c>
      <c r="AH77" s="154" t="s">
        <v>4911</v>
      </c>
      <c r="AI77" s="154" t="s">
        <v>4936</v>
      </c>
      <c r="AJ77" s="154" t="s">
        <v>4956</v>
      </c>
      <c r="AK77" s="154" t="s">
        <v>4976</v>
      </c>
      <c r="AL77" s="154" t="s">
        <v>4998</v>
      </c>
      <c r="AM77" s="154" t="s">
        <v>5012</v>
      </c>
      <c r="AN77" s="154" t="s">
        <v>5029</v>
      </c>
      <c r="AO77" s="154" t="s">
        <v>5045</v>
      </c>
      <c r="AP77" s="154" t="s">
        <v>5055</v>
      </c>
      <c r="AQ77" s="154" t="s">
        <v>5068</v>
      </c>
      <c r="AR77" s="154" t="s">
        <v>5081</v>
      </c>
      <c r="AS77" s="154" t="s">
        <v>5092</v>
      </c>
      <c r="AT77" s="154" t="s">
        <v>5104</v>
      </c>
      <c r="AU77" s="154" t="s">
        <v>5119</v>
      </c>
      <c r="AV77" s="154" t="s">
        <v>5135</v>
      </c>
      <c r="AW77" s="154" t="s">
        <v>5151</v>
      </c>
      <c r="AX77" s="154" t="s">
        <v>5164</v>
      </c>
      <c r="AY77" s="154" t="s">
        <v>5175</v>
      </c>
      <c r="AZ77" s="154" t="s">
        <v>5188</v>
      </c>
      <c r="BA77" s="154" t="s">
        <v>5198</v>
      </c>
      <c r="BB77" s="154" t="s">
        <v>5211</v>
      </c>
      <c r="BC77" s="154" t="s">
        <v>5222</v>
      </c>
      <c r="BD77" s="154" t="s">
        <v>5233</v>
      </c>
      <c r="BE77" s="154" t="s">
        <v>5244</v>
      </c>
      <c r="BF77" s="154" t="s">
        <v>5256</v>
      </c>
      <c r="BG77" s="154" t="s">
        <v>5268</v>
      </c>
      <c r="BH77" s="154" t="s">
        <v>5279</v>
      </c>
      <c r="BI77" s="154" t="s">
        <v>5290</v>
      </c>
      <c r="BJ77" s="154" t="s">
        <v>5301</v>
      </c>
      <c r="BK77" s="154" t="s">
        <v>5312</v>
      </c>
      <c r="BL77" s="154" t="s">
        <v>5323</v>
      </c>
      <c r="BM77" s="154" t="s">
        <v>5335</v>
      </c>
      <c r="BN77" s="154" t="s">
        <v>5345</v>
      </c>
      <c r="BO77" s="154" t="s">
        <v>5355</v>
      </c>
      <c r="BP77" s="154" t="s">
        <v>5368</v>
      </c>
    </row>
    <row r="78" spans="1:68" x14ac:dyDescent="0.3">
      <c r="A78" s="254"/>
      <c r="B78" s="231" t="s">
        <v>6949</v>
      </c>
      <c r="C78" s="154" t="s">
        <v>2910</v>
      </c>
      <c r="D78" s="154" t="s">
        <v>3099</v>
      </c>
      <c r="E78" s="154" t="s">
        <v>3264</v>
      </c>
      <c r="F78" s="154" t="s">
        <v>3409</v>
      </c>
      <c r="G78" s="154" t="s">
        <v>3540</v>
      </c>
      <c r="H78" s="154" t="s">
        <v>3659</v>
      </c>
      <c r="I78" s="154" t="s">
        <v>3764</v>
      </c>
      <c r="J78" s="154" t="s">
        <v>3862</v>
      </c>
      <c r="K78" s="154" t="s">
        <v>3949</v>
      </c>
      <c r="L78" s="154" t="s">
        <v>4030</v>
      </c>
      <c r="M78" s="154" t="s">
        <v>4097</v>
      </c>
      <c r="N78" s="154" t="s">
        <v>4162</v>
      </c>
      <c r="O78" s="154" t="s">
        <v>4220</v>
      </c>
      <c r="P78" s="154" t="s">
        <v>4278</v>
      </c>
      <c r="Q78" s="154" t="s">
        <v>4323</v>
      </c>
      <c r="R78" s="154" t="s">
        <v>4366</v>
      </c>
      <c r="S78" s="154" t="s">
        <v>4414</v>
      </c>
      <c r="T78" s="154" t="s">
        <v>4461</v>
      </c>
      <c r="U78" s="154" t="s">
        <v>4504</v>
      </c>
      <c r="V78" s="154" t="s">
        <v>4551</v>
      </c>
      <c r="W78" s="154" t="s">
        <v>4591</v>
      </c>
      <c r="X78" s="154" t="s">
        <v>4629</v>
      </c>
      <c r="Y78" s="154" t="s">
        <v>4659</v>
      </c>
      <c r="Z78" s="154" t="s">
        <v>4691</v>
      </c>
      <c r="AA78" s="154" t="s">
        <v>4724</v>
      </c>
      <c r="AB78" s="154" t="s">
        <v>4759</v>
      </c>
      <c r="AC78" s="154" t="s">
        <v>4787</v>
      </c>
      <c r="AD78" s="154" t="s">
        <v>4815</v>
      </c>
      <c r="AE78" s="154" t="s">
        <v>4838</v>
      </c>
      <c r="AF78" s="154" t="s">
        <v>4864</v>
      </c>
      <c r="AG78" s="154" t="s">
        <v>4889</v>
      </c>
      <c r="AH78" s="154" t="s">
        <v>4912</v>
      </c>
      <c r="AI78" s="154" t="s">
        <v>4937</v>
      </c>
      <c r="AJ78" s="154" t="s">
        <v>4957</v>
      </c>
      <c r="AK78" s="154" t="s">
        <v>4977</v>
      </c>
      <c r="AL78" s="154" t="s">
        <v>4999</v>
      </c>
      <c r="AM78" s="154" t="s">
        <v>5013</v>
      </c>
      <c r="AN78" s="154" t="s">
        <v>5030</v>
      </c>
    </row>
    <row r="79" spans="1:68" x14ac:dyDescent="0.3">
      <c r="A79" s="254"/>
      <c r="B79" s="231" t="s">
        <v>6950</v>
      </c>
      <c r="C79" s="154" t="s">
        <v>2916</v>
      </c>
    </row>
    <row r="80" spans="1:68" x14ac:dyDescent="0.3">
      <c r="A80" s="254"/>
      <c r="B80" s="231" t="s">
        <v>6951</v>
      </c>
      <c r="C80" s="154" t="s">
        <v>2898</v>
      </c>
      <c r="D80" s="154" t="s">
        <v>3088</v>
      </c>
      <c r="E80" s="154" t="s">
        <v>3255</v>
      </c>
      <c r="F80" s="154" t="s">
        <v>3400</v>
      </c>
      <c r="G80" s="154" t="s">
        <v>3532</v>
      </c>
      <c r="H80" s="154" t="s">
        <v>3652</v>
      </c>
      <c r="I80" s="154" t="s">
        <v>3758</v>
      </c>
      <c r="J80" s="154" t="s">
        <v>3857</v>
      </c>
      <c r="K80" s="154" t="s">
        <v>3944</v>
      </c>
      <c r="L80" s="154" t="s">
        <v>4026</v>
      </c>
      <c r="M80" s="154" t="s">
        <v>4093</v>
      </c>
      <c r="N80" s="154" t="s">
        <v>4159</v>
      </c>
      <c r="O80" s="154" t="s">
        <v>4217</v>
      </c>
      <c r="P80" s="154" t="s">
        <v>4275</v>
      </c>
      <c r="Q80" s="154" t="s">
        <v>4320</v>
      </c>
      <c r="R80" s="154" t="s">
        <v>4363</v>
      </c>
      <c r="S80" s="154" t="s">
        <v>4411</v>
      </c>
      <c r="T80" s="154" t="s">
        <v>4458</v>
      </c>
      <c r="U80" s="154" t="s">
        <v>4501</v>
      </c>
      <c r="V80" s="154" t="s">
        <v>4548</v>
      </c>
      <c r="W80" s="154" t="s">
        <v>4588</v>
      </c>
      <c r="X80" s="154" t="s">
        <v>4626</v>
      </c>
    </row>
    <row r="81" spans="1:546" x14ac:dyDescent="0.3">
      <c r="A81" s="254"/>
      <c r="B81" s="231" t="s">
        <v>6952</v>
      </c>
      <c r="C81" s="154" t="s">
        <v>2902</v>
      </c>
      <c r="D81" s="154" t="s">
        <v>3092</v>
      </c>
    </row>
    <row r="82" spans="1:546" x14ac:dyDescent="0.3">
      <c r="A82" s="254"/>
      <c r="B82" s="231" t="s">
        <v>6953</v>
      </c>
      <c r="C82" s="154" t="s">
        <v>2914</v>
      </c>
      <c r="D82" s="154" t="s">
        <v>3103</v>
      </c>
      <c r="E82" s="154" t="s">
        <v>3267</v>
      </c>
      <c r="F82" s="154" t="s">
        <v>3412</v>
      </c>
      <c r="G82" s="154" t="s">
        <v>3543</v>
      </c>
    </row>
    <row r="83" spans="1:546" x14ac:dyDescent="0.3">
      <c r="A83" s="254"/>
      <c r="B83" s="231" t="s">
        <v>6954</v>
      </c>
      <c r="C83" s="154" t="s">
        <v>2908</v>
      </c>
      <c r="D83" s="154" t="s">
        <v>3097</v>
      </c>
    </row>
    <row r="84" spans="1:546" x14ac:dyDescent="0.3">
      <c r="A84" s="254"/>
      <c r="B84" s="231" t="s">
        <v>6955</v>
      </c>
      <c r="C84" s="154" t="s">
        <v>2915</v>
      </c>
      <c r="D84" s="154" t="s">
        <v>3104</v>
      </c>
      <c r="E84" s="154" t="s">
        <v>3268</v>
      </c>
      <c r="F84" s="154" t="s">
        <v>3413</v>
      </c>
    </row>
    <row r="85" spans="1:546" x14ac:dyDescent="0.3">
      <c r="A85" s="254"/>
      <c r="B85" s="231" t="s">
        <v>1053</v>
      </c>
      <c r="C85" s="154" t="s">
        <v>2770</v>
      </c>
      <c r="D85" s="154" t="s">
        <v>2976</v>
      </c>
      <c r="E85" s="154" t="s">
        <v>3148</v>
      </c>
      <c r="F85" s="154" t="s">
        <v>3308</v>
      </c>
      <c r="G85" s="154" t="s">
        <v>3446</v>
      </c>
      <c r="H85" s="154" t="s">
        <v>3575</v>
      </c>
      <c r="I85" s="154" t="s">
        <v>3685</v>
      </c>
      <c r="J85" s="154" t="s">
        <v>3792</v>
      </c>
      <c r="K85" s="154" t="s">
        <v>3890</v>
      </c>
      <c r="L85" s="154" t="s">
        <v>3975</v>
      </c>
      <c r="M85" s="154" t="s">
        <v>4047</v>
      </c>
      <c r="N85" s="154" t="s">
        <v>4120</v>
      </c>
      <c r="O85" s="154" t="s">
        <v>4181</v>
      </c>
      <c r="P85" s="154" t="s">
        <v>4243</v>
      </c>
      <c r="Q85" s="154" t="s">
        <v>4295</v>
      </c>
      <c r="R85" s="154" t="s">
        <v>4338</v>
      </c>
      <c r="S85" s="154" t="s">
        <v>4384</v>
      </c>
      <c r="T85" s="154" t="s">
        <v>4428</v>
      </c>
      <c r="U85" s="154" t="s">
        <v>4477</v>
      </c>
      <c r="V85" s="154" t="s">
        <v>4521</v>
      </c>
      <c r="W85" s="154" t="s">
        <v>4563</v>
      </c>
      <c r="X85" s="154" t="s">
        <v>4603</v>
      </c>
      <c r="Y85" s="154" t="s">
        <v>4638</v>
      </c>
      <c r="Z85" s="154" t="s">
        <v>4667</v>
      </c>
      <c r="AA85" s="154" t="s">
        <v>4700</v>
      </c>
      <c r="AB85" s="154" t="s">
        <v>4733</v>
      </c>
      <c r="AC85" s="154" t="s">
        <v>4766</v>
      </c>
      <c r="AD85" s="154" t="s">
        <v>4796</v>
      </c>
      <c r="AE85" s="154" t="s">
        <v>4822</v>
      </c>
      <c r="AF85" s="154" t="s">
        <v>4848</v>
      </c>
      <c r="AG85" s="154" t="s">
        <v>4872</v>
      </c>
      <c r="AH85" s="154" t="s">
        <v>4895</v>
      </c>
      <c r="AI85" s="154" t="s">
        <v>4922</v>
      </c>
      <c r="AJ85" s="154" t="s">
        <v>4942</v>
      </c>
      <c r="AK85" s="154" t="s">
        <v>4962</v>
      </c>
      <c r="AL85" s="154" t="s">
        <v>4984</v>
      </c>
      <c r="AM85" s="154" t="s">
        <v>5003</v>
      </c>
      <c r="AN85" s="154" t="s">
        <v>5018</v>
      </c>
      <c r="AO85" s="154" t="s">
        <v>5035</v>
      </c>
      <c r="AP85" s="154" t="s">
        <v>5048</v>
      </c>
      <c r="AQ85" s="154" t="s">
        <v>5059</v>
      </c>
      <c r="AR85" s="154" t="s">
        <v>5072</v>
      </c>
      <c r="AS85" s="154" t="s">
        <v>5084</v>
      </c>
      <c r="AT85" s="154" t="s">
        <v>5095</v>
      </c>
      <c r="AU85" s="154" t="s">
        <v>5110</v>
      </c>
      <c r="AV85" s="154" t="s">
        <v>5126</v>
      </c>
      <c r="AW85" s="154" t="s">
        <v>5141</v>
      </c>
      <c r="AX85" s="154" t="s">
        <v>5155</v>
      </c>
      <c r="AY85" s="154" t="s">
        <v>5168</v>
      </c>
      <c r="AZ85" s="154" t="s">
        <v>5181</v>
      </c>
      <c r="BA85" s="154" t="s">
        <v>5192</v>
      </c>
      <c r="BB85" s="154" t="s">
        <v>5203</v>
      </c>
      <c r="BC85" s="154" t="s">
        <v>5214</v>
      </c>
      <c r="BD85" s="154" t="s">
        <v>5226</v>
      </c>
      <c r="BE85" s="154" t="s">
        <v>5238</v>
      </c>
      <c r="BF85" s="154" t="s">
        <v>5248</v>
      </c>
      <c r="BG85" s="154" t="s">
        <v>5260</v>
      </c>
      <c r="BH85" s="154" t="s">
        <v>5271</v>
      </c>
      <c r="BI85" s="154" t="s">
        <v>5283</v>
      </c>
      <c r="BJ85" s="154" t="s">
        <v>5293</v>
      </c>
      <c r="BK85" s="154" t="s">
        <v>5305</v>
      </c>
      <c r="BL85" s="154" t="s">
        <v>5316</v>
      </c>
      <c r="BM85" s="154" t="s">
        <v>5327</v>
      </c>
      <c r="BN85" s="154" t="s">
        <v>5338</v>
      </c>
      <c r="BO85" s="154" t="s">
        <v>5348</v>
      </c>
      <c r="BP85" s="154" t="s">
        <v>5360</v>
      </c>
      <c r="BQ85" s="154" t="s">
        <v>5373</v>
      </c>
      <c r="BR85" s="154" t="s">
        <v>5382</v>
      </c>
      <c r="BS85" s="154" t="s">
        <v>5391</v>
      </c>
      <c r="BT85" s="154" t="s">
        <v>5402</v>
      </c>
      <c r="BU85" s="154" t="s">
        <v>5411</v>
      </c>
      <c r="BV85" s="154" t="s">
        <v>5420</v>
      </c>
      <c r="BW85" s="154" t="s">
        <v>5428</v>
      </c>
      <c r="BX85" s="154" t="s">
        <v>5436</v>
      </c>
      <c r="BY85" s="154" t="s">
        <v>5443</v>
      </c>
      <c r="BZ85" s="154" t="s">
        <v>5450</v>
      </c>
      <c r="CA85" s="154" t="s">
        <v>5457</v>
      </c>
      <c r="CB85" s="154" t="s">
        <v>5466</v>
      </c>
      <c r="CC85" s="154" t="s">
        <v>5473</v>
      </c>
      <c r="CD85" s="154" t="s">
        <v>5481</v>
      </c>
      <c r="CE85" s="154" t="s">
        <v>5489</v>
      </c>
      <c r="CF85" s="154" t="s">
        <v>5497</v>
      </c>
      <c r="CG85" s="154" t="s">
        <v>5505</v>
      </c>
      <c r="CH85" s="154" t="s">
        <v>5512</v>
      </c>
      <c r="CI85" s="154" t="s">
        <v>5520</v>
      </c>
      <c r="CJ85" s="154" t="s">
        <v>5526</v>
      </c>
      <c r="CK85" s="154" t="s">
        <v>5533</v>
      </c>
      <c r="CL85" s="154" t="s">
        <v>5541</v>
      </c>
      <c r="CM85" s="154" t="s">
        <v>5548</v>
      </c>
      <c r="CN85" s="154" t="s">
        <v>5555</v>
      </c>
      <c r="CO85" s="154" t="s">
        <v>5559</v>
      </c>
      <c r="CP85" s="154" t="s">
        <v>5565</v>
      </c>
      <c r="CQ85" s="154" t="s">
        <v>5572</v>
      </c>
      <c r="CR85" s="154" t="s">
        <v>5579</v>
      </c>
      <c r="CS85" s="154" t="s">
        <v>5585</v>
      </c>
      <c r="CT85" s="154" t="s">
        <v>5591</v>
      </c>
      <c r="CU85" s="154" t="s">
        <v>5597</v>
      </c>
      <c r="CV85" s="154" t="s">
        <v>5602</v>
      </c>
      <c r="CW85" s="154" t="s">
        <v>5608</v>
      </c>
      <c r="CX85" s="154" t="s">
        <v>5613</v>
      </c>
      <c r="CY85" s="154" t="s">
        <v>5619</v>
      </c>
      <c r="CZ85" s="154" t="s">
        <v>5625</v>
      </c>
      <c r="DA85" s="154" t="s">
        <v>5628</v>
      </c>
      <c r="DB85" s="154" t="s">
        <v>5632</v>
      </c>
      <c r="DC85" s="154" t="s">
        <v>5637</v>
      </c>
      <c r="DD85" s="154" t="s">
        <v>5642</v>
      </c>
      <c r="DE85" s="154" t="s">
        <v>5647</v>
      </c>
      <c r="DF85" s="154" t="s">
        <v>5653</v>
      </c>
      <c r="DG85" s="154" t="s">
        <v>5658</v>
      </c>
      <c r="DH85" s="154" t="s">
        <v>5663</v>
      </c>
      <c r="DI85" s="154" t="s">
        <v>5667</v>
      </c>
      <c r="DJ85" s="154" t="s">
        <v>5672</v>
      </c>
      <c r="DK85" s="154" t="s">
        <v>5677</v>
      </c>
      <c r="DL85" s="154" t="s">
        <v>5682</v>
      </c>
      <c r="DM85" s="154" t="s">
        <v>5686</v>
      </c>
      <c r="DN85" s="154" t="s">
        <v>5690</v>
      </c>
      <c r="DO85" s="154" t="s">
        <v>5695</v>
      </c>
      <c r="DP85" s="154" t="s">
        <v>5699</v>
      </c>
      <c r="DQ85" s="154" t="s">
        <v>5704</v>
      </c>
      <c r="DR85" s="154" t="s">
        <v>5708</v>
      </c>
      <c r="DS85" s="154" t="s">
        <v>5712</v>
      </c>
      <c r="DT85" s="154" t="s">
        <v>5715</v>
      </c>
      <c r="DU85" s="154" t="s">
        <v>5718</v>
      </c>
      <c r="DV85" s="154" t="s">
        <v>5722</v>
      </c>
      <c r="DW85" s="154" t="s">
        <v>5725</v>
      </c>
      <c r="DX85" s="154" t="s">
        <v>5727</v>
      </c>
      <c r="DY85" s="154" t="s">
        <v>5730</v>
      </c>
      <c r="DZ85" s="154" t="s">
        <v>5733</v>
      </c>
      <c r="EA85" s="154" t="s">
        <v>5736</v>
      </c>
      <c r="EB85" s="154" t="s">
        <v>5739</v>
      </c>
      <c r="EC85" s="154" t="s">
        <v>5742</v>
      </c>
      <c r="ED85" s="154" t="s">
        <v>5746</v>
      </c>
      <c r="EE85" s="154" t="s">
        <v>5749</v>
      </c>
      <c r="EF85" s="154" t="s">
        <v>5753</v>
      </c>
      <c r="EG85" s="154" t="s">
        <v>5757</v>
      </c>
      <c r="EH85" s="154" t="s">
        <v>5761</v>
      </c>
      <c r="EI85" s="154" t="s">
        <v>5764</v>
      </c>
      <c r="EJ85" s="154" t="s">
        <v>5766</v>
      </c>
      <c r="EK85" s="154" t="s">
        <v>5769</v>
      </c>
      <c r="EL85" s="154" t="s">
        <v>5773</v>
      </c>
      <c r="EM85" s="154" t="s">
        <v>5777</v>
      </c>
      <c r="EN85" s="154" t="s">
        <v>5781</v>
      </c>
      <c r="EO85" s="154" t="s">
        <v>5783</v>
      </c>
      <c r="EP85" s="154" t="s">
        <v>5786</v>
      </c>
      <c r="EQ85" s="154" t="s">
        <v>5790</v>
      </c>
      <c r="ER85" s="154" t="s">
        <v>5794</v>
      </c>
      <c r="ES85" s="154" t="s">
        <v>5797</v>
      </c>
      <c r="ET85" s="154" t="s">
        <v>5800</v>
      </c>
      <c r="EU85" s="154" t="s">
        <v>5803</v>
      </c>
      <c r="EV85" s="154" t="s">
        <v>5806</v>
      </c>
      <c r="EW85" s="154" t="s">
        <v>5810</v>
      </c>
      <c r="EX85" s="154" t="s">
        <v>5814</v>
      </c>
      <c r="EY85" s="154" t="s">
        <v>5817</v>
      </c>
      <c r="EZ85" s="154" t="s">
        <v>5820</v>
      </c>
      <c r="FA85" s="154" t="s">
        <v>5823</v>
      </c>
      <c r="FB85" s="154" t="s">
        <v>5826</v>
      </c>
      <c r="FC85" s="154" t="s">
        <v>5829</v>
      </c>
      <c r="FD85" s="154" t="s">
        <v>5833</v>
      </c>
      <c r="FE85" s="154" t="s">
        <v>5837</v>
      </c>
      <c r="FF85" s="154" t="s">
        <v>5841</v>
      </c>
      <c r="FG85" s="154" t="s">
        <v>5845</v>
      </c>
      <c r="FH85" s="154" t="s">
        <v>5849</v>
      </c>
      <c r="FI85" s="154" t="s">
        <v>5853</v>
      </c>
      <c r="FJ85" s="154" t="s">
        <v>5857</v>
      </c>
      <c r="FK85" s="154" t="s">
        <v>5860</v>
      </c>
      <c r="FL85" s="154" t="s">
        <v>5864</v>
      </c>
      <c r="FM85" s="154" t="s">
        <v>5868</v>
      </c>
      <c r="FN85" s="154" t="s">
        <v>5870</v>
      </c>
      <c r="FO85" s="154" t="s">
        <v>5872</v>
      </c>
      <c r="FP85" s="154" t="s">
        <v>5875</v>
      </c>
      <c r="FQ85" s="154" t="s">
        <v>5878</v>
      </c>
      <c r="FR85" s="154" t="s">
        <v>5881</v>
      </c>
      <c r="FS85" s="154" t="s">
        <v>5885</v>
      </c>
      <c r="FT85" s="154" t="s">
        <v>5888</v>
      </c>
      <c r="FU85" s="154" t="s">
        <v>5891</v>
      </c>
      <c r="FV85" s="154" t="s">
        <v>5894</v>
      </c>
      <c r="FW85" s="154" t="s">
        <v>5897</v>
      </c>
      <c r="FX85" s="154" t="s">
        <v>5900</v>
      </c>
      <c r="FY85" s="154" t="s">
        <v>5903</v>
      </c>
      <c r="FZ85" s="154" t="s">
        <v>5906</v>
      </c>
      <c r="GA85" s="154" t="s">
        <v>5909</v>
      </c>
      <c r="GB85" s="154" t="s">
        <v>5913</v>
      </c>
      <c r="GC85" s="154" t="s">
        <v>5916</v>
      </c>
      <c r="GD85" s="154" t="s">
        <v>5919</v>
      </c>
      <c r="GE85" s="154" t="s">
        <v>5922</v>
      </c>
      <c r="GF85" s="154" t="s">
        <v>5926</v>
      </c>
      <c r="GG85" s="154" t="s">
        <v>5929</v>
      </c>
      <c r="GH85" s="154" t="s">
        <v>5932</v>
      </c>
      <c r="GI85" s="154" t="s">
        <v>5935</v>
      </c>
      <c r="GJ85" s="154" t="s">
        <v>5939</v>
      </c>
      <c r="GK85" s="154" t="s">
        <v>5941</v>
      </c>
      <c r="GL85" s="154" t="s">
        <v>5945</v>
      </c>
      <c r="GM85" s="154" t="s">
        <v>5948</v>
      </c>
      <c r="GN85" s="154" t="s">
        <v>5952</v>
      </c>
      <c r="GO85" s="154" t="s">
        <v>5955</v>
      </c>
      <c r="GP85" s="154" t="s">
        <v>5958</v>
      </c>
      <c r="GQ85" s="154" t="s">
        <v>5960</v>
      </c>
      <c r="GR85" s="154" t="s">
        <v>5962</v>
      </c>
      <c r="GS85" s="154" t="s">
        <v>5965</v>
      </c>
      <c r="GT85" s="154" t="s">
        <v>5969</v>
      </c>
      <c r="GU85" s="154" t="s">
        <v>5973</v>
      </c>
      <c r="GV85" s="154" t="s">
        <v>5976</v>
      </c>
      <c r="GW85" s="154" t="s">
        <v>5980</v>
      </c>
      <c r="GX85" s="154" t="s">
        <v>5983</v>
      </c>
      <c r="GY85" s="154" t="s">
        <v>5986</v>
      </c>
      <c r="GZ85" s="154" t="s">
        <v>5989</v>
      </c>
      <c r="HA85" s="154" t="s">
        <v>5991</v>
      </c>
      <c r="HB85" s="154" t="s">
        <v>5994</v>
      </c>
      <c r="HC85" s="154" t="s">
        <v>5997</v>
      </c>
      <c r="HD85" s="154" t="s">
        <v>5999</v>
      </c>
      <c r="HE85" s="154" t="s">
        <v>6001</v>
      </c>
      <c r="HF85" s="154" t="s">
        <v>6003</v>
      </c>
      <c r="HG85" s="154" t="s">
        <v>6006</v>
      </c>
      <c r="HH85" s="154" t="s">
        <v>6009</v>
      </c>
      <c r="HI85" s="154" t="s">
        <v>6011</v>
      </c>
      <c r="HJ85" s="154" t="s">
        <v>6013</v>
      </c>
      <c r="HK85" s="154" t="s">
        <v>6015</v>
      </c>
      <c r="HL85" s="154" t="s">
        <v>6017</v>
      </c>
      <c r="HM85" s="154" t="s">
        <v>6019</v>
      </c>
      <c r="HN85" s="154" t="s">
        <v>6022</v>
      </c>
      <c r="HO85" s="154" t="s">
        <v>6024</v>
      </c>
      <c r="HP85" s="154" t="s">
        <v>6027</v>
      </c>
      <c r="HQ85" s="154" t="s">
        <v>6030</v>
      </c>
      <c r="HR85" s="154" t="s">
        <v>6033</v>
      </c>
      <c r="HS85" s="154" t="s">
        <v>6036</v>
      </c>
      <c r="HT85" s="154" t="s">
        <v>6039</v>
      </c>
      <c r="HU85" s="154" t="s">
        <v>6042</v>
      </c>
      <c r="HV85" s="154" t="s">
        <v>6045</v>
      </c>
      <c r="HW85" s="154" t="s">
        <v>6048</v>
      </c>
      <c r="HX85" s="154" t="s">
        <v>6050</v>
      </c>
      <c r="HY85" s="154" t="s">
        <v>6053</v>
      </c>
      <c r="HZ85" s="154" t="s">
        <v>6056</v>
      </c>
      <c r="IA85" s="154" t="s">
        <v>6059</v>
      </c>
      <c r="IB85" s="154" t="s">
        <v>6062</v>
      </c>
      <c r="IC85" s="154" t="s">
        <v>6065</v>
      </c>
      <c r="ID85" s="154" t="s">
        <v>6068</v>
      </c>
      <c r="IE85" s="154" t="s">
        <v>6071</v>
      </c>
      <c r="IF85" s="154" t="s">
        <v>6074</v>
      </c>
      <c r="IG85" s="154" t="s">
        <v>6076</v>
      </c>
      <c r="IH85" s="154" t="s">
        <v>6079</v>
      </c>
      <c r="II85" s="154" t="s">
        <v>6082</v>
      </c>
      <c r="IJ85" s="154" t="s">
        <v>6085</v>
      </c>
      <c r="IK85" s="154" t="s">
        <v>6088</v>
      </c>
      <c r="IL85" s="154" t="s">
        <v>6091</v>
      </c>
      <c r="IM85" s="154" t="s">
        <v>6094</v>
      </c>
      <c r="IN85" s="154" t="s">
        <v>6097</v>
      </c>
      <c r="IO85" s="154" t="s">
        <v>6100</v>
      </c>
      <c r="IP85" s="154" t="s">
        <v>6103</v>
      </c>
      <c r="IQ85" s="154" t="s">
        <v>6106</v>
      </c>
      <c r="IR85" s="154" t="s">
        <v>6109</v>
      </c>
      <c r="IS85" s="154" t="s">
        <v>6112</v>
      </c>
      <c r="IT85" s="154" t="s">
        <v>6115</v>
      </c>
      <c r="IU85" s="154" t="s">
        <v>6118</v>
      </c>
      <c r="IV85" s="154" t="s">
        <v>6121</v>
      </c>
      <c r="IW85" s="154" t="s">
        <v>6124</v>
      </c>
      <c r="IX85" s="154" t="s">
        <v>6127</v>
      </c>
      <c r="IY85" s="154" t="s">
        <v>6130</v>
      </c>
      <c r="IZ85" s="154" t="s">
        <v>6133</v>
      </c>
      <c r="JA85" s="154" t="s">
        <v>6136</v>
      </c>
      <c r="JB85" s="154" t="s">
        <v>6139</v>
      </c>
      <c r="JC85" s="154" t="s">
        <v>6142</v>
      </c>
      <c r="JD85" s="154" t="s">
        <v>6145</v>
      </c>
      <c r="JE85" s="154" t="s">
        <v>6148</v>
      </c>
      <c r="JF85" s="154" t="s">
        <v>6151</v>
      </c>
      <c r="JG85" s="154" t="s">
        <v>6154</v>
      </c>
      <c r="JH85" s="154" t="s">
        <v>6157</v>
      </c>
      <c r="JI85" s="154" t="s">
        <v>6159</v>
      </c>
      <c r="JJ85" s="154" t="s">
        <v>6162</v>
      </c>
      <c r="JK85" s="154" t="s">
        <v>6164</v>
      </c>
      <c r="JL85" s="154" t="s">
        <v>6166</v>
      </c>
      <c r="JM85" s="154" t="s">
        <v>6168</v>
      </c>
      <c r="JN85" s="154" t="s">
        <v>6170</v>
      </c>
      <c r="JO85" s="154" t="s">
        <v>6172</v>
      </c>
      <c r="JP85" s="154" t="s">
        <v>6174</v>
      </c>
      <c r="JQ85" s="154" t="s">
        <v>6176</v>
      </c>
      <c r="JR85" s="154" t="s">
        <v>6178</v>
      </c>
      <c r="JS85" s="154" t="s">
        <v>6180</v>
      </c>
      <c r="JT85" s="154" t="s">
        <v>6182</v>
      </c>
      <c r="JU85" s="154" t="s">
        <v>6184</v>
      </c>
      <c r="JV85" s="154" t="s">
        <v>6186</v>
      </c>
      <c r="JW85" s="154" t="s">
        <v>6188</v>
      </c>
      <c r="JX85" s="154" t="s">
        <v>6190</v>
      </c>
      <c r="JY85" s="154" t="s">
        <v>6192</v>
      </c>
      <c r="JZ85" s="154" t="s">
        <v>6194</v>
      </c>
      <c r="KA85" s="154" t="s">
        <v>6196</v>
      </c>
      <c r="KB85" s="154" t="s">
        <v>6198</v>
      </c>
      <c r="KC85" s="154" t="s">
        <v>6200</v>
      </c>
      <c r="KD85" s="154" t="s">
        <v>6202</v>
      </c>
      <c r="KE85" s="154" t="s">
        <v>6204</v>
      </c>
      <c r="KF85" s="154" t="s">
        <v>6206</v>
      </c>
      <c r="KG85" s="154" t="s">
        <v>6208</v>
      </c>
      <c r="KH85" s="154" t="s">
        <v>6210</v>
      </c>
      <c r="KI85" s="154" t="s">
        <v>6212</v>
      </c>
      <c r="KJ85" s="154" t="s">
        <v>6214</v>
      </c>
      <c r="KK85" s="154" t="s">
        <v>6216</v>
      </c>
      <c r="KL85" s="154" t="s">
        <v>6218</v>
      </c>
      <c r="KM85" s="154" t="s">
        <v>6219</v>
      </c>
      <c r="KN85" s="154" t="s">
        <v>6221</v>
      </c>
      <c r="KO85" s="154" t="s">
        <v>6223</v>
      </c>
      <c r="KP85" s="154" t="s">
        <v>6224</v>
      </c>
      <c r="KQ85" s="154" t="s">
        <v>6225</v>
      </c>
      <c r="KR85" s="154" t="s">
        <v>6226</v>
      </c>
      <c r="KS85" s="154" t="s">
        <v>6227</v>
      </c>
      <c r="KT85" s="154" t="s">
        <v>6229</v>
      </c>
      <c r="KU85" s="154" t="s">
        <v>6231</v>
      </c>
      <c r="KV85" s="154" t="s">
        <v>6233</v>
      </c>
      <c r="KW85" s="154" t="s">
        <v>6234</v>
      </c>
      <c r="KX85" s="154" t="s">
        <v>6236</v>
      </c>
      <c r="KY85" s="154" t="s">
        <v>6238</v>
      </c>
      <c r="KZ85" s="154" t="s">
        <v>6240</v>
      </c>
      <c r="LA85" s="154" t="s">
        <v>6242</v>
      </c>
      <c r="LB85" s="154" t="s">
        <v>6244</v>
      </c>
      <c r="LC85" s="154" t="s">
        <v>6246</v>
      </c>
      <c r="LD85" s="154" t="s">
        <v>6248</v>
      </c>
      <c r="LE85" s="154" t="s">
        <v>6250</v>
      </c>
      <c r="LF85" s="154" t="s">
        <v>6252</v>
      </c>
      <c r="LG85" s="154" t="s">
        <v>6254</v>
      </c>
      <c r="LH85" s="154" t="s">
        <v>6256</v>
      </c>
      <c r="LI85" s="154" t="s">
        <v>6258</v>
      </c>
      <c r="LJ85" s="154" t="s">
        <v>6260</v>
      </c>
      <c r="LK85" s="154" t="s">
        <v>6262</v>
      </c>
      <c r="LL85" s="154" t="s">
        <v>6264</v>
      </c>
      <c r="LM85" s="154" t="s">
        <v>6266</v>
      </c>
      <c r="LN85" s="154" t="s">
        <v>6268</v>
      </c>
      <c r="LO85" s="154" t="s">
        <v>6269</v>
      </c>
      <c r="LP85" s="154" t="s">
        <v>6271</v>
      </c>
      <c r="LQ85" s="154" t="s">
        <v>6273</v>
      </c>
      <c r="LR85" s="154" t="s">
        <v>6275</v>
      </c>
      <c r="LS85" s="154" t="s">
        <v>6277</v>
      </c>
      <c r="LT85" s="154" t="s">
        <v>6279</v>
      </c>
      <c r="LU85" s="154" t="s">
        <v>6280</v>
      </c>
      <c r="LV85" s="154" t="s">
        <v>6281</v>
      </c>
      <c r="LW85" s="154" t="s">
        <v>6282</v>
      </c>
      <c r="LX85" s="154" t="s">
        <v>6283</v>
      </c>
      <c r="LY85" s="154" t="s">
        <v>6284</v>
      </c>
      <c r="LZ85" s="154" t="s">
        <v>6285</v>
      </c>
      <c r="MA85" s="154" t="s">
        <v>6286</v>
      </c>
      <c r="MB85" s="154" t="s">
        <v>6287</v>
      </c>
      <c r="MC85" s="154" t="s">
        <v>6289</v>
      </c>
      <c r="MD85" s="154" t="s">
        <v>6291</v>
      </c>
      <c r="ME85" s="154" t="s">
        <v>6293</v>
      </c>
      <c r="MF85" s="154" t="s">
        <v>6294</v>
      </c>
      <c r="MG85" s="154" t="s">
        <v>6295</v>
      </c>
      <c r="MH85" s="154" t="s">
        <v>6296</v>
      </c>
      <c r="MI85" s="154" t="s">
        <v>6298</v>
      </c>
      <c r="MJ85" s="154" t="s">
        <v>6299</v>
      </c>
      <c r="MK85" s="154" t="s">
        <v>6300</v>
      </c>
      <c r="ML85" s="154" t="s">
        <v>6301</v>
      </c>
      <c r="MM85" s="154" t="s">
        <v>6302</v>
      </c>
      <c r="MN85" s="154" t="s">
        <v>6303</v>
      </c>
      <c r="MO85" s="154" t="s">
        <v>6304</v>
      </c>
      <c r="MP85" s="154" t="s">
        <v>6305</v>
      </c>
      <c r="MQ85" s="154" t="s">
        <v>6306</v>
      </c>
      <c r="MR85" s="154" t="s">
        <v>6307</v>
      </c>
      <c r="MS85" s="154" t="s">
        <v>6308</v>
      </c>
      <c r="MT85" s="154" t="s">
        <v>6309</v>
      </c>
      <c r="MU85" s="154" t="s">
        <v>6310</v>
      </c>
      <c r="MV85" s="154" t="s">
        <v>6311</v>
      </c>
      <c r="MW85" s="154" t="s">
        <v>6312</v>
      </c>
      <c r="MX85" s="154" t="s">
        <v>6313</v>
      </c>
      <c r="MY85" s="154" t="s">
        <v>6314</v>
      </c>
      <c r="MZ85" s="154" t="s">
        <v>6315</v>
      </c>
      <c r="NA85" s="154" t="s">
        <v>6316</v>
      </c>
      <c r="NB85" s="154" t="s">
        <v>6317</v>
      </c>
      <c r="NC85" s="154" t="s">
        <v>6318</v>
      </c>
      <c r="ND85" s="154" t="s">
        <v>6319</v>
      </c>
      <c r="NE85" s="154" t="s">
        <v>6320</v>
      </c>
      <c r="NF85" s="154" t="s">
        <v>6321</v>
      </c>
      <c r="NG85" s="154" t="s">
        <v>6322</v>
      </c>
      <c r="NH85" s="154" t="s">
        <v>6323</v>
      </c>
      <c r="NI85" s="154" t="s">
        <v>6324</v>
      </c>
      <c r="NJ85" s="154" t="s">
        <v>6325</v>
      </c>
      <c r="NK85" s="154" t="s">
        <v>6326</v>
      </c>
      <c r="NL85" s="154" t="s">
        <v>6327</v>
      </c>
      <c r="NM85" s="154" t="s">
        <v>6328</v>
      </c>
      <c r="NN85" s="154" t="s">
        <v>6329</v>
      </c>
      <c r="NO85" s="154" t="s">
        <v>6330</v>
      </c>
      <c r="NP85" s="154" t="s">
        <v>6331</v>
      </c>
      <c r="NQ85" s="154" t="s">
        <v>6332</v>
      </c>
      <c r="NR85" s="154" t="s">
        <v>6333</v>
      </c>
      <c r="NS85" s="154" t="s">
        <v>6334</v>
      </c>
      <c r="NT85" s="154" t="s">
        <v>6335</v>
      </c>
      <c r="NU85" s="154" t="s">
        <v>6336</v>
      </c>
      <c r="NV85" s="154" t="s">
        <v>6337</v>
      </c>
      <c r="NW85" s="154" t="s">
        <v>6338</v>
      </c>
      <c r="NX85" s="154" t="s">
        <v>6339</v>
      </c>
      <c r="NY85" s="154" t="s">
        <v>6340</v>
      </c>
      <c r="NZ85" s="154" t="s">
        <v>6341</v>
      </c>
      <c r="OA85" s="154" t="s">
        <v>6342</v>
      </c>
      <c r="OB85" s="154" t="s">
        <v>6343</v>
      </c>
      <c r="OC85" s="154" t="s">
        <v>6344</v>
      </c>
      <c r="OD85" s="154" t="s">
        <v>6345</v>
      </c>
      <c r="OE85" s="154" t="s">
        <v>6346</v>
      </c>
      <c r="OF85" s="154" t="s">
        <v>6347</v>
      </c>
      <c r="OG85" s="154" t="s">
        <v>6348</v>
      </c>
      <c r="OH85" s="154" t="s">
        <v>6349</v>
      </c>
      <c r="OI85" s="154" t="s">
        <v>6350</v>
      </c>
      <c r="OJ85" s="154" t="s">
        <v>6351</v>
      </c>
      <c r="OK85" s="154" t="s">
        <v>6352</v>
      </c>
      <c r="OL85" s="154" t="s">
        <v>6353</v>
      </c>
      <c r="OM85" s="154" t="s">
        <v>6354</v>
      </c>
      <c r="ON85" s="154" t="s">
        <v>6355</v>
      </c>
      <c r="OO85" s="154" t="s">
        <v>6356</v>
      </c>
      <c r="OP85" s="154" t="s">
        <v>6357</v>
      </c>
      <c r="OQ85" s="154" t="s">
        <v>6358</v>
      </c>
      <c r="OR85" s="154" t="s">
        <v>6359</v>
      </c>
      <c r="OS85" s="154" t="s">
        <v>6360</v>
      </c>
      <c r="OT85" s="154" t="s">
        <v>6361</v>
      </c>
      <c r="OU85" s="154" t="s">
        <v>6362</v>
      </c>
      <c r="OV85" s="154" t="s">
        <v>6363</v>
      </c>
      <c r="OW85" s="154" t="s">
        <v>6364</v>
      </c>
      <c r="OX85" s="154" t="s">
        <v>6365</v>
      </c>
      <c r="OY85" s="154" t="s">
        <v>6366</v>
      </c>
      <c r="OZ85" s="154" t="s">
        <v>6367</v>
      </c>
      <c r="PA85" s="154" t="s">
        <v>6368</v>
      </c>
      <c r="PB85" s="154" t="s">
        <v>6369</v>
      </c>
      <c r="PC85" s="154" t="s">
        <v>6370</v>
      </c>
      <c r="PD85" s="154" t="s">
        <v>6371</v>
      </c>
      <c r="PE85" s="154" t="s">
        <v>6372</v>
      </c>
      <c r="PF85" s="154" t="s">
        <v>6373</v>
      </c>
      <c r="PG85" s="154" t="s">
        <v>6374</v>
      </c>
      <c r="PH85" s="154" t="s">
        <v>6375</v>
      </c>
      <c r="PI85" s="154" t="s">
        <v>6376</v>
      </c>
      <c r="PJ85" s="154" t="s">
        <v>6377</v>
      </c>
      <c r="PK85" s="154" t="s">
        <v>6378</v>
      </c>
      <c r="PL85" s="154" t="s">
        <v>6379</v>
      </c>
      <c r="PM85" s="154" t="s">
        <v>6380</v>
      </c>
      <c r="PN85" s="154" t="s">
        <v>6381</v>
      </c>
      <c r="PO85" s="154" t="s">
        <v>6382</v>
      </c>
      <c r="PP85" s="154" t="s">
        <v>6383</v>
      </c>
      <c r="PQ85" s="154" t="s">
        <v>6384</v>
      </c>
      <c r="PR85" s="154" t="s">
        <v>6385</v>
      </c>
      <c r="PS85" s="154" t="s">
        <v>6386</v>
      </c>
      <c r="PT85" s="154" t="s">
        <v>6387</v>
      </c>
      <c r="PU85" s="154" t="s">
        <v>6388</v>
      </c>
      <c r="PV85" s="154" t="s">
        <v>6389</v>
      </c>
      <c r="PW85" s="154" t="s">
        <v>6390</v>
      </c>
      <c r="PX85" s="154" t="s">
        <v>6391</v>
      </c>
      <c r="PY85" s="154" t="s">
        <v>6392</v>
      </c>
      <c r="PZ85" s="154" t="s">
        <v>6393</v>
      </c>
      <c r="QA85" s="154" t="s">
        <v>6394</v>
      </c>
      <c r="QB85" s="154" t="s">
        <v>6395</v>
      </c>
      <c r="QC85" s="154" t="s">
        <v>6396</v>
      </c>
      <c r="QD85" s="154" t="s">
        <v>6397</v>
      </c>
      <c r="QE85" s="154" t="s">
        <v>6398</v>
      </c>
      <c r="QF85" s="154" t="s">
        <v>6399</v>
      </c>
      <c r="QG85" s="154" t="s">
        <v>6400</v>
      </c>
      <c r="QH85" s="154" t="s">
        <v>5815</v>
      </c>
      <c r="QI85" s="154" t="s">
        <v>6401</v>
      </c>
      <c r="QJ85" s="154" t="s">
        <v>6402</v>
      </c>
      <c r="QK85" s="154" t="s">
        <v>6403</v>
      </c>
      <c r="QL85" s="154" t="s">
        <v>6404</v>
      </c>
      <c r="QM85" s="154" t="s">
        <v>6405</v>
      </c>
      <c r="QN85" s="154" t="s">
        <v>6406</v>
      </c>
      <c r="QO85" s="154" t="s">
        <v>6407</v>
      </c>
      <c r="QP85" s="154" t="s">
        <v>6408</v>
      </c>
      <c r="QQ85" s="154" t="s">
        <v>6409</v>
      </c>
      <c r="QR85" s="154" t="s">
        <v>6410</v>
      </c>
      <c r="QS85" s="154" t="s">
        <v>6411</v>
      </c>
      <c r="QT85" s="154" t="s">
        <v>6412</v>
      </c>
      <c r="QU85" s="154" t="s">
        <v>6413</v>
      </c>
      <c r="QV85" s="154" t="s">
        <v>6414</v>
      </c>
      <c r="QW85" s="154" t="s">
        <v>6415</v>
      </c>
      <c r="QX85" s="154" t="s">
        <v>6416</v>
      </c>
      <c r="QY85" s="154" t="s">
        <v>6417</v>
      </c>
      <c r="QZ85" s="154" t="s">
        <v>6418</v>
      </c>
      <c r="RA85" s="154" t="s">
        <v>6419</v>
      </c>
      <c r="RB85" s="154" t="s">
        <v>6420</v>
      </c>
      <c r="RC85" s="154" t="s">
        <v>6421</v>
      </c>
      <c r="RD85" s="154" t="s">
        <v>6422</v>
      </c>
      <c r="RE85" s="154" t="s">
        <v>6423</v>
      </c>
      <c r="RF85" s="154" t="s">
        <v>6424</v>
      </c>
      <c r="RG85" s="154" t="s">
        <v>6425</v>
      </c>
      <c r="RH85" s="154" t="s">
        <v>6426</v>
      </c>
      <c r="RI85" s="154" t="s">
        <v>6427</v>
      </c>
      <c r="RJ85" s="154" t="s">
        <v>6428</v>
      </c>
      <c r="RK85" s="154" t="s">
        <v>6429</v>
      </c>
      <c r="RL85" s="154" t="s">
        <v>6430</v>
      </c>
      <c r="RM85" s="154" t="s">
        <v>6431</v>
      </c>
      <c r="RN85" s="154" t="s">
        <v>6432</v>
      </c>
      <c r="RO85" s="154" t="s">
        <v>6433</v>
      </c>
      <c r="RP85" s="154" t="s">
        <v>6434</v>
      </c>
      <c r="RQ85" s="154" t="s">
        <v>6435</v>
      </c>
      <c r="RR85" s="154" t="s">
        <v>6436</v>
      </c>
      <c r="RS85" s="154" t="s">
        <v>6437</v>
      </c>
      <c r="RT85" s="154" t="s">
        <v>6438</v>
      </c>
      <c r="RU85" s="154" t="s">
        <v>6439</v>
      </c>
      <c r="RV85" s="154" t="s">
        <v>6440</v>
      </c>
      <c r="RW85" s="154" t="s">
        <v>6441</v>
      </c>
      <c r="RX85" s="154" t="s">
        <v>6442</v>
      </c>
      <c r="RY85" s="154" t="s">
        <v>6052</v>
      </c>
      <c r="RZ85" s="154" t="s">
        <v>6443</v>
      </c>
      <c r="SA85" s="154" t="s">
        <v>6444</v>
      </c>
      <c r="SB85" s="154" t="s">
        <v>6445</v>
      </c>
      <c r="SC85" s="154" t="s">
        <v>6446</v>
      </c>
      <c r="SD85" s="154" t="s">
        <v>6447</v>
      </c>
      <c r="SE85" s="154" t="s">
        <v>6448</v>
      </c>
      <c r="SF85" s="154" t="s">
        <v>6449</v>
      </c>
      <c r="SG85" s="154" t="s">
        <v>6450</v>
      </c>
      <c r="SH85" s="154" t="s">
        <v>6451</v>
      </c>
      <c r="SI85" s="154" t="s">
        <v>6452</v>
      </c>
      <c r="SJ85" s="154" t="s">
        <v>6453</v>
      </c>
      <c r="SK85" s="154" t="s">
        <v>6454</v>
      </c>
      <c r="SL85" s="154" t="s">
        <v>6455</v>
      </c>
      <c r="SM85" s="154" t="s">
        <v>6456</v>
      </c>
      <c r="SN85" s="154" t="s">
        <v>6457</v>
      </c>
      <c r="SO85" s="154" t="s">
        <v>6458</v>
      </c>
      <c r="SP85" s="154" t="s">
        <v>6459</v>
      </c>
      <c r="SQ85" s="154" t="s">
        <v>6460</v>
      </c>
      <c r="SR85" s="154" t="s">
        <v>6461</v>
      </c>
      <c r="SS85" s="154" t="s">
        <v>6462</v>
      </c>
      <c r="ST85" s="154" t="s">
        <v>6463</v>
      </c>
      <c r="SU85" s="154" t="s">
        <v>6464</v>
      </c>
      <c r="SV85" s="154" t="s">
        <v>6465</v>
      </c>
      <c r="SW85" s="154" t="s">
        <v>6466</v>
      </c>
      <c r="SX85" s="154" t="s">
        <v>6467</v>
      </c>
      <c r="SY85" s="154" t="s">
        <v>6468</v>
      </c>
      <c r="SZ85" s="154" t="s">
        <v>6469</v>
      </c>
      <c r="TA85" s="154" t="s">
        <v>6470</v>
      </c>
      <c r="TB85" s="154" t="s">
        <v>6471</v>
      </c>
      <c r="TC85" s="154" t="s">
        <v>6472</v>
      </c>
      <c r="TD85" s="154" t="s">
        <v>6473</v>
      </c>
      <c r="TE85" s="154" t="s">
        <v>6474</v>
      </c>
      <c r="TF85" s="154" t="s">
        <v>6475</v>
      </c>
      <c r="TG85" s="154" t="s">
        <v>6476</v>
      </c>
      <c r="TH85" s="154" t="s">
        <v>6477</v>
      </c>
      <c r="TI85" s="154" t="s">
        <v>6478</v>
      </c>
      <c r="TJ85" s="154" t="s">
        <v>6479</v>
      </c>
      <c r="TK85" s="154" t="s">
        <v>6480</v>
      </c>
      <c r="TL85" s="154" t="s">
        <v>6481</v>
      </c>
      <c r="TM85" s="154" t="s">
        <v>6482</v>
      </c>
      <c r="TN85" s="154" t="s">
        <v>2936</v>
      </c>
      <c r="TO85" s="154" t="s">
        <v>6483</v>
      </c>
      <c r="TP85" s="154" t="s">
        <v>6484</v>
      </c>
      <c r="TQ85" s="154" t="s">
        <v>6485</v>
      </c>
      <c r="TR85" s="154" t="s">
        <v>6486</v>
      </c>
      <c r="TS85" s="154" t="s">
        <v>6487</v>
      </c>
      <c r="TT85" s="154" t="s">
        <v>6488</v>
      </c>
      <c r="TU85" s="154" t="s">
        <v>6489</v>
      </c>
      <c r="TV85" s="154" t="s">
        <v>6490</v>
      </c>
      <c r="TW85" s="154" t="s">
        <v>6491</v>
      </c>
      <c r="TX85" s="154" t="s">
        <v>6492</v>
      </c>
      <c r="TY85" s="154" t="s">
        <v>6493</v>
      </c>
      <c r="TZ85" s="154" t="s">
        <v>6494</v>
      </c>
    </row>
    <row r="86" spans="1:546" x14ac:dyDescent="0.3">
      <c r="A86" s="254"/>
      <c r="B86" s="231" t="s">
        <v>6956</v>
      </c>
      <c r="C86" s="154" t="s">
        <v>2880</v>
      </c>
      <c r="D86" s="154" t="s">
        <v>3072</v>
      </c>
      <c r="E86" s="154" t="s">
        <v>3239</v>
      </c>
    </row>
    <row r="87" spans="1:546" x14ac:dyDescent="0.3">
      <c r="A87" s="254"/>
      <c r="B87" s="231" t="s">
        <v>6957</v>
      </c>
      <c r="C87" s="154" t="s">
        <v>2880</v>
      </c>
      <c r="D87" s="154" t="s">
        <v>3071</v>
      </c>
      <c r="E87" s="154" t="s">
        <v>3238</v>
      </c>
    </row>
    <row r="88" spans="1:546" x14ac:dyDescent="0.3">
      <c r="A88" s="254"/>
      <c r="B88" s="231" t="s">
        <v>6958</v>
      </c>
      <c r="C88" s="154" t="s">
        <v>2880</v>
      </c>
      <c r="D88" s="154" t="s">
        <v>3071</v>
      </c>
      <c r="E88" s="154" t="s">
        <v>3238</v>
      </c>
    </row>
    <row r="89" spans="1:546" x14ac:dyDescent="0.3">
      <c r="A89" s="254"/>
      <c r="B89" s="231" t="s">
        <v>6959</v>
      </c>
      <c r="C89" s="154" t="s">
        <v>2833</v>
      </c>
      <c r="D89" s="154" t="s">
        <v>3031</v>
      </c>
      <c r="E89" s="154" t="s">
        <v>3203</v>
      </c>
      <c r="F89" s="154" t="s">
        <v>3353</v>
      </c>
    </row>
    <row r="90" spans="1:546" x14ac:dyDescent="0.3">
      <c r="A90" s="254"/>
      <c r="B90" s="231" t="s">
        <v>6960</v>
      </c>
      <c r="C90" s="154" t="s">
        <v>2888</v>
      </c>
      <c r="D90" s="154" t="s">
        <v>3077</v>
      </c>
      <c r="E90" s="154" t="s">
        <v>3244</v>
      </c>
      <c r="F90" s="154" t="s">
        <v>863</v>
      </c>
      <c r="G90" s="154" t="s">
        <v>3523</v>
      </c>
      <c r="H90" s="154" t="s">
        <v>3644</v>
      </c>
      <c r="I90" s="154" t="s">
        <v>3750</v>
      </c>
      <c r="J90" s="154" t="s">
        <v>3848</v>
      </c>
      <c r="K90" s="154" t="s">
        <v>3938</v>
      </c>
      <c r="L90" s="154" t="s">
        <v>4021</v>
      </c>
      <c r="M90" s="154" t="s">
        <v>4087</v>
      </c>
      <c r="N90" s="154" t="s">
        <v>4152</v>
      </c>
      <c r="O90" s="154" t="s">
        <v>4212</v>
      </c>
      <c r="P90" s="154" t="s">
        <v>2877</v>
      </c>
      <c r="Q90" s="154" t="s">
        <v>3876</v>
      </c>
      <c r="R90" s="154" t="s">
        <v>4361</v>
      </c>
      <c r="S90" s="154" t="s">
        <v>3966</v>
      </c>
      <c r="T90" s="154" t="s">
        <v>4454</v>
      </c>
      <c r="U90" s="154" t="s">
        <v>4498</v>
      </c>
      <c r="V90" s="154" t="s">
        <v>4545</v>
      </c>
      <c r="W90" s="154" t="s">
        <v>4585</v>
      </c>
    </row>
    <row r="91" spans="1:546" x14ac:dyDescent="0.3">
      <c r="A91" s="254"/>
      <c r="B91" s="231" t="s">
        <v>6961</v>
      </c>
      <c r="C91" s="154" t="s">
        <v>2882</v>
      </c>
      <c r="D91" s="154" t="s">
        <v>3073</v>
      </c>
      <c r="E91" s="154" t="s">
        <v>3240</v>
      </c>
      <c r="F91" s="154" t="s">
        <v>3385</v>
      </c>
      <c r="G91" s="154" t="s">
        <v>3520</v>
      </c>
      <c r="H91" s="154" t="s">
        <v>3640</v>
      </c>
      <c r="I91" s="154" t="s">
        <v>3747</v>
      </c>
      <c r="J91" s="154" t="s">
        <v>3845</v>
      </c>
      <c r="K91" s="154" t="s">
        <v>3935</v>
      </c>
      <c r="L91" s="154" t="s">
        <v>4018</v>
      </c>
      <c r="M91" s="154" t="s">
        <v>4085</v>
      </c>
      <c r="N91" s="154" t="s">
        <v>4150</v>
      </c>
      <c r="O91" s="154" t="s">
        <v>4210</v>
      </c>
    </row>
    <row r="92" spans="1:546" x14ac:dyDescent="0.3">
      <c r="A92" s="266" t="s">
        <v>67</v>
      </c>
      <c r="B92" s="266"/>
      <c r="C92" s="254"/>
      <c r="D92" s="254"/>
      <c r="E92" s="254"/>
      <c r="F92" s="254"/>
      <c r="G92" s="254"/>
      <c r="H92" s="254"/>
      <c r="I92" s="254"/>
      <c r="J92" s="254"/>
      <c r="K92" s="254"/>
      <c r="L92" s="254"/>
      <c r="M92" s="254"/>
      <c r="N92" s="254"/>
      <c r="O92" s="254"/>
      <c r="P92" s="254"/>
      <c r="Q92" s="254"/>
      <c r="R92" s="254"/>
      <c r="S92" s="254"/>
      <c r="T92" s="254"/>
      <c r="U92" s="254"/>
      <c r="V92" s="254"/>
      <c r="W92" s="254"/>
      <c r="X92" s="254"/>
      <c r="Y92" s="254"/>
      <c r="Z92" s="254"/>
      <c r="AA92" s="254"/>
      <c r="AB92" s="254"/>
      <c r="AC92" s="254"/>
      <c r="AD92" s="254"/>
      <c r="AE92" s="254"/>
      <c r="AF92" s="254"/>
      <c r="AG92" s="254"/>
      <c r="AH92" s="254"/>
      <c r="AI92" s="254"/>
      <c r="AJ92" s="254"/>
      <c r="AK92" s="254"/>
      <c r="AL92" s="254"/>
      <c r="AM92" s="254"/>
      <c r="AN92" s="254"/>
      <c r="AO92" s="254"/>
      <c r="AP92" s="254"/>
      <c r="AQ92" s="254"/>
      <c r="AR92" s="254"/>
      <c r="AS92" s="254"/>
      <c r="AT92" s="254"/>
      <c r="AU92" s="254"/>
      <c r="AV92" s="254"/>
      <c r="AW92" s="254"/>
      <c r="AX92" s="254"/>
      <c r="AY92" s="254"/>
      <c r="AZ92" s="254"/>
      <c r="BA92" s="254"/>
      <c r="BB92" s="254"/>
      <c r="BC92" s="254"/>
      <c r="BD92" s="254"/>
      <c r="BE92" s="254"/>
      <c r="BF92" s="254"/>
      <c r="BG92" s="254"/>
      <c r="BH92" s="254"/>
      <c r="BI92" s="254"/>
      <c r="BJ92" s="254"/>
      <c r="BK92" s="254"/>
      <c r="BL92" s="254"/>
      <c r="BM92" s="254"/>
      <c r="BN92" s="254"/>
      <c r="BO92" s="254"/>
      <c r="BP92" s="254"/>
      <c r="BQ92" s="254"/>
      <c r="BR92" s="254"/>
      <c r="BS92" s="254"/>
      <c r="BT92" s="254"/>
      <c r="BU92" s="254"/>
      <c r="BV92" s="254"/>
      <c r="BW92" s="254"/>
      <c r="BX92" s="254"/>
      <c r="BY92" s="254"/>
      <c r="BZ92" s="254"/>
      <c r="CA92" s="254"/>
      <c r="CB92" s="254"/>
      <c r="CC92" s="254"/>
      <c r="CD92" s="254"/>
      <c r="CE92" s="254"/>
      <c r="CF92" s="254"/>
      <c r="CG92" s="254"/>
      <c r="CH92" s="254"/>
      <c r="CI92" s="254"/>
      <c r="CJ92" s="254"/>
      <c r="CK92" s="254"/>
      <c r="CL92" s="254"/>
      <c r="CM92" s="254"/>
      <c r="CN92" s="254"/>
      <c r="CO92" s="254"/>
      <c r="CP92" s="254"/>
      <c r="CQ92" s="254"/>
      <c r="CR92" s="254"/>
      <c r="CS92" s="254"/>
      <c r="CT92" s="254"/>
      <c r="CU92" s="254"/>
      <c r="CV92" s="254"/>
      <c r="CW92" s="254"/>
      <c r="CX92" s="254"/>
      <c r="CY92" s="254"/>
      <c r="CZ92" s="254"/>
      <c r="DA92" s="254"/>
      <c r="DB92" s="254"/>
      <c r="DC92" s="254"/>
      <c r="DD92" s="254"/>
      <c r="DE92" s="254"/>
      <c r="DF92" s="254"/>
      <c r="DG92" s="254"/>
      <c r="DH92" s="254"/>
      <c r="DI92" s="254"/>
      <c r="DJ92" s="254"/>
      <c r="DK92" s="254"/>
      <c r="DL92" s="254"/>
      <c r="DM92" s="254"/>
      <c r="DN92" s="254"/>
      <c r="DO92" s="254"/>
      <c r="DP92" s="254"/>
      <c r="DQ92" s="254"/>
      <c r="DR92" s="254"/>
      <c r="DS92" s="254"/>
      <c r="DT92" s="254"/>
      <c r="DU92" s="254"/>
      <c r="DV92" s="254"/>
      <c r="DW92" s="254"/>
      <c r="DX92" s="254"/>
      <c r="DY92" s="254"/>
      <c r="DZ92" s="254"/>
      <c r="EA92" s="254"/>
      <c r="EB92" s="254"/>
      <c r="EC92" s="254"/>
      <c r="ED92" s="254"/>
      <c r="EE92" s="254"/>
      <c r="EF92" s="254"/>
      <c r="EG92" s="254"/>
      <c r="EH92" s="254"/>
      <c r="EI92" s="254"/>
      <c r="EJ92" s="254"/>
      <c r="EK92" s="254"/>
      <c r="EL92" s="254"/>
      <c r="EM92" s="254"/>
      <c r="EN92" s="254"/>
      <c r="EO92" s="254"/>
      <c r="EP92" s="254"/>
      <c r="EQ92" s="254"/>
      <c r="ER92" s="254"/>
      <c r="ES92" s="254"/>
      <c r="ET92" s="254"/>
      <c r="EU92" s="254"/>
      <c r="EV92" s="254"/>
      <c r="EW92" s="254"/>
      <c r="EX92" s="254"/>
      <c r="EY92" s="254"/>
      <c r="EZ92" s="254"/>
      <c r="FA92" s="254"/>
      <c r="FB92" s="254"/>
      <c r="FC92" s="254"/>
      <c r="FD92" s="254"/>
      <c r="FE92" s="254"/>
      <c r="FF92" s="254"/>
      <c r="FG92" s="254"/>
      <c r="FH92" s="254"/>
      <c r="FI92" s="254"/>
      <c r="FJ92" s="254"/>
      <c r="FK92" s="254"/>
      <c r="FL92" s="254"/>
      <c r="FM92" s="254"/>
      <c r="FN92" s="254"/>
      <c r="FO92" s="254"/>
      <c r="FP92" s="254"/>
      <c r="FQ92" s="254"/>
      <c r="FR92" s="254"/>
      <c r="FS92" s="254"/>
      <c r="FT92" s="254"/>
      <c r="FU92" s="254"/>
      <c r="FV92" s="254"/>
      <c r="FW92" s="254"/>
      <c r="FX92" s="254"/>
      <c r="FY92" s="254"/>
      <c r="FZ92" s="254"/>
      <c r="GA92" s="254"/>
      <c r="GB92" s="254"/>
      <c r="GC92" s="254"/>
      <c r="GD92" s="254"/>
      <c r="GE92" s="254"/>
      <c r="GF92" s="254"/>
      <c r="GG92" s="254"/>
      <c r="GH92" s="254"/>
      <c r="GI92" s="254"/>
      <c r="GJ92" s="254"/>
      <c r="GK92" s="254"/>
      <c r="GL92" s="254"/>
      <c r="GM92" s="254"/>
      <c r="GN92" s="254"/>
      <c r="GO92" s="254"/>
      <c r="GP92" s="254"/>
      <c r="GQ92" s="254"/>
      <c r="GR92" s="254"/>
      <c r="GS92" s="254"/>
      <c r="GT92" s="254"/>
      <c r="GU92" s="254"/>
      <c r="GV92" s="254"/>
      <c r="GW92" s="254"/>
      <c r="GX92" s="254"/>
      <c r="GY92" s="254"/>
      <c r="GZ92" s="254"/>
      <c r="HA92" s="254"/>
      <c r="HB92" s="254"/>
      <c r="HC92" s="254"/>
      <c r="HD92" s="254"/>
      <c r="HE92" s="254"/>
      <c r="HF92" s="254"/>
      <c r="HG92" s="254"/>
      <c r="HH92" s="254"/>
      <c r="HI92" s="254"/>
      <c r="HJ92" s="254"/>
      <c r="HK92" s="254"/>
      <c r="HL92" s="254"/>
      <c r="HM92" s="254"/>
      <c r="HN92" s="254"/>
      <c r="HO92" s="254"/>
      <c r="HP92" s="254"/>
      <c r="HQ92" s="254"/>
      <c r="HR92" s="254"/>
      <c r="HS92" s="254"/>
      <c r="HT92" s="254"/>
      <c r="HU92" s="254"/>
      <c r="HV92" s="254"/>
      <c r="HW92" s="254"/>
      <c r="HX92" s="254"/>
      <c r="HY92" s="254"/>
      <c r="HZ92" s="254"/>
      <c r="IA92" s="254"/>
      <c r="IB92" s="254"/>
      <c r="IC92" s="254"/>
      <c r="ID92" s="254"/>
      <c r="IE92" s="254"/>
      <c r="IF92" s="254"/>
      <c r="IG92" s="254"/>
      <c r="IH92" s="254"/>
      <c r="II92" s="254"/>
      <c r="IJ92" s="254"/>
      <c r="IK92" s="254"/>
      <c r="IL92" s="254"/>
      <c r="IM92" s="254"/>
      <c r="IN92" s="254"/>
      <c r="IO92" s="254"/>
      <c r="IP92" s="254"/>
      <c r="IQ92" s="254"/>
      <c r="IR92" s="254"/>
      <c r="IS92" s="254"/>
      <c r="IT92" s="254"/>
      <c r="IU92" s="254"/>
      <c r="IV92" s="254"/>
      <c r="IW92" s="254"/>
      <c r="IX92" s="254"/>
      <c r="IY92" s="254"/>
      <c r="IZ92" s="254"/>
      <c r="JA92" s="254"/>
      <c r="JB92" s="254"/>
      <c r="JC92" s="254"/>
      <c r="JD92" s="254"/>
      <c r="JE92" s="254"/>
      <c r="JF92" s="254"/>
      <c r="JG92" s="254"/>
      <c r="JH92" s="254"/>
      <c r="JI92" s="254"/>
      <c r="JJ92" s="254"/>
      <c r="JK92" s="254"/>
      <c r="JL92" s="254"/>
      <c r="JM92" s="254"/>
      <c r="JN92" s="254"/>
      <c r="JO92" s="254"/>
      <c r="JP92" s="254"/>
      <c r="JQ92" s="254"/>
      <c r="JR92" s="254"/>
      <c r="JS92" s="254"/>
      <c r="JT92" s="254"/>
      <c r="JU92" s="254"/>
      <c r="JV92" s="254"/>
      <c r="JW92" s="254"/>
      <c r="JX92" s="254"/>
      <c r="JY92" s="254"/>
      <c r="JZ92" s="254"/>
      <c r="KA92" s="254"/>
      <c r="KB92" s="254"/>
      <c r="KC92" s="254"/>
      <c r="KD92" s="254"/>
      <c r="KE92" s="254"/>
      <c r="KF92" s="254"/>
      <c r="KG92" s="254"/>
      <c r="KH92" s="254"/>
      <c r="KI92" s="254"/>
      <c r="KJ92" s="254"/>
      <c r="KK92" s="254"/>
      <c r="KL92" s="254"/>
      <c r="KM92" s="254"/>
      <c r="KN92" s="254"/>
      <c r="KO92" s="254"/>
      <c r="KP92" s="254"/>
      <c r="KQ92" s="254"/>
      <c r="KR92" s="254"/>
      <c r="KS92" s="254"/>
      <c r="KT92" s="254"/>
      <c r="KU92" s="254"/>
      <c r="KV92" s="254"/>
      <c r="KW92" s="254"/>
      <c r="KX92" s="254"/>
      <c r="KY92" s="254"/>
      <c r="KZ92" s="254"/>
      <c r="LA92" s="254"/>
      <c r="LB92" s="254"/>
      <c r="LC92" s="254"/>
      <c r="LD92" s="254"/>
      <c r="LE92" s="254"/>
      <c r="LF92" s="254"/>
      <c r="LG92" s="254"/>
      <c r="LH92" s="254"/>
      <c r="LI92" s="254"/>
      <c r="LJ92" s="254"/>
      <c r="LK92" s="254"/>
      <c r="LL92" s="254"/>
      <c r="LM92" s="254"/>
      <c r="LN92" s="254"/>
      <c r="LO92" s="254"/>
      <c r="LP92" s="254"/>
      <c r="LQ92" s="254"/>
      <c r="LR92" s="254"/>
      <c r="LS92" s="254"/>
      <c r="LT92" s="254"/>
      <c r="LU92" s="254"/>
      <c r="LV92" s="254"/>
      <c r="LW92" s="254"/>
      <c r="LX92" s="254"/>
      <c r="LY92" s="254"/>
      <c r="LZ92" s="254"/>
      <c r="MA92" s="254"/>
      <c r="MB92" s="254"/>
      <c r="MC92" s="254"/>
      <c r="MD92" s="254"/>
      <c r="ME92" s="254"/>
      <c r="MF92" s="254"/>
      <c r="MG92" s="254"/>
      <c r="MH92" s="254"/>
      <c r="MI92" s="254"/>
      <c r="MJ92" s="254"/>
      <c r="MK92" s="254"/>
      <c r="ML92" s="254"/>
      <c r="MM92" s="254"/>
      <c r="MN92" s="254"/>
      <c r="MO92" s="254"/>
      <c r="MP92" s="254"/>
      <c r="MQ92" s="254"/>
      <c r="MR92" s="254"/>
      <c r="MS92" s="254"/>
      <c r="MT92" s="254"/>
      <c r="MU92" s="254"/>
      <c r="MV92" s="254"/>
      <c r="MW92" s="254"/>
      <c r="MX92" s="254"/>
      <c r="MY92" s="254"/>
      <c r="MZ92" s="254"/>
      <c r="NA92" s="254"/>
      <c r="NB92" s="254"/>
      <c r="NC92" s="254"/>
      <c r="ND92" s="254"/>
      <c r="NE92" s="254"/>
      <c r="NF92" s="254"/>
      <c r="NG92" s="254"/>
      <c r="NH92" s="254"/>
      <c r="NI92" s="254"/>
      <c r="NJ92" s="254"/>
      <c r="NK92" s="254"/>
      <c r="NL92" s="254"/>
      <c r="NM92" s="254"/>
      <c r="NN92" s="254"/>
      <c r="NO92" s="254"/>
      <c r="NP92" s="254"/>
      <c r="NQ92" s="254"/>
      <c r="NR92" s="254"/>
      <c r="NS92" s="254"/>
      <c r="NT92" s="254"/>
      <c r="NU92" s="254"/>
      <c r="NV92" s="254"/>
      <c r="NW92" s="254"/>
      <c r="NX92" s="254"/>
      <c r="NY92" s="254"/>
      <c r="NZ92" s="254"/>
      <c r="OA92" s="254"/>
      <c r="OB92" s="254"/>
      <c r="OC92" s="254"/>
      <c r="OD92" s="254"/>
      <c r="OE92" s="254"/>
      <c r="OF92" s="254"/>
      <c r="OG92" s="254"/>
      <c r="OH92" s="254"/>
      <c r="OI92" s="254"/>
      <c r="OJ92" s="254"/>
      <c r="OK92" s="254"/>
      <c r="OL92" s="254"/>
      <c r="OM92" s="254"/>
      <c r="ON92" s="254"/>
      <c r="OO92" s="254"/>
      <c r="OP92" s="254"/>
      <c r="OQ92" s="254"/>
      <c r="OR92" s="254"/>
      <c r="OS92" s="254"/>
      <c r="OT92" s="254"/>
      <c r="OU92" s="254"/>
      <c r="OV92" s="254"/>
      <c r="OW92" s="254"/>
      <c r="OX92" s="254"/>
      <c r="OY92" s="254"/>
      <c r="OZ92" s="254"/>
      <c r="PA92" s="254"/>
      <c r="PB92" s="254"/>
      <c r="PC92" s="254"/>
      <c r="PD92" s="254"/>
      <c r="PE92" s="254"/>
      <c r="PF92" s="254"/>
      <c r="PG92" s="254"/>
      <c r="PH92" s="254"/>
      <c r="PI92" s="254"/>
      <c r="PJ92" s="254"/>
      <c r="PK92" s="254"/>
      <c r="PL92" s="254"/>
      <c r="PM92" s="254"/>
      <c r="PN92" s="254"/>
      <c r="PO92" s="254"/>
      <c r="PP92" s="254"/>
      <c r="PQ92" s="254"/>
      <c r="PR92" s="254"/>
      <c r="PS92" s="254"/>
      <c r="PT92" s="254"/>
      <c r="PU92" s="254"/>
      <c r="PV92" s="254"/>
      <c r="PW92" s="254"/>
      <c r="PX92" s="254"/>
      <c r="PY92" s="254"/>
      <c r="PZ92" s="254"/>
      <c r="QA92" s="254"/>
      <c r="QB92" s="254"/>
      <c r="QC92" s="254"/>
      <c r="QD92" s="254"/>
      <c r="QE92" s="254"/>
      <c r="QF92" s="254"/>
      <c r="QG92" s="254"/>
      <c r="QH92" s="254"/>
      <c r="QI92" s="254"/>
      <c r="QJ92" s="254"/>
      <c r="QK92" s="254"/>
      <c r="QL92" s="254"/>
      <c r="QM92" s="254"/>
      <c r="QN92" s="254"/>
      <c r="QO92" s="254"/>
      <c r="QP92" s="254"/>
      <c r="QQ92" s="254"/>
      <c r="QR92" s="254"/>
      <c r="QS92" s="254"/>
      <c r="QT92" s="254"/>
      <c r="QU92" s="254"/>
      <c r="QV92" s="254"/>
      <c r="QW92" s="254"/>
      <c r="QX92" s="254"/>
      <c r="QY92" s="254"/>
      <c r="QZ92" s="254"/>
      <c r="RA92" s="254"/>
      <c r="RB92" s="254"/>
      <c r="RC92" s="254"/>
      <c r="RD92" s="254"/>
      <c r="RE92" s="254"/>
      <c r="RF92" s="254"/>
      <c r="RG92" s="254"/>
      <c r="RH92" s="254"/>
      <c r="RI92" s="254"/>
      <c r="RJ92" s="254"/>
      <c r="RK92" s="254"/>
      <c r="RL92" s="254"/>
      <c r="RM92" s="254"/>
      <c r="RN92" s="254"/>
      <c r="RO92" s="254"/>
      <c r="RP92" s="254"/>
      <c r="RQ92" s="254"/>
      <c r="RR92" s="254"/>
      <c r="RS92" s="254"/>
      <c r="RT92" s="254"/>
      <c r="RU92" s="254"/>
      <c r="RV92" s="254"/>
      <c r="RW92" s="254"/>
      <c r="RX92" s="254"/>
      <c r="RY92" s="254"/>
      <c r="RZ92" s="254"/>
      <c r="SA92" s="254"/>
      <c r="SB92" s="254"/>
      <c r="SC92" s="254"/>
      <c r="SD92" s="254"/>
      <c r="SE92" s="254"/>
      <c r="SF92" s="254"/>
      <c r="SG92" s="254"/>
      <c r="SH92" s="254"/>
      <c r="SI92" s="254"/>
      <c r="SJ92" s="254"/>
      <c r="SK92" s="254"/>
      <c r="SL92" s="254"/>
      <c r="SM92" s="254"/>
      <c r="SN92" s="254"/>
      <c r="SO92" s="254"/>
      <c r="SP92" s="254"/>
      <c r="SQ92" s="254"/>
      <c r="SR92" s="254"/>
      <c r="SS92" s="254"/>
      <c r="ST92" s="254"/>
      <c r="SU92" s="254"/>
      <c r="SV92" s="254"/>
      <c r="SW92" s="254"/>
      <c r="SX92" s="254"/>
      <c r="SY92" s="254"/>
      <c r="SZ92" s="254"/>
      <c r="TA92" s="254"/>
      <c r="TB92" s="254"/>
      <c r="TC92" s="254"/>
      <c r="TD92" s="254"/>
      <c r="TE92" s="254"/>
      <c r="TF92" s="254"/>
      <c r="TG92" s="254"/>
      <c r="TH92" s="254"/>
      <c r="TI92" s="254"/>
      <c r="TJ92" s="254"/>
      <c r="TK92" s="254"/>
      <c r="TL92" s="254"/>
      <c r="TM92" s="254"/>
      <c r="TN92" s="254"/>
      <c r="TO92" s="254"/>
      <c r="TP92" s="254"/>
      <c r="TQ92" s="254"/>
      <c r="TR92" s="254"/>
      <c r="TS92" s="254"/>
      <c r="TT92" s="254"/>
      <c r="TU92" s="254"/>
      <c r="TV92" s="254"/>
      <c r="TW92" s="254"/>
      <c r="TX92" s="254"/>
      <c r="TY92" s="254"/>
      <c r="TZ92" s="254"/>
    </row>
    <row r="93" spans="1:546" x14ac:dyDescent="0.3">
      <c r="A93" s="254"/>
      <c r="B93" s="232" t="s">
        <v>6962</v>
      </c>
      <c r="C93" s="154" t="s">
        <v>2716</v>
      </c>
      <c r="D93" s="154" t="s">
        <v>2921</v>
      </c>
    </row>
    <row r="94" spans="1:546" x14ac:dyDescent="0.3">
      <c r="A94" s="254"/>
      <c r="B94" s="232" t="s">
        <v>6963</v>
      </c>
      <c r="C94" s="154" t="s">
        <v>2715</v>
      </c>
      <c r="D94" s="154" t="s">
        <v>2716</v>
      </c>
      <c r="E94" s="154" t="s">
        <v>2715</v>
      </c>
      <c r="F94" s="154" t="s">
        <v>2922</v>
      </c>
      <c r="G94" s="154" t="s">
        <v>2921</v>
      </c>
    </row>
    <row r="95" spans="1:546" x14ac:dyDescent="0.3">
      <c r="A95" s="254"/>
      <c r="B95" s="232" t="s">
        <v>6964</v>
      </c>
      <c r="C95" s="154" t="s">
        <v>2715</v>
      </c>
      <c r="D95" s="154" t="s">
        <v>2716</v>
      </c>
      <c r="E95" s="154" t="s">
        <v>2715</v>
      </c>
      <c r="F95" s="154" t="s">
        <v>2922</v>
      </c>
      <c r="G95" s="154" t="s">
        <v>2921</v>
      </c>
    </row>
    <row r="96" spans="1:546" x14ac:dyDescent="0.3">
      <c r="A96" s="254"/>
      <c r="B96" s="232" t="s">
        <v>6965</v>
      </c>
      <c r="C96" s="154" t="s">
        <v>2716</v>
      </c>
      <c r="D96" s="154" t="s">
        <v>2921</v>
      </c>
    </row>
    <row r="97" spans="1:7" x14ac:dyDescent="0.3">
      <c r="A97" s="254"/>
      <c r="B97" s="232" t="s">
        <v>6966</v>
      </c>
      <c r="C97" s="154" t="s">
        <v>2716</v>
      </c>
      <c r="D97" s="154" t="s">
        <v>2921</v>
      </c>
    </row>
    <row r="98" spans="1:7" x14ac:dyDescent="0.3">
      <c r="A98" s="254"/>
      <c r="B98" s="232" t="s">
        <v>6967</v>
      </c>
      <c r="C98" s="154" t="s">
        <v>2715</v>
      </c>
      <c r="D98" s="154" t="s">
        <v>2716</v>
      </c>
      <c r="E98" s="154" t="s">
        <v>2715</v>
      </c>
      <c r="F98" s="154" t="s">
        <v>2922</v>
      </c>
      <c r="G98" s="154" t="s">
        <v>2921</v>
      </c>
    </row>
    <row r="99" spans="1:7" x14ac:dyDescent="0.3">
      <c r="A99" s="254"/>
      <c r="B99" s="232" t="s">
        <v>6968</v>
      </c>
      <c r="C99" s="154" t="s">
        <v>2715</v>
      </c>
      <c r="D99" s="154" t="s">
        <v>2716</v>
      </c>
      <c r="E99" s="154" t="s">
        <v>2715</v>
      </c>
      <c r="F99" s="154" t="s">
        <v>2922</v>
      </c>
      <c r="G99" s="154" t="s">
        <v>2921</v>
      </c>
    </row>
    <row r="100" spans="1:7" x14ac:dyDescent="0.3">
      <c r="A100" s="254"/>
      <c r="B100" s="232" t="s">
        <v>6969</v>
      </c>
      <c r="C100" s="154" t="s">
        <v>2715</v>
      </c>
      <c r="D100" s="154" t="s">
        <v>2716</v>
      </c>
      <c r="E100" s="154" t="s">
        <v>2715</v>
      </c>
      <c r="F100" s="154" t="s">
        <v>2922</v>
      </c>
    </row>
    <row r="101" spans="1:7" x14ac:dyDescent="0.3">
      <c r="A101" s="254"/>
      <c r="B101" s="232" t="s">
        <v>6970</v>
      </c>
      <c r="C101" s="154" t="s">
        <v>2716</v>
      </c>
      <c r="D101" s="154" t="s">
        <v>2921</v>
      </c>
    </row>
    <row r="102" spans="1:7" x14ac:dyDescent="0.3">
      <c r="A102" s="254"/>
      <c r="B102" s="232" t="s">
        <v>6971</v>
      </c>
      <c r="C102" s="154" t="s">
        <v>2715</v>
      </c>
      <c r="D102" s="154" t="s">
        <v>2716</v>
      </c>
      <c r="E102" s="154" t="s">
        <v>2921</v>
      </c>
    </row>
    <row r="103" spans="1:7" x14ac:dyDescent="0.3">
      <c r="A103" s="254"/>
      <c r="B103" s="232" t="s">
        <v>6972</v>
      </c>
      <c r="C103" s="154" t="s">
        <v>2715</v>
      </c>
      <c r="D103" s="154" t="s">
        <v>2716</v>
      </c>
      <c r="E103" s="154" t="s">
        <v>2715</v>
      </c>
      <c r="F103" s="154" t="s">
        <v>2922</v>
      </c>
      <c r="G103" s="154" t="s">
        <v>2921</v>
      </c>
    </row>
    <row r="104" spans="1:7" x14ac:dyDescent="0.3">
      <c r="A104" s="254"/>
      <c r="B104" s="232" t="s">
        <v>6973</v>
      </c>
      <c r="C104" s="154" t="s">
        <v>2715</v>
      </c>
      <c r="D104" s="154" t="s">
        <v>2716</v>
      </c>
      <c r="E104" s="154" t="s">
        <v>2715</v>
      </c>
      <c r="F104" s="154" t="s">
        <v>2922</v>
      </c>
      <c r="G104" s="154" t="s">
        <v>2921</v>
      </c>
    </row>
    <row r="105" spans="1:7" x14ac:dyDescent="0.3">
      <c r="A105" s="254"/>
      <c r="B105" s="232" t="s">
        <v>6974</v>
      </c>
      <c r="C105" s="154" t="s">
        <v>2715</v>
      </c>
      <c r="D105" s="154" t="s">
        <v>2716</v>
      </c>
      <c r="E105" s="154" t="s">
        <v>2715</v>
      </c>
      <c r="F105" s="154" t="s">
        <v>2922</v>
      </c>
      <c r="G105" s="154" t="s">
        <v>2921</v>
      </c>
    </row>
    <row r="106" spans="1:7" x14ac:dyDescent="0.3">
      <c r="A106" s="254"/>
      <c r="B106" s="232" t="s">
        <v>6975</v>
      </c>
      <c r="C106" s="154" t="s">
        <v>2715</v>
      </c>
      <c r="D106" s="154" t="s">
        <v>2716</v>
      </c>
      <c r="E106" s="154" t="s">
        <v>2921</v>
      </c>
    </row>
    <row r="107" spans="1:7" x14ac:dyDescent="0.3">
      <c r="A107" s="254"/>
      <c r="B107" s="232" t="s">
        <v>6976</v>
      </c>
      <c r="C107" s="154" t="s">
        <v>2715</v>
      </c>
      <c r="D107" s="154" t="s">
        <v>2716</v>
      </c>
      <c r="E107" s="154" t="s">
        <v>2715</v>
      </c>
      <c r="F107" s="154" t="s">
        <v>2922</v>
      </c>
      <c r="G107" s="154" t="s">
        <v>2921</v>
      </c>
    </row>
    <row r="108" spans="1:7" x14ac:dyDescent="0.3">
      <c r="A108" s="254"/>
      <c r="B108" s="232" t="s">
        <v>6977</v>
      </c>
      <c r="C108" s="154" t="s">
        <v>2716</v>
      </c>
      <c r="D108" s="154" t="s">
        <v>2921</v>
      </c>
    </row>
    <row r="109" spans="1:7" x14ac:dyDescent="0.3">
      <c r="A109" s="254"/>
      <c r="B109" s="232" t="s">
        <v>6978</v>
      </c>
      <c r="C109" s="154" t="s">
        <v>2715</v>
      </c>
      <c r="D109" s="154" t="s">
        <v>2922</v>
      </c>
      <c r="E109" s="154" t="s">
        <v>2921</v>
      </c>
    </row>
    <row r="110" spans="1:7" x14ac:dyDescent="0.3">
      <c r="A110" s="254"/>
      <c r="B110" s="232" t="s">
        <v>6979</v>
      </c>
      <c r="C110" s="154" t="s">
        <v>2715</v>
      </c>
      <c r="D110" s="154" t="s">
        <v>2716</v>
      </c>
      <c r="E110" s="154" t="s">
        <v>2715</v>
      </c>
      <c r="F110" s="154" t="s">
        <v>2922</v>
      </c>
      <c r="G110" s="154" t="s">
        <v>2921</v>
      </c>
    </row>
    <row r="111" spans="1:7" x14ac:dyDescent="0.3">
      <c r="A111" s="254"/>
      <c r="B111" s="232" t="s">
        <v>6980</v>
      </c>
      <c r="C111" s="154" t="s">
        <v>2715</v>
      </c>
      <c r="D111" s="154" t="s">
        <v>2716</v>
      </c>
      <c r="E111" s="154" t="s">
        <v>2715</v>
      </c>
      <c r="F111" s="154" t="s">
        <v>2922</v>
      </c>
      <c r="G111" s="154" t="s">
        <v>2921</v>
      </c>
    </row>
    <row r="112" spans="1:7" x14ac:dyDescent="0.3">
      <c r="A112" s="254"/>
      <c r="B112" s="232" t="s">
        <v>6981</v>
      </c>
      <c r="C112" s="154" t="s">
        <v>2715</v>
      </c>
      <c r="D112" s="154" t="s">
        <v>2716</v>
      </c>
      <c r="E112" s="154" t="s">
        <v>2715</v>
      </c>
      <c r="F112" s="154" t="s">
        <v>2922</v>
      </c>
      <c r="G112" s="154" t="s">
        <v>2921</v>
      </c>
    </row>
    <row r="113" spans="1:4" x14ac:dyDescent="0.3">
      <c r="A113" s="254"/>
      <c r="B113" s="232" t="s">
        <v>6982</v>
      </c>
      <c r="C113" s="154" t="s">
        <v>2776</v>
      </c>
      <c r="D113" s="154" t="s">
        <v>2777</v>
      </c>
    </row>
    <row r="114" spans="1:4" x14ac:dyDescent="0.3">
      <c r="A114" s="254"/>
      <c r="B114" s="232" t="s">
        <v>6983</v>
      </c>
      <c r="C114" s="154" t="s">
        <v>2776</v>
      </c>
      <c r="D114" s="154" t="s">
        <v>2777</v>
      </c>
    </row>
    <row r="115" spans="1:4" x14ac:dyDescent="0.3">
      <c r="A115" s="254"/>
      <c r="B115" s="232" t="s">
        <v>6984</v>
      </c>
      <c r="C115" s="154" t="s">
        <v>2776</v>
      </c>
      <c r="D115" s="154" t="s">
        <v>2777</v>
      </c>
    </row>
    <row r="116" spans="1:4" x14ac:dyDescent="0.3">
      <c r="A116" s="254"/>
      <c r="B116" s="232" t="s">
        <v>6985</v>
      </c>
      <c r="C116" s="154" t="s">
        <v>2776</v>
      </c>
      <c r="D116" s="154" t="s">
        <v>2777</v>
      </c>
    </row>
    <row r="117" spans="1:4" x14ac:dyDescent="0.3">
      <c r="A117" s="254"/>
      <c r="B117" s="232" t="s">
        <v>6986</v>
      </c>
      <c r="C117" s="154" t="s">
        <v>2777</v>
      </c>
      <c r="D117" s="154" t="s">
        <v>2776</v>
      </c>
    </row>
    <row r="118" spans="1:4" x14ac:dyDescent="0.3">
      <c r="A118" s="254"/>
      <c r="B118" s="232" t="s">
        <v>6987</v>
      </c>
      <c r="C118" s="154" t="s">
        <v>2776</v>
      </c>
      <c r="D118" s="154" t="s">
        <v>2777</v>
      </c>
    </row>
    <row r="119" spans="1:4" x14ac:dyDescent="0.3">
      <c r="A119" s="254"/>
      <c r="B119" s="232" t="s">
        <v>6988</v>
      </c>
      <c r="C119" s="154" t="s">
        <v>2776</v>
      </c>
      <c r="D119" s="154" t="s">
        <v>2777</v>
      </c>
    </row>
    <row r="120" spans="1:4" x14ac:dyDescent="0.3">
      <c r="A120" s="254"/>
      <c r="B120" s="232" t="s">
        <v>6989</v>
      </c>
      <c r="C120" s="154" t="s">
        <v>2776</v>
      </c>
      <c r="D120" s="154" t="s">
        <v>2777</v>
      </c>
    </row>
    <row r="121" spans="1:4" x14ac:dyDescent="0.3">
      <c r="A121" s="254"/>
      <c r="B121" s="232" t="s">
        <v>6990</v>
      </c>
      <c r="C121" s="154" t="s">
        <v>2776</v>
      </c>
      <c r="D121" s="154" t="s">
        <v>2777</v>
      </c>
    </row>
    <row r="122" spans="1:4" x14ac:dyDescent="0.3">
      <c r="A122" s="254"/>
      <c r="B122" s="232" t="s">
        <v>6991</v>
      </c>
      <c r="C122" s="154" t="s">
        <v>2777</v>
      </c>
      <c r="D122" s="154" t="s">
        <v>2776</v>
      </c>
    </row>
    <row r="123" spans="1:4" x14ac:dyDescent="0.3">
      <c r="A123" s="254"/>
      <c r="B123" s="232" t="s">
        <v>6992</v>
      </c>
      <c r="C123" s="154" t="s">
        <v>2776</v>
      </c>
      <c r="D123" s="154" t="s">
        <v>2777</v>
      </c>
    </row>
    <row r="124" spans="1:4" x14ac:dyDescent="0.3">
      <c r="A124" s="254"/>
      <c r="B124" s="232" t="s">
        <v>6993</v>
      </c>
      <c r="C124" s="154" t="s">
        <v>2776</v>
      </c>
      <c r="D124" s="154" t="s">
        <v>2777</v>
      </c>
    </row>
    <row r="125" spans="1:4" x14ac:dyDescent="0.3">
      <c r="A125" s="254"/>
      <c r="B125" s="232" t="s">
        <v>6994</v>
      </c>
      <c r="C125" s="154" t="s">
        <v>2776</v>
      </c>
      <c r="D125" s="154" t="s">
        <v>2777</v>
      </c>
    </row>
    <row r="126" spans="1:4" x14ac:dyDescent="0.3">
      <c r="A126" s="254"/>
      <c r="B126" s="232" t="s">
        <v>6995</v>
      </c>
      <c r="C126" s="154" t="s">
        <v>2776</v>
      </c>
      <c r="D126" s="154" t="s">
        <v>2777</v>
      </c>
    </row>
    <row r="127" spans="1:4" x14ac:dyDescent="0.3">
      <c r="A127" s="254"/>
      <c r="B127" s="232" t="s">
        <v>6996</v>
      </c>
      <c r="C127" s="154" t="s">
        <v>2776</v>
      </c>
      <c r="D127" s="154" t="s">
        <v>2777</v>
      </c>
    </row>
    <row r="128" spans="1:4" x14ac:dyDescent="0.3">
      <c r="A128" s="254"/>
      <c r="B128" s="232" t="s">
        <v>6997</v>
      </c>
      <c r="C128" s="154" t="s">
        <v>2776</v>
      </c>
      <c r="D128" s="154" t="s">
        <v>2777</v>
      </c>
    </row>
    <row r="129" spans="1:51" x14ac:dyDescent="0.3">
      <c r="A129" s="254"/>
      <c r="B129" s="232" t="s">
        <v>6998</v>
      </c>
      <c r="C129" s="154" t="s">
        <v>2776</v>
      </c>
      <c r="D129" s="154" t="s">
        <v>2777</v>
      </c>
    </row>
    <row r="130" spans="1:51" x14ac:dyDescent="0.3">
      <c r="A130" s="254"/>
      <c r="B130" s="232" t="s">
        <v>6999</v>
      </c>
      <c r="C130" s="154" t="s">
        <v>2776</v>
      </c>
      <c r="D130" s="154" t="s">
        <v>2777</v>
      </c>
    </row>
    <row r="131" spans="1:51" x14ac:dyDescent="0.3">
      <c r="A131" s="254"/>
      <c r="B131" s="232" t="s">
        <v>7000</v>
      </c>
      <c r="C131" s="154" t="s">
        <v>2776</v>
      </c>
      <c r="D131" s="154" t="s">
        <v>2777</v>
      </c>
    </row>
    <row r="132" spans="1:51" x14ac:dyDescent="0.3">
      <c r="A132" s="254"/>
      <c r="B132" s="232" t="s">
        <v>7001</v>
      </c>
      <c r="C132" s="154" t="s">
        <v>2776</v>
      </c>
      <c r="D132" s="154" t="s">
        <v>2777</v>
      </c>
    </row>
    <row r="133" spans="1:51" x14ac:dyDescent="0.3">
      <c r="A133" s="254"/>
      <c r="B133" s="232" t="s">
        <v>7002</v>
      </c>
      <c r="C133" s="154" t="s">
        <v>117</v>
      </c>
      <c r="D133" s="154" t="s">
        <v>2932</v>
      </c>
      <c r="E133" s="154" t="s">
        <v>2729</v>
      </c>
      <c r="F133" s="154" t="s">
        <v>168</v>
      </c>
      <c r="G133" s="154" t="s">
        <v>3419</v>
      </c>
      <c r="H133" s="154" t="s">
        <v>2726</v>
      </c>
      <c r="I133" s="154" t="s">
        <v>3666</v>
      </c>
      <c r="J133" s="154" t="s">
        <v>3665</v>
      </c>
      <c r="K133" s="154" t="s">
        <v>1106</v>
      </c>
      <c r="L133" s="154" t="s">
        <v>2931</v>
      </c>
      <c r="M133" s="154" t="s">
        <v>777</v>
      </c>
      <c r="N133" s="154" t="s">
        <v>4101</v>
      </c>
      <c r="O133" s="154" t="s">
        <v>4099</v>
      </c>
    </row>
    <row r="134" spans="1:51" x14ac:dyDescent="0.3">
      <c r="A134" s="254"/>
      <c r="B134" s="232" t="s">
        <v>7003</v>
      </c>
      <c r="C134" s="154" t="s">
        <v>2725</v>
      </c>
      <c r="D134" s="154" t="s">
        <v>2930</v>
      </c>
      <c r="E134" s="154" t="s">
        <v>1106</v>
      </c>
      <c r="F134" s="154" t="s">
        <v>2931</v>
      </c>
      <c r="G134" s="154" t="s">
        <v>3115</v>
      </c>
      <c r="H134" s="154" t="s">
        <v>3276</v>
      </c>
      <c r="I134" s="154" t="s">
        <v>3663</v>
      </c>
      <c r="J134" s="154" t="s">
        <v>3768</v>
      </c>
      <c r="K134" s="154" t="s">
        <v>3865</v>
      </c>
      <c r="L134" s="154" t="s">
        <v>749</v>
      </c>
      <c r="M134" s="154" t="s">
        <v>3953</v>
      </c>
      <c r="N134" s="154" t="s">
        <v>4032</v>
      </c>
      <c r="O134" s="154" t="s">
        <v>2726</v>
      </c>
      <c r="P134" s="154" t="s">
        <v>4100</v>
      </c>
      <c r="Q134" s="154" t="s">
        <v>4165</v>
      </c>
      <c r="R134" s="154" t="s">
        <v>4223</v>
      </c>
      <c r="S134" s="154" t="s">
        <v>4280</v>
      </c>
      <c r="T134" s="154" t="s">
        <v>4325</v>
      </c>
      <c r="U134" s="154" t="s">
        <v>4368</v>
      </c>
      <c r="V134" s="154" t="s">
        <v>4103</v>
      </c>
      <c r="W134" s="154" t="s">
        <v>4463</v>
      </c>
      <c r="X134" s="154" t="s">
        <v>4506</v>
      </c>
      <c r="Y134" s="154" t="s">
        <v>4553</v>
      </c>
      <c r="Z134" s="154" t="s">
        <v>2934</v>
      </c>
      <c r="AA134" s="154" t="s">
        <v>4631</v>
      </c>
      <c r="AB134" s="154" t="s">
        <v>3668</v>
      </c>
      <c r="AC134" s="154" t="s">
        <v>4661</v>
      </c>
      <c r="AD134" s="154" t="s">
        <v>4693</v>
      </c>
      <c r="AE134" s="154" t="s">
        <v>3417</v>
      </c>
      <c r="AF134" s="154" t="s">
        <v>4789</v>
      </c>
      <c r="AG134" s="154" t="s">
        <v>2729</v>
      </c>
      <c r="AH134" s="154" t="s">
        <v>4840</v>
      </c>
      <c r="AI134" s="154" t="s">
        <v>3116</v>
      </c>
      <c r="AJ134" s="154" t="s">
        <v>168</v>
      </c>
      <c r="AK134" s="154" t="s">
        <v>4914</v>
      </c>
      <c r="AL134" s="154" t="s">
        <v>3769</v>
      </c>
      <c r="AM134" s="154" t="s">
        <v>2727</v>
      </c>
      <c r="AN134" s="154" t="s">
        <v>3866</v>
      </c>
      <c r="AO134" s="154" t="s">
        <v>4979</v>
      </c>
    </row>
    <row r="135" spans="1:51" x14ac:dyDescent="0.3">
      <c r="A135" s="254"/>
      <c r="B135" s="232" t="s">
        <v>7004</v>
      </c>
      <c r="C135" s="154" t="s">
        <v>2725</v>
      </c>
      <c r="D135" s="154" t="s">
        <v>2930</v>
      </c>
      <c r="E135" s="154" t="s">
        <v>1106</v>
      </c>
      <c r="F135" s="154" t="s">
        <v>2931</v>
      </c>
      <c r="G135" s="154" t="s">
        <v>3115</v>
      </c>
      <c r="H135" s="154" t="s">
        <v>3276</v>
      </c>
      <c r="I135" s="154" t="s">
        <v>3663</v>
      </c>
      <c r="J135" s="154" t="s">
        <v>3768</v>
      </c>
      <c r="K135" s="154" t="s">
        <v>3865</v>
      </c>
      <c r="L135" s="154" t="s">
        <v>3953</v>
      </c>
      <c r="M135" s="154" t="s">
        <v>4032</v>
      </c>
      <c r="N135" s="154" t="s">
        <v>4100</v>
      </c>
      <c r="O135" s="154" t="s">
        <v>4165</v>
      </c>
      <c r="P135" s="154" t="s">
        <v>4223</v>
      </c>
      <c r="Q135" s="154" t="s">
        <v>4280</v>
      </c>
      <c r="R135" s="154" t="s">
        <v>4325</v>
      </c>
      <c r="S135" s="154" t="s">
        <v>4368</v>
      </c>
      <c r="T135" s="154" t="s">
        <v>4103</v>
      </c>
      <c r="U135" s="154" t="s">
        <v>4463</v>
      </c>
      <c r="V135" s="154" t="s">
        <v>4506</v>
      </c>
      <c r="W135" s="154" t="s">
        <v>4553</v>
      </c>
      <c r="X135" s="154" t="s">
        <v>2934</v>
      </c>
      <c r="Y135" s="154" t="s">
        <v>4631</v>
      </c>
      <c r="Z135" s="154" t="s">
        <v>3668</v>
      </c>
      <c r="AA135" s="154" t="s">
        <v>4661</v>
      </c>
      <c r="AB135" s="154" t="s">
        <v>4693</v>
      </c>
      <c r="AC135" s="154" t="s">
        <v>3417</v>
      </c>
      <c r="AD135" s="154" t="s">
        <v>4789</v>
      </c>
      <c r="AE135" s="154" t="s">
        <v>2729</v>
      </c>
      <c r="AF135" s="154" t="s">
        <v>4840</v>
      </c>
      <c r="AG135" s="154" t="s">
        <v>3116</v>
      </c>
      <c r="AH135" s="154" t="s">
        <v>168</v>
      </c>
      <c r="AI135" s="154" t="s">
        <v>4914</v>
      </c>
      <c r="AJ135" s="154" t="s">
        <v>3769</v>
      </c>
      <c r="AK135" s="154" t="s">
        <v>3866</v>
      </c>
      <c r="AL135" s="154" t="s">
        <v>4979</v>
      </c>
      <c r="AM135" s="154" t="s">
        <v>2726</v>
      </c>
      <c r="AN135" s="154" t="s">
        <v>2727</v>
      </c>
      <c r="AO135" s="154" t="s">
        <v>749</v>
      </c>
      <c r="AP135" s="154" t="s">
        <v>1108</v>
      </c>
      <c r="AQ135" s="154" t="s">
        <v>777</v>
      </c>
      <c r="AR135" s="154" t="s">
        <v>3113</v>
      </c>
    </row>
    <row r="136" spans="1:51" x14ac:dyDescent="0.3">
      <c r="A136" s="254"/>
      <c r="B136" s="232" t="s">
        <v>7005</v>
      </c>
      <c r="C136" s="154" t="s">
        <v>2726</v>
      </c>
      <c r="D136" s="154" t="s">
        <v>2729</v>
      </c>
      <c r="E136" s="154" t="s">
        <v>3113</v>
      </c>
      <c r="F136" s="154" t="s">
        <v>168</v>
      </c>
      <c r="G136" s="154" t="s">
        <v>3416</v>
      </c>
      <c r="H136" s="154" t="s">
        <v>2727</v>
      </c>
      <c r="I136" s="154" t="s">
        <v>3664</v>
      </c>
      <c r="J136" s="154" t="s">
        <v>749</v>
      </c>
      <c r="K136" s="154" t="s">
        <v>1106</v>
      </c>
      <c r="L136" s="154" t="s">
        <v>2931</v>
      </c>
      <c r="M136" s="154" t="s">
        <v>3418</v>
      </c>
      <c r="N136" s="154" t="s">
        <v>777</v>
      </c>
      <c r="O136" s="154" t="s">
        <v>1108</v>
      </c>
    </row>
    <row r="137" spans="1:51" x14ac:dyDescent="0.3">
      <c r="A137" s="254"/>
      <c r="B137" s="232" t="s">
        <v>7006</v>
      </c>
      <c r="C137" s="154" t="s">
        <v>2727</v>
      </c>
      <c r="D137" s="154" t="s">
        <v>2729</v>
      </c>
      <c r="E137" s="154" t="s">
        <v>2726</v>
      </c>
      <c r="F137" s="154" t="s">
        <v>749</v>
      </c>
      <c r="G137" s="154" t="s">
        <v>3417</v>
      </c>
      <c r="H137" s="154" t="s">
        <v>3547</v>
      </c>
      <c r="I137" s="154" t="s">
        <v>3665</v>
      </c>
      <c r="J137" s="154" t="s">
        <v>168</v>
      </c>
      <c r="K137" s="154" t="s">
        <v>3866</v>
      </c>
      <c r="L137" s="154" t="s">
        <v>3954</v>
      </c>
      <c r="M137" s="154" t="s">
        <v>3117</v>
      </c>
      <c r="N137" s="154" t="s">
        <v>1106</v>
      </c>
      <c r="O137" s="154" t="s">
        <v>2931</v>
      </c>
      <c r="P137" s="154" t="s">
        <v>4099</v>
      </c>
      <c r="Q137" s="154" t="s">
        <v>3550</v>
      </c>
      <c r="R137" s="154" t="s">
        <v>4101</v>
      </c>
    </row>
    <row r="138" spans="1:51" x14ac:dyDescent="0.3">
      <c r="A138" s="254"/>
      <c r="B138" s="232" t="s">
        <v>7007</v>
      </c>
      <c r="C138" s="154" t="s">
        <v>2725</v>
      </c>
      <c r="D138" s="154" t="s">
        <v>2930</v>
      </c>
      <c r="E138" s="154" t="s">
        <v>1106</v>
      </c>
      <c r="F138" s="154" t="s">
        <v>2931</v>
      </c>
      <c r="G138" s="154" t="s">
        <v>3115</v>
      </c>
      <c r="H138" s="154" t="s">
        <v>3276</v>
      </c>
      <c r="I138" s="154" t="s">
        <v>3663</v>
      </c>
      <c r="J138" s="154" t="s">
        <v>3768</v>
      </c>
      <c r="K138" s="154" t="s">
        <v>3865</v>
      </c>
      <c r="L138" s="154" t="s">
        <v>749</v>
      </c>
      <c r="M138" s="154" t="s">
        <v>3953</v>
      </c>
      <c r="N138" s="154" t="s">
        <v>4032</v>
      </c>
      <c r="O138" s="154" t="s">
        <v>2726</v>
      </c>
      <c r="P138" s="154" t="s">
        <v>4100</v>
      </c>
      <c r="Q138" s="154" t="s">
        <v>4165</v>
      </c>
      <c r="R138" s="154" t="s">
        <v>4223</v>
      </c>
      <c r="S138" s="154" t="s">
        <v>4280</v>
      </c>
      <c r="T138" s="154" t="s">
        <v>4325</v>
      </c>
      <c r="U138" s="154" t="s">
        <v>4368</v>
      </c>
      <c r="V138" s="154" t="s">
        <v>4103</v>
      </c>
      <c r="W138" s="154" t="s">
        <v>4463</v>
      </c>
      <c r="X138" s="154" t="s">
        <v>4506</v>
      </c>
      <c r="Y138" s="154" t="s">
        <v>4553</v>
      </c>
      <c r="Z138" s="154" t="s">
        <v>2934</v>
      </c>
      <c r="AA138" s="154" t="s">
        <v>4631</v>
      </c>
      <c r="AB138" s="154" t="s">
        <v>3668</v>
      </c>
      <c r="AC138" s="154" t="s">
        <v>4661</v>
      </c>
      <c r="AD138" s="154" t="s">
        <v>4693</v>
      </c>
      <c r="AE138" s="154" t="s">
        <v>3417</v>
      </c>
      <c r="AF138" s="154" t="s">
        <v>4789</v>
      </c>
      <c r="AG138" s="154" t="s">
        <v>2729</v>
      </c>
      <c r="AH138" s="154" t="s">
        <v>4840</v>
      </c>
      <c r="AI138" s="154" t="s">
        <v>3116</v>
      </c>
      <c r="AJ138" s="154" t="s">
        <v>168</v>
      </c>
      <c r="AK138" s="154" t="s">
        <v>4914</v>
      </c>
      <c r="AL138" s="154" t="s">
        <v>3769</v>
      </c>
      <c r="AM138" s="154" t="s">
        <v>2727</v>
      </c>
      <c r="AN138" s="154" t="s">
        <v>3866</v>
      </c>
      <c r="AO138" s="154" t="s">
        <v>4979</v>
      </c>
      <c r="AP138" s="154" t="s">
        <v>1108</v>
      </c>
    </row>
    <row r="139" spans="1:51" x14ac:dyDescent="0.3">
      <c r="A139" s="254"/>
      <c r="B139" s="232" t="s">
        <v>7008</v>
      </c>
      <c r="C139" s="154" t="s">
        <v>2725</v>
      </c>
      <c r="D139" s="154" t="s">
        <v>2930</v>
      </c>
      <c r="E139" s="154" t="s">
        <v>1106</v>
      </c>
      <c r="F139" s="154" t="s">
        <v>2931</v>
      </c>
      <c r="G139" s="154" t="s">
        <v>3115</v>
      </c>
      <c r="H139" s="154" t="s">
        <v>3276</v>
      </c>
      <c r="I139" s="154" t="s">
        <v>3663</v>
      </c>
      <c r="J139" s="154" t="s">
        <v>3768</v>
      </c>
      <c r="K139" s="154" t="s">
        <v>3865</v>
      </c>
      <c r="L139" s="154" t="s">
        <v>3953</v>
      </c>
      <c r="M139" s="154" t="s">
        <v>4032</v>
      </c>
      <c r="N139" s="154" t="s">
        <v>4100</v>
      </c>
      <c r="O139" s="154" t="s">
        <v>4165</v>
      </c>
      <c r="P139" s="154" t="s">
        <v>4223</v>
      </c>
      <c r="Q139" s="154" t="s">
        <v>4280</v>
      </c>
      <c r="R139" s="154" t="s">
        <v>4325</v>
      </c>
      <c r="S139" s="154" t="s">
        <v>4368</v>
      </c>
      <c r="T139" s="154" t="s">
        <v>4103</v>
      </c>
      <c r="U139" s="154" t="s">
        <v>4463</v>
      </c>
      <c r="V139" s="154" t="s">
        <v>4506</v>
      </c>
      <c r="W139" s="154" t="s">
        <v>4553</v>
      </c>
      <c r="X139" s="154" t="s">
        <v>2934</v>
      </c>
      <c r="Y139" s="154" t="s">
        <v>4631</v>
      </c>
      <c r="Z139" s="154" t="s">
        <v>3668</v>
      </c>
      <c r="AA139" s="154" t="s">
        <v>4661</v>
      </c>
      <c r="AB139" s="154" t="s">
        <v>4693</v>
      </c>
      <c r="AC139" s="154" t="s">
        <v>3417</v>
      </c>
      <c r="AD139" s="154" t="s">
        <v>4789</v>
      </c>
      <c r="AE139" s="154" t="s">
        <v>2729</v>
      </c>
      <c r="AF139" s="154" t="s">
        <v>4840</v>
      </c>
      <c r="AG139" s="154" t="s">
        <v>3116</v>
      </c>
      <c r="AH139" s="154" t="s">
        <v>168</v>
      </c>
      <c r="AI139" s="154" t="s">
        <v>4914</v>
      </c>
      <c r="AJ139" s="154" t="s">
        <v>3769</v>
      </c>
      <c r="AK139" s="154" t="s">
        <v>3866</v>
      </c>
      <c r="AL139" s="154" t="s">
        <v>4979</v>
      </c>
      <c r="AM139" s="154" t="s">
        <v>2726</v>
      </c>
      <c r="AN139" s="154" t="s">
        <v>2727</v>
      </c>
      <c r="AO139" s="154" t="s">
        <v>749</v>
      </c>
      <c r="AP139" s="154" t="s">
        <v>777</v>
      </c>
    </row>
    <row r="140" spans="1:51" x14ac:dyDescent="0.3">
      <c r="A140" s="254"/>
      <c r="B140" s="232" t="s">
        <v>7009</v>
      </c>
      <c r="C140" s="154" t="s">
        <v>2725</v>
      </c>
      <c r="D140" s="154" t="s">
        <v>2930</v>
      </c>
      <c r="E140" s="154" t="s">
        <v>1106</v>
      </c>
      <c r="F140" s="154" t="s">
        <v>2931</v>
      </c>
      <c r="G140" s="154" t="s">
        <v>3115</v>
      </c>
      <c r="H140" s="154" t="s">
        <v>3276</v>
      </c>
      <c r="I140" s="154" t="s">
        <v>3663</v>
      </c>
      <c r="J140" s="154" t="s">
        <v>3768</v>
      </c>
      <c r="K140" s="154" t="s">
        <v>3865</v>
      </c>
      <c r="L140" s="154" t="s">
        <v>749</v>
      </c>
      <c r="M140" s="154" t="s">
        <v>3953</v>
      </c>
      <c r="N140" s="154" t="s">
        <v>4032</v>
      </c>
      <c r="O140" s="154" t="s">
        <v>2726</v>
      </c>
      <c r="P140" s="154" t="s">
        <v>4100</v>
      </c>
      <c r="Q140" s="154" t="s">
        <v>4165</v>
      </c>
      <c r="R140" s="154" t="s">
        <v>4223</v>
      </c>
      <c r="S140" s="154" t="s">
        <v>4280</v>
      </c>
      <c r="T140" s="154" t="s">
        <v>4325</v>
      </c>
      <c r="U140" s="154" t="s">
        <v>4368</v>
      </c>
      <c r="V140" s="154" t="s">
        <v>4103</v>
      </c>
      <c r="W140" s="154" t="s">
        <v>4463</v>
      </c>
      <c r="X140" s="154" t="s">
        <v>4506</v>
      </c>
      <c r="Y140" s="154" t="s">
        <v>4553</v>
      </c>
      <c r="Z140" s="154" t="s">
        <v>2934</v>
      </c>
      <c r="AA140" s="154" t="s">
        <v>4631</v>
      </c>
      <c r="AB140" s="154" t="s">
        <v>3668</v>
      </c>
      <c r="AC140" s="154" t="s">
        <v>4661</v>
      </c>
      <c r="AD140" s="154" t="s">
        <v>4693</v>
      </c>
      <c r="AE140" s="154" t="s">
        <v>3417</v>
      </c>
      <c r="AF140" s="154" t="s">
        <v>4789</v>
      </c>
      <c r="AG140" s="154" t="s">
        <v>2729</v>
      </c>
      <c r="AH140" s="154" t="s">
        <v>4840</v>
      </c>
      <c r="AI140" s="154" t="s">
        <v>3116</v>
      </c>
      <c r="AJ140" s="154" t="s">
        <v>168</v>
      </c>
      <c r="AK140" s="154" t="s">
        <v>4914</v>
      </c>
      <c r="AL140" s="154" t="s">
        <v>3769</v>
      </c>
      <c r="AM140" s="154" t="s">
        <v>2727</v>
      </c>
      <c r="AN140" s="154" t="s">
        <v>3866</v>
      </c>
      <c r="AO140" s="154" t="s">
        <v>4979</v>
      </c>
    </row>
    <row r="141" spans="1:51" x14ac:dyDescent="0.3">
      <c r="A141" s="254"/>
      <c r="B141" s="232" t="s">
        <v>7010</v>
      </c>
      <c r="C141" s="154" t="s">
        <v>2727</v>
      </c>
      <c r="D141" s="154" t="s">
        <v>168</v>
      </c>
      <c r="E141" s="154" t="s">
        <v>3117</v>
      </c>
      <c r="F141" s="154" t="s">
        <v>2726</v>
      </c>
      <c r="G141" s="154" t="s">
        <v>3420</v>
      </c>
      <c r="H141" s="154" t="s">
        <v>3550</v>
      </c>
      <c r="I141" s="154" t="s">
        <v>3665</v>
      </c>
      <c r="J141" s="154" t="s">
        <v>1106</v>
      </c>
      <c r="K141" s="154" t="s">
        <v>777</v>
      </c>
      <c r="L141" s="154" t="s">
        <v>2931</v>
      </c>
    </row>
    <row r="142" spans="1:51" x14ac:dyDescent="0.3">
      <c r="A142" s="254"/>
      <c r="B142" s="232" t="s">
        <v>7011</v>
      </c>
      <c r="C142" s="154" t="s">
        <v>2728</v>
      </c>
      <c r="D142" s="154" t="s">
        <v>2933</v>
      </c>
      <c r="E142" s="154" t="s">
        <v>3115</v>
      </c>
      <c r="F142" s="154" t="s">
        <v>3276</v>
      </c>
      <c r="G142" s="154" t="s">
        <v>3116</v>
      </c>
      <c r="H142" s="154" t="s">
        <v>3548</v>
      </c>
      <c r="I142" s="154" t="s">
        <v>3667</v>
      </c>
      <c r="J142" s="154" t="s">
        <v>3665</v>
      </c>
      <c r="K142" s="154" t="s">
        <v>3867</v>
      </c>
      <c r="L142" s="154" t="s">
        <v>3956</v>
      </c>
      <c r="M142" s="154" t="s">
        <v>4033</v>
      </c>
      <c r="N142" s="154" t="s">
        <v>4102</v>
      </c>
      <c r="O142" s="154" t="s">
        <v>3118</v>
      </c>
      <c r="P142" s="154" t="s">
        <v>4225</v>
      </c>
      <c r="Q142" s="154" t="s">
        <v>4281</v>
      </c>
      <c r="R142" s="154" t="s">
        <v>4326</v>
      </c>
      <c r="S142" s="154" t="s">
        <v>4370</v>
      </c>
      <c r="T142" s="154" t="s">
        <v>2727</v>
      </c>
      <c r="U142" s="154" t="s">
        <v>4465</v>
      </c>
      <c r="V142" s="154" t="s">
        <v>4507</v>
      </c>
      <c r="W142" s="154" t="s">
        <v>4554</v>
      </c>
      <c r="X142" s="154" t="s">
        <v>4594</v>
      </c>
      <c r="Y142" s="154" t="s">
        <v>1106</v>
      </c>
      <c r="Z142" s="154" t="s">
        <v>4662</v>
      </c>
      <c r="AA142" s="154" t="s">
        <v>4694</v>
      </c>
      <c r="AB142" s="154" t="s">
        <v>4726</v>
      </c>
      <c r="AC142" s="154" t="s">
        <v>4762</v>
      </c>
      <c r="AD142" s="154" t="s">
        <v>4790</v>
      </c>
      <c r="AE142" s="154" t="s">
        <v>4100</v>
      </c>
      <c r="AF142" s="154" t="s">
        <v>4842</v>
      </c>
      <c r="AG142" s="154" t="s">
        <v>4866</v>
      </c>
      <c r="AH142" s="154" t="s">
        <v>4891</v>
      </c>
      <c r="AI142" s="154" t="s">
        <v>4916</v>
      </c>
      <c r="AJ142" s="154" t="s">
        <v>4631</v>
      </c>
      <c r="AK142" s="154" t="s">
        <v>4959</v>
      </c>
      <c r="AL142" s="154" t="s">
        <v>4980</v>
      </c>
      <c r="AM142" s="154" t="s">
        <v>3954</v>
      </c>
      <c r="AN142" s="154" t="s">
        <v>5015</v>
      </c>
      <c r="AO142" s="154" t="s">
        <v>4693</v>
      </c>
      <c r="AP142" s="154" t="s">
        <v>5047</v>
      </c>
      <c r="AQ142" s="154" t="s">
        <v>2729</v>
      </c>
      <c r="AR142" s="154" t="s">
        <v>168</v>
      </c>
      <c r="AS142" s="154" t="s">
        <v>5083</v>
      </c>
      <c r="AT142" s="154" t="s">
        <v>3769</v>
      </c>
      <c r="AU142" s="154" t="s">
        <v>5106</v>
      </c>
      <c r="AV142" s="154" t="s">
        <v>5121</v>
      </c>
      <c r="AW142" s="154" t="s">
        <v>5137</v>
      </c>
      <c r="AX142" s="154" t="s">
        <v>4979</v>
      </c>
      <c r="AY142" s="154" t="s">
        <v>5166</v>
      </c>
    </row>
    <row r="143" spans="1:51" x14ac:dyDescent="0.3">
      <c r="A143" s="254"/>
      <c r="B143" s="232" t="s">
        <v>7012</v>
      </c>
      <c r="C143" s="154" t="s">
        <v>2729</v>
      </c>
      <c r="D143" s="154" t="s">
        <v>2934</v>
      </c>
      <c r="E143" s="154" t="s">
        <v>3116</v>
      </c>
      <c r="F143" s="154" t="s">
        <v>168</v>
      </c>
      <c r="G143" s="154" t="s">
        <v>1106</v>
      </c>
      <c r="H143" s="154" t="s">
        <v>3549</v>
      </c>
      <c r="I143" s="154" t="s">
        <v>3668</v>
      </c>
      <c r="J143" s="154" t="s">
        <v>3769</v>
      </c>
      <c r="K143" s="154" t="s">
        <v>3868</v>
      </c>
      <c r="L143" s="154" t="s">
        <v>3957</v>
      </c>
      <c r="M143" s="154" t="s">
        <v>3417</v>
      </c>
      <c r="N143" s="154" t="s">
        <v>4103</v>
      </c>
      <c r="O143" s="154" t="s">
        <v>2726</v>
      </c>
      <c r="P143" s="154" t="s">
        <v>3117</v>
      </c>
      <c r="Q143" s="154" t="s">
        <v>2727</v>
      </c>
      <c r="R143" s="154" t="s">
        <v>749</v>
      </c>
      <c r="S143" s="154" t="s">
        <v>3418</v>
      </c>
      <c r="T143" s="154" t="s">
        <v>1108</v>
      </c>
      <c r="U143" s="154" t="s">
        <v>4466</v>
      </c>
      <c r="V143" s="154" t="s">
        <v>4508</v>
      </c>
      <c r="W143" s="154" t="s">
        <v>4099</v>
      </c>
    </row>
    <row r="144" spans="1:51" x14ac:dyDescent="0.3">
      <c r="A144" s="254"/>
      <c r="B144" s="232" t="s">
        <v>7013</v>
      </c>
      <c r="C144" s="154" t="s">
        <v>2725</v>
      </c>
      <c r="D144" s="154" t="s">
        <v>2930</v>
      </c>
      <c r="E144" s="154" t="s">
        <v>1106</v>
      </c>
      <c r="F144" s="154" t="s">
        <v>2931</v>
      </c>
      <c r="G144" s="154" t="s">
        <v>3115</v>
      </c>
      <c r="H144" s="154" t="s">
        <v>3276</v>
      </c>
      <c r="I144" s="154" t="s">
        <v>3663</v>
      </c>
      <c r="J144" s="154" t="s">
        <v>3768</v>
      </c>
      <c r="K144" s="154" t="s">
        <v>3865</v>
      </c>
      <c r="L144" s="154" t="s">
        <v>749</v>
      </c>
      <c r="M144" s="154" t="s">
        <v>3953</v>
      </c>
      <c r="N144" s="154" t="s">
        <v>4032</v>
      </c>
      <c r="O144" s="154" t="s">
        <v>2726</v>
      </c>
      <c r="P144" s="154" t="s">
        <v>4100</v>
      </c>
      <c r="Q144" s="154" t="s">
        <v>4165</v>
      </c>
      <c r="R144" s="154" t="s">
        <v>4223</v>
      </c>
      <c r="S144" s="154" t="s">
        <v>4280</v>
      </c>
      <c r="T144" s="154" t="s">
        <v>4325</v>
      </c>
      <c r="U144" s="154" t="s">
        <v>4368</v>
      </c>
      <c r="V144" s="154" t="s">
        <v>4103</v>
      </c>
      <c r="W144" s="154" t="s">
        <v>4463</v>
      </c>
      <c r="X144" s="154" t="s">
        <v>4506</v>
      </c>
      <c r="Y144" s="154" t="s">
        <v>4553</v>
      </c>
      <c r="Z144" s="154" t="s">
        <v>2934</v>
      </c>
      <c r="AA144" s="154" t="s">
        <v>4631</v>
      </c>
      <c r="AB144" s="154" t="s">
        <v>3668</v>
      </c>
      <c r="AC144" s="154" t="s">
        <v>4661</v>
      </c>
      <c r="AD144" s="154" t="s">
        <v>4693</v>
      </c>
      <c r="AE144" s="154" t="s">
        <v>3417</v>
      </c>
      <c r="AF144" s="154" t="s">
        <v>4789</v>
      </c>
      <c r="AG144" s="154" t="s">
        <v>2729</v>
      </c>
      <c r="AH144" s="154" t="s">
        <v>4840</v>
      </c>
      <c r="AI144" s="154" t="s">
        <v>3116</v>
      </c>
      <c r="AJ144" s="154" t="s">
        <v>168</v>
      </c>
      <c r="AK144" s="154" t="s">
        <v>4914</v>
      </c>
      <c r="AL144" s="154" t="s">
        <v>3769</v>
      </c>
      <c r="AM144" s="154" t="s">
        <v>2727</v>
      </c>
      <c r="AN144" s="154" t="s">
        <v>3866</v>
      </c>
      <c r="AO144" s="154" t="s">
        <v>4979</v>
      </c>
    </row>
    <row r="145" spans="1:546" x14ac:dyDescent="0.3">
      <c r="A145" s="254"/>
      <c r="B145" s="232" t="s">
        <v>7014</v>
      </c>
      <c r="C145" s="154" t="s">
        <v>2725</v>
      </c>
      <c r="D145" s="154" t="s">
        <v>2930</v>
      </c>
      <c r="E145" s="154" t="s">
        <v>1106</v>
      </c>
      <c r="F145" s="154" t="s">
        <v>2931</v>
      </c>
      <c r="G145" s="154" t="s">
        <v>3115</v>
      </c>
      <c r="H145" s="154" t="s">
        <v>3276</v>
      </c>
      <c r="I145" s="154" t="s">
        <v>3663</v>
      </c>
      <c r="J145" s="154" t="s">
        <v>3768</v>
      </c>
      <c r="K145" s="154" t="s">
        <v>3865</v>
      </c>
      <c r="L145" s="154" t="s">
        <v>3953</v>
      </c>
      <c r="M145" s="154" t="s">
        <v>4032</v>
      </c>
      <c r="N145" s="154" t="s">
        <v>4100</v>
      </c>
      <c r="O145" s="154" t="s">
        <v>4165</v>
      </c>
      <c r="P145" s="154" t="s">
        <v>4223</v>
      </c>
      <c r="Q145" s="154" t="s">
        <v>4280</v>
      </c>
      <c r="R145" s="154" t="s">
        <v>4325</v>
      </c>
      <c r="S145" s="154" t="s">
        <v>4368</v>
      </c>
      <c r="T145" s="154" t="s">
        <v>4103</v>
      </c>
      <c r="U145" s="154" t="s">
        <v>4463</v>
      </c>
      <c r="V145" s="154" t="s">
        <v>4506</v>
      </c>
      <c r="W145" s="154" t="s">
        <v>4553</v>
      </c>
      <c r="X145" s="154" t="s">
        <v>2934</v>
      </c>
      <c r="Y145" s="154" t="s">
        <v>4631</v>
      </c>
      <c r="Z145" s="154" t="s">
        <v>3668</v>
      </c>
      <c r="AA145" s="154" t="s">
        <v>4661</v>
      </c>
      <c r="AB145" s="154" t="s">
        <v>4693</v>
      </c>
      <c r="AC145" s="154" t="s">
        <v>3417</v>
      </c>
      <c r="AD145" s="154" t="s">
        <v>4789</v>
      </c>
      <c r="AE145" s="154" t="s">
        <v>2729</v>
      </c>
      <c r="AF145" s="154" t="s">
        <v>4840</v>
      </c>
      <c r="AG145" s="154" t="s">
        <v>3116</v>
      </c>
      <c r="AH145" s="154" t="s">
        <v>168</v>
      </c>
      <c r="AI145" s="154" t="s">
        <v>4914</v>
      </c>
      <c r="AJ145" s="154" t="s">
        <v>3769</v>
      </c>
      <c r="AK145" s="154" t="s">
        <v>3866</v>
      </c>
      <c r="AL145" s="154" t="s">
        <v>4979</v>
      </c>
      <c r="AM145" s="154" t="s">
        <v>2726</v>
      </c>
      <c r="AN145" s="154" t="s">
        <v>2727</v>
      </c>
      <c r="AO145" s="154" t="s">
        <v>749</v>
      </c>
      <c r="AP145" s="154" t="s">
        <v>777</v>
      </c>
      <c r="AQ145" s="154" t="s">
        <v>1108</v>
      </c>
    </row>
    <row r="146" spans="1:546" x14ac:dyDescent="0.3">
      <c r="A146" s="254"/>
      <c r="B146" s="232" t="s">
        <v>7015</v>
      </c>
      <c r="C146" s="154" t="s">
        <v>2730</v>
      </c>
      <c r="D146" s="154" t="s">
        <v>168</v>
      </c>
      <c r="E146" s="154" t="s">
        <v>3118</v>
      </c>
      <c r="F146" s="154" t="s">
        <v>3277</v>
      </c>
      <c r="G146" s="154" t="s">
        <v>450</v>
      </c>
      <c r="H146" s="154" t="s">
        <v>3551</v>
      </c>
    </row>
    <row r="147" spans="1:546" x14ac:dyDescent="0.3">
      <c r="A147" s="254"/>
      <c r="B147" s="232" t="s">
        <v>7016</v>
      </c>
      <c r="C147" s="154" t="s">
        <v>2725</v>
      </c>
      <c r="D147" s="154" t="s">
        <v>2930</v>
      </c>
      <c r="E147" s="154" t="s">
        <v>1106</v>
      </c>
      <c r="F147" s="154" t="s">
        <v>2931</v>
      </c>
      <c r="G147" s="154" t="s">
        <v>3115</v>
      </c>
      <c r="H147" s="154" t="s">
        <v>3276</v>
      </c>
      <c r="I147" s="154" t="s">
        <v>3663</v>
      </c>
      <c r="J147" s="154" t="s">
        <v>3768</v>
      </c>
      <c r="K147" s="154" t="s">
        <v>3865</v>
      </c>
      <c r="L147" s="154" t="s">
        <v>749</v>
      </c>
      <c r="M147" s="154" t="s">
        <v>3953</v>
      </c>
      <c r="N147" s="154" t="s">
        <v>4032</v>
      </c>
      <c r="O147" s="154" t="s">
        <v>2726</v>
      </c>
      <c r="P147" s="154" t="s">
        <v>4100</v>
      </c>
      <c r="Q147" s="154" t="s">
        <v>4165</v>
      </c>
      <c r="R147" s="154" t="s">
        <v>4223</v>
      </c>
      <c r="S147" s="154" t="s">
        <v>4280</v>
      </c>
      <c r="T147" s="154" t="s">
        <v>4325</v>
      </c>
      <c r="U147" s="154" t="s">
        <v>4368</v>
      </c>
      <c r="V147" s="154" t="s">
        <v>4103</v>
      </c>
      <c r="W147" s="154" t="s">
        <v>4463</v>
      </c>
      <c r="X147" s="154" t="s">
        <v>4506</v>
      </c>
      <c r="Y147" s="154" t="s">
        <v>4553</v>
      </c>
      <c r="Z147" s="154" t="s">
        <v>2934</v>
      </c>
      <c r="AA147" s="154" t="s">
        <v>4631</v>
      </c>
      <c r="AB147" s="154" t="s">
        <v>3668</v>
      </c>
      <c r="AC147" s="154" t="s">
        <v>4661</v>
      </c>
      <c r="AD147" s="154" t="s">
        <v>4693</v>
      </c>
      <c r="AE147" s="154" t="s">
        <v>3417</v>
      </c>
      <c r="AF147" s="154" t="s">
        <v>4789</v>
      </c>
      <c r="AG147" s="154" t="s">
        <v>2729</v>
      </c>
      <c r="AH147" s="154" t="s">
        <v>4840</v>
      </c>
      <c r="AI147" s="154" t="s">
        <v>3116</v>
      </c>
      <c r="AJ147" s="154" t="s">
        <v>168</v>
      </c>
      <c r="AK147" s="154" t="s">
        <v>4914</v>
      </c>
      <c r="AL147" s="154" t="s">
        <v>3769</v>
      </c>
      <c r="AM147" s="154" t="s">
        <v>2727</v>
      </c>
      <c r="AN147" s="154" t="s">
        <v>3866</v>
      </c>
      <c r="AO147" s="154" t="s">
        <v>4979</v>
      </c>
      <c r="AP147" s="154" t="s">
        <v>1108</v>
      </c>
      <c r="AQ147" s="154" t="s">
        <v>3418</v>
      </c>
    </row>
    <row r="148" spans="1:546" x14ac:dyDescent="0.3">
      <c r="A148" s="254"/>
      <c r="B148" s="232" t="s">
        <v>7017</v>
      </c>
      <c r="C148" s="154" t="s">
        <v>2726</v>
      </c>
      <c r="D148" s="154" t="s">
        <v>2729</v>
      </c>
      <c r="E148" s="154" t="s">
        <v>3113</v>
      </c>
      <c r="F148" s="154" t="s">
        <v>168</v>
      </c>
      <c r="G148" s="154" t="s">
        <v>3416</v>
      </c>
      <c r="H148" s="154" t="s">
        <v>2727</v>
      </c>
      <c r="I148" s="154" t="s">
        <v>3664</v>
      </c>
      <c r="J148" s="154" t="s">
        <v>749</v>
      </c>
      <c r="K148" s="154" t="s">
        <v>2931</v>
      </c>
      <c r="L148" s="154" t="s">
        <v>1106</v>
      </c>
      <c r="M148" s="154" t="s">
        <v>1108</v>
      </c>
      <c r="N148" s="154" t="s">
        <v>4099</v>
      </c>
      <c r="O148" s="154" t="s">
        <v>777</v>
      </c>
    </row>
    <row r="149" spans="1:546" x14ac:dyDescent="0.3">
      <c r="A149" s="254"/>
      <c r="B149" s="232" t="s">
        <v>7018</v>
      </c>
      <c r="C149" s="154" t="s">
        <v>1106</v>
      </c>
      <c r="D149" s="154" t="s">
        <v>2931</v>
      </c>
      <c r="E149" s="154" t="s">
        <v>3114</v>
      </c>
      <c r="F149" s="154" t="s">
        <v>3275</v>
      </c>
      <c r="G149" s="154" t="s">
        <v>3418</v>
      </c>
      <c r="H149" s="154" t="s">
        <v>3276</v>
      </c>
      <c r="I149" s="154" t="s">
        <v>3663</v>
      </c>
      <c r="J149" s="154" t="s">
        <v>3277</v>
      </c>
      <c r="K149" s="154" t="s">
        <v>749</v>
      </c>
      <c r="L149" s="154" t="s">
        <v>3955</v>
      </c>
      <c r="M149" s="154" t="s">
        <v>2726</v>
      </c>
      <c r="N149" s="154" t="s">
        <v>487</v>
      </c>
      <c r="O149" s="154" t="s">
        <v>4166</v>
      </c>
      <c r="P149" s="154" t="s">
        <v>4224</v>
      </c>
      <c r="Q149" s="154" t="s">
        <v>1108</v>
      </c>
      <c r="R149" s="154" t="s">
        <v>450</v>
      </c>
      <c r="S149" s="154" t="s">
        <v>4369</v>
      </c>
      <c r="T149" s="154" t="s">
        <v>4416</v>
      </c>
      <c r="U149" s="154" t="s">
        <v>4464</v>
      </c>
      <c r="V149" s="154" t="s">
        <v>4101</v>
      </c>
      <c r="W149" s="154" t="s">
        <v>3954</v>
      </c>
      <c r="X149" s="154" t="s">
        <v>4593</v>
      </c>
      <c r="Y149" s="154" t="s">
        <v>4099</v>
      </c>
      <c r="Z149" s="154" t="s">
        <v>4661</v>
      </c>
      <c r="AA149" s="154" t="s">
        <v>4693</v>
      </c>
      <c r="AB149" s="154" t="s">
        <v>3417</v>
      </c>
      <c r="AC149" s="154" t="s">
        <v>4761</v>
      </c>
      <c r="AD149" s="154" t="s">
        <v>3116</v>
      </c>
      <c r="AE149" s="154" t="s">
        <v>168</v>
      </c>
      <c r="AF149" s="154" t="s">
        <v>4841</v>
      </c>
      <c r="AG149" s="154" t="s">
        <v>3769</v>
      </c>
      <c r="AH149" s="154" t="s">
        <v>2727</v>
      </c>
      <c r="AI149" s="154" t="s">
        <v>4915</v>
      </c>
    </row>
    <row r="150" spans="1:546" x14ac:dyDescent="0.3">
      <c r="A150" s="254"/>
      <c r="B150" s="232" t="s">
        <v>7019</v>
      </c>
      <c r="C150" s="154" t="s">
        <v>2725</v>
      </c>
      <c r="D150" s="154" t="s">
        <v>2930</v>
      </c>
      <c r="E150" s="154" t="s">
        <v>1106</v>
      </c>
      <c r="F150" s="154" t="s">
        <v>2931</v>
      </c>
      <c r="G150" s="154" t="s">
        <v>3115</v>
      </c>
      <c r="H150" s="154" t="s">
        <v>3276</v>
      </c>
      <c r="I150" s="154" t="s">
        <v>3663</v>
      </c>
      <c r="J150" s="154" t="s">
        <v>3768</v>
      </c>
      <c r="K150" s="154" t="s">
        <v>3865</v>
      </c>
      <c r="L150" s="154" t="s">
        <v>749</v>
      </c>
      <c r="M150" s="154" t="s">
        <v>3953</v>
      </c>
      <c r="N150" s="154" t="s">
        <v>4032</v>
      </c>
      <c r="O150" s="154" t="s">
        <v>2726</v>
      </c>
      <c r="P150" s="154" t="s">
        <v>4100</v>
      </c>
      <c r="Q150" s="154" t="s">
        <v>4165</v>
      </c>
      <c r="R150" s="154" t="s">
        <v>4223</v>
      </c>
      <c r="S150" s="154" t="s">
        <v>4280</v>
      </c>
      <c r="T150" s="154" t="s">
        <v>4325</v>
      </c>
      <c r="U150" s="154" t="s">
        <v>4368</v>
      </c>
      <c r="V150" s="154" t="s">
        <v>4103</v>
      </c>
      <c r="W150" s="154" t="s">
        <v>4463</v>
      </c>
      <c r="X150" s="154" t="s">
        <v>4506</v>
      </c>
      <c r="Y150" s="154" t="s">
        <v>4553</v>
      </c>
      <c r="Z150" s="154" t="s">
        <v>2934</v>
      </c>
      <c r="AA150" s="154" t="s">
        <v>4631</v>
      </c>
      <c r="AB150" s="154" t="s">
        <v>3668</v>
      </c>
      <c r="AC150" s="154" t="s">
        <v>4661</v>
      </c>
      <c r="AD150" s="154" t="s">
        <v>4693</v>
      </c>
      <c r="AE150" s="154" t="s">
        <v>3417</v>
      </c>
      <c r="AF150" s="154" t="s">
        <v>4789</v>
      </c>
      <c r="AG150" s="154" t="s">
        <v>2729</v>
      </c>
      <c r="AH150" s="154" t="s">
        <v>4840</v>
      </c>
      <c r="AI150" s="154" t="s">
        <v>3116</v>
      </c>
      <c r="AJ150" s="154" t="s">
        <v>168</v>
      </c>
      <c r="AK150" s="154" t="s">
        <v>4914</v>
      </c>
      <c r="AL150" s="154" t="s">
        <v>3769</v>
      </c>
      <c r="AM150" s="154" t="s">
        <v>2727</v>
      </c>
      <c r="AN150" s="154" t="s">
        <v>3866</v>
      </c>
      <c r="AO150" s="154" t="s">
        <v>4979</v>
      </c>
    </row>
    <row r="151" spans="1:546" x14ac:dyDescent="0.3">
      <c r="A151" s="254"/>
      <c r="B151" s="232" t="s">
        <v>7020</v>
      </c>
      <c r="C151" s="154" t="s">
        <v>2725</v>
      </c>
      <c r="D151" s="154" t="s">
        <v>2930</v>
      </c>
      <c r="E151" s="154" t="s">
        <v>1106</v>
      </c>
      <c r="F151" s="154" t="s">
        <v>2931</v>
      </c>
      <c r="G151" s="154" t="s">
        <v>3115</v>
      </c>
      <c r="H151" s="154" t="s">
        <v>3276</v>
      </c>
      <c r="I151" s="154" t="s">
        <v>3663</v>
      </c>
      <c r="J151" s="154" t="s">
        <v>3768</v>
      </c>
      <c r="K151" s="154" t="s">
        <v>3865</v>
      </c>
      <c r="L151" s="154" t="s">
        <v>749</v>
      </c>
      <c r="M151" s="154" t="s">
        <v>3953</v>
      </c>
      <c r="N151" s="154" t="s">
        <v>4032</v>
      </c>
      <c r="O151" s="154" t="s">
        <v>2726</v>
      </c>
      <c r="P151" s="154" t="s">
        <v>4100</v>
      </c>
      <c r="Q151" s="154" t="s">
        <v>4165</v>
      </c>
      <c r="R151" s="154" t="s">
        <v>4223</v>
      </c>
      <c r="S151" s="154" t="s">
        <v>4280</v>
      </c>
      <c r="T151" s="154" t="s">
        <v>4325</v>
      </c>
      <c r="U151" s="154" t="s">
        <v>4368</v>
      </c>
      <c r="V151" s="154" t="s">
        <v>4103</v>
      </c>
      <c r="W151" s="154" t="s">
        <v>4463</v>
      </c>
      <c r="X151" s="154" t="s">
        <v>4506</v>
      </c>
      <c r="Y151" s="154" t="s">
        <v>4553</v>
      </c>
      <c r="Z151" s="154" t="s">
        <v>2934</v>
      </c>
      <c r="AA151" s="154" t="s">
        <v>4631</v>
      </c>
      <c r="AB151" s="154" t="s">
        <v>3668</v>
      </c>
      <c r="AC151" s="154" t="s">
        <v>4661</v>
      </c>
      <c r="AD151" s="154" t="s">
        <v>4693</v>
      </c>
      <c r="AE151" s="154" t="s">
        <v>3417</v>
      </c>
      <c r="AF151" s="154" t="s">
        <v>4789</v>
      </c>
      <c r="AG151" s="154" t="s">
        <v>2729</v>
      </c>
      <c r="AH151" s="154" t="s">
        <v>4840</v>
      </c>
      <c r="AI151" s="154" t="s">
        <v>3116</v>
      </c>
      <c r="AJ151" s="154" t="s">
        <v>168</v>
      </c>
      <c r="AK151" s="154" t="s">
        <v>4914</v>
      </c>
      <c r="AL151" s="154" t="s">
        <v>3769</v>
      </c>
      <c r="AM151" s="154" t="s">
        <v>2727</v>
      </c>
      <c r="AN151" s="154" t="s">
        <v>3866</v>
      </c>
      <c r="AO151" s="154" t="s">
        <v>4979</v>
      </c>
      <c r="AP151" s="154" t="s">
        <v>777</v>
      </c>
    </row>
    <row r="152" spans="1:546" x14ac:dyDescent="0.3">
      <c r="A152" s="254"/>
      <c r="B152" s="232" t="s">
        <v>7021</v>
      </c>
      <c r="C152" s="154" t="s">
        <v>2725</v>
      </c>
      <c r="D152" s="154" t="s">
        <v>2930</v>
      </c>
      <c r="E152" s="154" t="s">
        <v>1106</v>
      </c>
      <c r="F152" s="154" t="s">
        <v>2931</v>
      </c>
      <c r="G152" s="154" t="s">
        <v>3115</v>
      </c>
      <c r="H152" s="154" t="s">
        <v>3276</v>
      </c>
      <c r="I152" s="154" t="s">
        <v>3663</v>
      </c>
      <c r="J152" s="154" t="s">
        <v>3768</v>
      </c>
      <c r="K152" s="154" t="s">
        <v>3865</v>
      </c>
      <c r="L152" s="154" t="s">
        <v>749</v>
      </c>
      <c r="M152" s="154" t="s">
        <v>3953</v>
      </c>
      <c r="N152" s="154" t="s">
        <v>4032</v>
      </c>
      <c r="O152" s="154" t="s">
        <v>2726</v>
      </c>
      <c r="P152" s="154" t="s">
        <v>4100</v>
      </c>
      <c r="Q152" s="154" t="s">
        <v>4165</v>
      </c>
      <c r="R152" s="154" t="s">
        <v>4223</v>
      </c>
      <c r="S152" s="154" t="s">
        <v>4280</v>
      </c>
      <c r="T152" s="154" t="s">
        <v>4325</v>
      </c>
      <c r="U152" s="154" t="s">
        <v>4368</v>
      </c>
      <c r="V152" s="154" t="s">
        <v>4103</v>
      </c>
      <c r="W152" s="154" t="s">
        <v>4463</v>
      </c>
      <c r="X152" s="154" t="s">
        <v>4506</v>
      </c>
      <c r="Y152" s="154" t="s">
        <v>4553</v>
      </c>
      <c r="Z152" s="154" t="s">
        <v>2934</v>
      </c>
      <c r="AA152" s="154" t="s">
        <v>4631</v>
      </c>
      <c r="AB152" s="154" t="s">
        <v>3668</v>
      </c>
      <c r="AC152" s="154" t="s">
        <v>4661</v>
      </c>
      <c r="AD152" s="154" t="s">
        <v>4693</v>
      </c>
      <c r="AE152" s="154" t="s">
        <v>3417</v>
      </c>
      <c r="AF152" s="154" t="s">
        <v>4789</v>
      </c>
      <c r="AG152" s="154" t="s">
        <v>2729</v>
      </c>
      <c r="AH152" s="154" t="s">
        <v>4840</v>
      </c>
      <c r="AI152" s="154" t="s">
        <v>3116</v>
      </c>
      <c r="AJ152" s="154" t="s">
        <v>168</v>
      </c>
      <c r="AK152" s="154" t="s">
        <v>4914</v>
      </c>
      <c r="AL152" s="154" t="s">
        <v>3769</v>
      </c>
      <c r="AM152" s="154" t="s">
        <v>2727</v>
      </c>
      <c r="AN152" s="154" t="s">
        <v>3866</v>
      </c>
      <c r="AO152" s="154" t="s">
        <v>4979</v>
      </c>
      <c r="AP152" s="154" t="s">
        <v>1108</v>
      </c>
      <c r="AQ152" s="154" t="s">
        <v>4099</v>
      </c>
      <c r="AR152" s="154" t="s">
        <v>777</v>
      </c>
    </row>
    <row r="153" spans="1:546" x14ac:dyDescent="0.3">
      <c r="A153" s="267" t="s">
        <v>69</v>
      </c>
      <c r="B153" s="267"/>
      <c r="C153" s="254"/>
      <c r="D153" s="254"/>
      <c r="E153" s="254"/>
      <c r="F153" s="254"/>
      <c r="G153" s="254"/>
      <c r="H153" s="254"/>
      <c r="I153" s="254"/>
      <c r="J153" s="254"/>
      <c r="K153" s="254"/>
      <c r="L153" s="254"/>
      <c r="M153" s="254"/>
      <c r="N153" s="254"/>
      <c r="O153" s="254"/>
      <c r="P153" s="254"/>
      <c r="Q153" s="254"/>
      <c r="R153" s="254"/>
      <c r="S153" s="254"/>
      <c r="T153" s="254"/>
      <c r="U153" s="254"/>
      <c r="V153" s="254"/>
      <c r="W153" s="254"/>
      <c r="X153" s="254"/>
      <c r="Y153" s="254"/>
      <c r="Z153" s="254"/>
      <c r="AA153" s="254"/>
      <c r="AB153" s="254"/>
      <c r="AC153" s="254"/>
      <c r="AD153" s="254"/>
      <c r="AE153" s="254"/>
      <c r="AF153" s="254"/>
      <c r="AG153" s="254"/>
      <c r="AH153" s="254"/>
      <c r="AI153" s="254"/>
      <c r="AJ153" s="254"/>
      <c r="AK153" s="254"/>
      <c r="AL153" s="254"/>
      <c r="AM153" s="254"/>
      <c r="AN153" s="254"/>
      <c r="AO153" s="254"/>
      <c r="AP153" s="254"/>
      <c r="AQ153" s="254"/>
      <c r="AR153" s="254"/>
      <c r="AS153" s="254"/>
      <c r="AT153" s="254"/>
      <c r="AU153" s="254"/>
      <c r="AV153" s="254"/>
      <c r="AW153" s="254"/>
      <c r="AX153" s="254"/>
      <c r="AY153" s="254"/>
      <c r="AZ153" s="254"/>
      <c r="BA153" s="254"/>
      <c r="BB153" s="254"/>
      <c r="BC153" s="254"/>
      <c r="BD153" s="254"/>
      <c r="BE153" s="254"/>
      <c r="BF153" s="254"/>
      <c r="BG153" s="254"/>
      <c r="BH153" s="254"/>
      <c r="BI153" s="254"/>
      <c r="BJ153" s="254"/>
      <c r="BK153" s="254"/>
      <c r="BL153" s="254"/>
      <c r="BM153" s="254"/>
      <c r="BN153" s="254"/>
      <c r="BO153" s="254"/>
      <c r="BP153" s="254"/>
      <c r="BQ153" s="254"/>
      <c r="BR153" s="254"/>
      <c r="BS153" s="254"/>
      <c r="BT153" s="254"/>
      <c r="BU153" s="254"/>
      <c r="BV153" s="254"/>
      <c r="BW153" s="254"/>
      <c r="BX153" s="254"/>
      <c r="BY153" s="254"/>
      <c r="BZ153" s="254"/>
      <c r="CA153" s="254"/>
      <c r="CB153" s="254"/>
      <c r="CC153" s="254"/>
      <c r="CD153" s="254"/>
      <c r="CE153" s="254"/>
      <c r="CF153" s="254"/>
      <c r="CG153" s="254"/>
      <c r="CH153" s="254"/>
      <c r="CI153" s="254"/>
      <c r="CJ153" s="254"/>
      <c r="CK153" s="254"/>
      <c r="CL153" s="254"/>
      <c r="CM153" s="254"/>
      <c r="CN153" s="254"/>
      <c r="CO153" s="254"/>
      <c r="CP153" s="254"/>
      <c r="CQ153" s="254"/>
      <c r="CR153" s="254"/>
      <c r="CS153" s="254"/>
      <c r="CT153" s="254"/>
      <c r="CU153" s="254"/>
      <c r="CV153" s="254"/>
      <c r="CW153" s="254"/>
      <c r="CX153" s="254"/>
      <c r="CY153" s="254"/>
      <c r="CZ153" s="254"/>
      <c r="DA153" s="254"/>
      <c r="DB153" s="254"/>
      <c r="DC153" s="254"/>
      <c r="DD153" s="254"/>
      <c r="DE153" s="254"/>
      <c r="DF153" s="254"/>
      <c r="DG153" s="254"/>
      <c r="DH153" s="254"/>
      <c r="DI153" s="254"/>
      <c r="DJ153" s="254"/>
      <c r="DK153" s="254"/>
      <c r="DL153" s="254"/>
      <c r="DM153" s="254"/>
      <c r="DN153" s="254"/>
      <c r="DO153" s="254"/>
      <c r="DP153" s="254"/>
      <c r="DQ153" s="254"/>
      <c r="DR153" s="254"/>
      <c r="DS153" s="254"/>
      <c r="DT153" s="254"/>
      <c r="DU153" s="254"/>
      <c r="DV153" s="254"/>
      <c r="DW153" s="254"/>
      <c r="DX153" s="254"/>
      <c r="DY153" s="254"/>
      <c r="DZ153" s="254"/>
      <c r="EA153" s="254"/>
      <c r="EB153" s="254"/>
      <c r="EC153" s="254"/>
      <c r="ED153" s="254"/>
      <c r="EE153" s="254"/>
      <c r="EF153" s="254"/>
      <c r="EG153" s="254"/>
      <c r="EH153" s="254"/>
      <c r="EI153" s="254"/>
      <c r="EJ153" s="254"/>
      <c r="EK153" s="254"/>
      <c r="EL153" s="254"/>
      <c r="EM153" s="254"/>
      <c r="EN153" s="254"/>
      <c r="EO153" s="254"/>
      <c r="EP153" s="254"/>
      <c r="EQ153" s="254"/>
      <c r="ER153" s="254"/>
      <c r="ES153" s="254"/>
      <c r="ET153" s="254"/>
      <c r="EU153" s="254"/>
      <c r="EV153" s="254"/>
      <c r="EW153" s="254"/>
      <c r="EX153" s="254"/>
      <c r="EY153" s="254"/>
      <c r="EZ153" s="254"/>
      <c r="FA153" s="254"/>
      <c r="FB153" s="254"/>
      <c r="FC153" s="254"/>
      <c r="FD153" s="254"/>
      <c r="FE153" s="254"/>
      <c r="FF153" s="254"/>
      <c r="FG153" s="254"/>
      <c r="FH153" s="254"/>
      <c r="FI153" s="254"/>
      <c r="FJ153" s="254"/>
      <c r="FK153" s="254"/>
      <c r="FL153" s="254"/>
      <c r="FM153" s="254"/>
      <c r="FN153" s="254"/>
      <c r="FO153" s="254"/>
      <c r="FP153" s="254"/>
      <c r="FQ153" s="254"/>
      <c r="FR153" s="254"/>
      <c r="FS153" s="254"/>
      <c r="FT153" s="254"/>
      <c r="FU153" s="254"/>
      <c r="FV153" s="254"/>
      <c r="FW153" s="254"/>
      <c r="FX153" s="254"/>
      <c r="FY153" s="254"/>
      <c r="FZ153" s="254"/>
      <c r="GA153" s="254"/>
      <c r="GB153" s="254"/>
      <c r="GC153" s="254"/>
      <c r="GD153" s="254"/>
      <c r="GE153" s="254"/>
      <c r="GF153" s="254"/>
      <c r="GG153" s="254"/>
      <c r="GH153" s="254"/>
      <c r="GI153" s="254"/>
      <c r="GJ153" s="254"/>
      <c r="GK153" s="254"/>
      <c r="GL153" s="254"/>
      <c r="GM153" s="254"/>
      <c r="GN153" s="254"/>
      <c r="GO153" s="254"/>
      <c r="GP153" s="254"/>
      <c r="GQ153" s="254"/>
      <c r="GR153" s="254"/>
      <c r="GS153" s="254"/>
      <c r="GT153" s="254"/>
      <c r="GU153" s="254"/>
      <c r="GV153" s="254"/>
      <c r="GW153" s="254"/>
      <c r="GX153" s="254"/>
      <c r="GY153" s="254"/>
      <c r="GZ153" s="254"/>
      <c r="HA153" s="254"/>
      <c r="HB153" s="254"/>
      <c r="HC153" s="254"/>
      <c r="HD153" s="254"/>
      <c r="HE153" s="254"/>
      <c r="HF153" s="254"/>
      <c r="HG153" s="254"/>
      <c r="HH153" s="254"/>
      <c r="HI153" s="254"/>
      <c r="HJ153" s="254"/>
      <c r="HK153" s="254"/>
      <c r="HL153" s="254"/>
      <c r="HM153" s="254"/>
      <c r="HN153" s="254"/>
      <c r="HO153" s="254"/>
      <c r="HP153" s="254"/>
      <c r="HQ153" s="254"/>
      <c r="HR153" s="254"/>
      <c r="HS153" s="254"/>
      <c r="HT153" s="254"/>
      <c r="HU153" s="254"/>
      <c r="HV153" s="254"/>
      <c r="HW153" s="254"/>
      <c r="HX153" s="254"/>
      <c r="HY153" s="254"/>
      <c r="HZ153" s="254"/>
      <c r="IA153" s="254"/>
      <c r="IB153" s="254"/>
      <c r="IC153" s="254"/>
      <c r="ID153" s="254"/>
      <c r="IE153" s="254"/>
      <c r="IF153" s="254"/>
      <c r="IG153" s="254"/>
      <c r="IH153" s="254"/>
      <c r="II153" s="254"/>
      <c r="IJ153" s="254"/>
      <c r="IK153" s="254"/>
      <c r="IL153" s="254"/>
      <c r="IM153" s="254"/>
      <c r="IN153" s="254"/>
      <c r="IO153" s="254"/>
      <c r="IP153" s="254"/>
      <c r="IQ153" s="254"/>
      <c r="IR153" s="254"/>
      <c r="IS153" s="254"/>
      <c r="IT153" s="254"/>
      <c r="IU153" s="254"/>
      <c r="IV153" s="254"/>
      <c r="IW153" s="254"/>
      <c r="IX153" s="254"/>
      <c r="IY153" s="254"/>
      <c r="IZ153" s="254"/>
      <c r="JA153" s="254"/>
      <c r="JB153" s="254"/>
      <c r="JC153" s="254"/>
      <c r="JD153" s="254"/>
      <c r="JE153" s="254"/>
      <c r="JF153" s="254"/>
      <c r="JG153" s="254"/>
      <c r="JH153" s="254"/>
      <c r="JI153" s="254"/>
      <c r="JJ153" s="254"/>
      <c r="JK153" s="254"/>
      <c r="JL153" s="254"/>
      <c r="JM153" s="254"/>
      <c r="JN153" s="254"/>
      <c r="JO153" s="254"/>
      <c r="JP153" s="254"/>
      <c r="JQ153" s="254"/>
      <c r="JR153" s="254"/>
      <c r="JS153" s="254"/>
      <c r="JT153" s="254"/>
      <c r="JU153" s="254"/>
      <c r="JV153" s="254"/>
      <c r="JW153" s="254"/>
      <c r="JX153" s="254"/>
      <c r="JY153" s="254"/>
      <c r="JZ153" s="254"/>
      <c r="KA153" s="254"/>
      <c r="KB153" s="254"/>
      <c r="KC153" s="254"/>
      <c r="KD153" s="254"/>
      <c r="KE153" s="254"/>
      <c r="KF153" s="254"/>
      <c r="KG153" s="254"/>
      <c r="KH153" s="254"/>
      <c r="KI153" s="254"/>
      <c r="KJ153" s="254"/>
      <c r="KK153" s="254"/>
      <c r="KL153" s="254"/>
      <c r="KM153" s="254"/>
      <c r="KN153" s="254"/>
      <c r="KO153" s="254"/>
      <c r="KP153" s="254"/>
      <c r="KQ153" s="254"/>
      <c r="KR153" s="254"/>
      <c r="KS153" s="254"/>
      <c r="KT153" s="254"/>
      <c r="KU153" s="254"/>
      <c r="KV153" s="254"/>
      <c r="KW153" s="254"/>
      <c r="KX153" s="254"/>
      <c r="KY153" s="254"/>
      <c r="KZ153" s="254"/>
      <c r="LA153" s="254"/>
      <c r="LB153" s="254"/>
      <c r="LC153" s="254"/>
      <c r="LD153" s="254"/>
      <c r="LE153" s="254"/>
      <c r="LF153" s="254"/>
      <c r="LG153" s="254"/>
      <c r="LH153" s="254"/>
      <c r="LI153" s="254"/>
      <c r="LJ153" s="254"/>
      <c r="LK153" s="254"/>
      <c r="LL153" s="254"/>
      <c r="LM153" s="254"/>
      <c r="LN153" s="254"/>
      <c r="LO153" s="254"/>
      <c r="LP153" s="254"/>
      <c r="LQ153" s="254"/>
      <c r="LR153" s="254"/>
      <c r="LS153" s="254"/>
      <c r="LT153" s="254"/>
      <c r="LU153" s="254"/>
      <c r="LV153" s="254"/>
      <c r="LW153" s="254"/>
      <c r="LX153" s="254"/>
      <c r="LY153" s="254"/>
      <c r="LZ153" s="254"/>
      <c r="MA153" s="254"/>
      <c r="MB153" s="254"/>
      <c r="MC153" s="254"/>
      <c r="MD153" s="254"/>
      <c r="ME153" s="254"/>
      <c r="MF153" s="254"/>
      <c r="MG153" s="254"/>
      <c r="MH153" s="254"/>
      <c r="MI153" s="254"/>
      <c r="MJ153" s="254"/>
      <c r="MK153" s="254"/>
      <c r="ML153" s="254"/>
      <c r="MM153" s="254"/>
      <c r="MN153" s="254"/>
      <c r="MO153" s="254"/>
      <c r="MP153" s="254"/>
      <c r="MQ153" s="254"/>
      <c r="MR153" s="254"/>
      <c r="MS153" s="254"/>
      <c r="MT153" s="254"/>
      <c r="MU153" s="254"/>
      <c r="MV153" s="254"/>
      <c r="MW153" s="254"/>
      <c r="MX153" s="254"/>
      <c r="MY153" s="254"/>
      <c r="MZ153" s="254"/>
      <c r="NA153" s="254"/>
      <c r="NB153" s="254"/>
      <c r="NC153" s="254"/>
      <c r="ND153" s="254"/>
      <c r="NE153" s="254"/>
      <c r="NF153" s="254"/>
      <c r="NG153" s="254"/>
      <c r="NH153" s="254"/>
      <c r="NI153" s="254"/>
      <c r="NJ153" s="254"/>
      <c r="NK153" s="254"/>
      <c r="NL153" s="254"/>
      <c r="NM153" s="254"/>
      <c r="NN153" s="254"/>
      <c r="NO153" s="254"/>
      <c r="NP153" s="254"/>
      <c r="NQ153" s="254"/>
      <c r="NR153" s="254"/>
      <c r="NS153" s="254"/>
      <c r="NT153" s="254"/>
      <c r="NU153" s="254"/>
      <c r="NV153" s="254"/>
      <c r="NW153" s="254"/>
      <c r="NX153" s="254"/>
      <c r="NY153" s="254"/>
      <c r="NZ153" s="254"/>
      <c r="OA153" s="254"/>
      <c r="OB153" s="254"/>
      <c r="OC153" s="254"/>
      <c r="OD153" s="254"/>
      <c r="OE153" s="254"/>
      <c r="OF153" s="254"/>
      <c r="OG153" s="254"/>
      <c r="OH153" s="254"/>
      <c r="OI153" s="254"/>
      <c r="OJ153" s="254"/>
      <c r="OK153" s="254"/>
      <c r="OL153" s="254"/>
      <c r="OM153" s="254"/>
      <c r="ON153" s="254"/>
      <c r="OO153" s="254"/>
      <c r="OP153" s="254"/>
      <c r="OQ153" s="254"/>
      <c r="OR153" s="254"/>
      <c r="OS153" s="254"/>
      <c r="OT153" s="254"/>
      <c r="OU153" s="254"/>
      <c r="OV153" s="254"/>
      <c r="OW153" s="254"/>
      <c r="OX153" s="254"/>
      <c r="OY153" s="254"/>
      <c r="OZ153" s="254"/>
      <c r="PA153" s="254"/>
      <c r="PB153" s="254"/>
      <c r="PC153" s="254"/>
      <c r="PD153" s="254"/>
      <c r="PE153" s="254"/>
      <c r="PF153" s="254"/>
      <c r="PG153" s="254"/>
      <c r="PH153" s="254"/>
      <c r="PI153" s="254"/>
      <c r="PJ153" s="254"/>
      <c r="PK153" s="254"/>
      <c r="PL153" s="254"/>
      <c r="PM153" s="254"/>
      <c r="PN153" s="254"/>
      <c r="PO153" s="254"/>
      <c r="PP153" s="254"/>
      <c r="PQ153" s="254"/>
      <c r="PR153" s="254"/>
      <c r="PS153" s="254"/>
      <c r="PT153" s="254"/>
      <c r="PU153" s="254"/>
      <c r="PV153" s="254"/>
      <c r="PW153" s="254"/>
      <c r="PX153" s="254"/>
      <c r="PY153" s="254"/>
      <c r="PZ153" s="254"/>
      <c r="QA153" s="254"/>
      <c r="QB153" s="254"/>
      <c r="QC153" s="254"/>
      <c r="QD153" s="254"/>
      <c r="QE153" s="254"/>
      <c r="QF153" s="254"/>
      <c r="QG153" s="254"/>
      <c r="QH153" s="254"/>
      <c r="QI153" s="254"/>
      <c r="QJ153" s="254"/>
      <c r="QK153" s="254"/>
      <c r="QL153" s="254"/>
      <c r="QM153" s="254"/>
      <c r="QN153" s="254"/>
      <c r="QO153" s="254"/>
      <c r="QP153" s="254"/>
      <c r="QQ153" s="254"/>
      <c r="QR153" s="254"/>
      <c r="QS153" s="254"/>
      <c r="QT153" s="254"/>
      <c r="QU153" s="254"/>
      <c r="QV153" s="254"/>
      <c r="QW153" s="254"/>
      <c r="QX153" s="254"/>
      <c r="QY153" s="254"/>
      <c r="QZ153" s="254"/>
      <c r="RA153" s="254"/>
      <c r="RB153" s="254"/>
      <c r="RC153" s="254"/>
      <c r="RD153" s="254"/>
      <c r="RE153" s="254"/>
      <c r="RF153" s="254"/>
      <c r="RG153" s="254"/>
      <c r="RH153" s="254"/>
      <c r="RI153" s="254"/>
      <c r="RJ153" s="254"/>
      <c r="RK153" s="254"/>
      <c r="RL153" s="254"/>
      <c r="RM153" s="254"/>
      <c r="RN153" s="254"/>
      <c r="RO153" s="254"/>
      <c r="RP153" s="254"/>
      <c r="RQ153" s="254"/>
      <c r="RR153" s="254"/>
      <c r="RS153" s="254"/>
      <c r="RT153" s="254"/>
      <c r="RU153" s="254"/>
      <c r="RV153" s="254"/>
      <c r="RW153" s="254"/>
      <c r="RX153" s="254"/>
      <c r="RY153" s="254"/>
      <c r="RZ153" s="254"/>
      <c r="SA153" s="254"/>
      <c r="SB153" s="254"/>
      <c r="SC153" s="254"/>
      <c r="SD153" s="254"/>
      <c r="SE153" s="254"/>
      <c r="SF153" s="254"/>
      <c r="SG153" s="254"/>
      <c r="SH153" s="254"/>
      <c r="SI153" s="254"/>
      <c r="SJ153" s="254"/>
      <c r="SK153" s="254"/>
      <c r="SL153" s="254"/>
      <c r="SM153" s="254"/>
      <c r="SN153" s="254"/>
      <c r="SO153" s="254"/>
      <c r="SP153" s="254"/>
      <c r="SQ153" s="254"/>
      <c r="SR153" s="254"/>
      <c r="SS153" s="254"/>
      <c r="ST153" s="254"/>
      <c r="SU153" s="254"/>
      <c r="SV153" s="254"/>
      <c r="SW153" s="254"/>
      <c r="SX153" s="254"/>
      <c r="SY153" s="254"/>
      <c r="SZ153" s="254"/>
      <c r="TA153" s="254"/>
      <c r="TB153" s="254"/>
      <c r="TC153" s="254"/>
      <c r="TD153" s="254"/>
      <c r="TE153" s="254"/>
      <c r="TF153" s="254"/>
      <c r="TG153" s="254"/>
      <c r="TH153" s="254"/>
      <c r="TI153" s="254"/>
      <c r="TJ153" s="254"/>
      <c r="TK153" s="254"/>
      <c r="TL153" s="254"/>
      <c r="TM153" s="254"/>
      <c r="TN153" s="254"/>
      <c r="TO153" s="254"/>
      <c r="TP153" s="254"/>
      <c r="TQ153" s="254"/>
      <c r="TR153" s="254"/>
      <c r="TS153" s="254"/>
      <c r="TT153" s="254"/>
      <c r="TU153" s="254"/>
      <c r="TV153" s="254"/>
      <c r="TW153" s="254"/>
      <c r="TX153" s="254"/>
      <c r="TY153" s="254"/>
      <c r="TZ153" s="254"/>
    </row>
    <row r="154" spans="1:546" x14ac:dyDescent="0.3">
      <c r="A154" s="254"/>
      <c r="B154" s="233" t="s">
        <v>7022</v>
      </c>
      <c r="C154" s="154" t="s">
        <v>2784</v>
      </c>
      <c r="D154" s="154" t="s">
        <v>2987</v>
      </c>
      <c r="E154" s="154" t="s">
        <v>3158</v>
      </c>
    </row>
    <row r="155" spans="1:546" x14ac:dyDescent="0.3">
      <c r="A155" s="254"/>
      <c r="B155" s="233" t="s">
        <v>7023</v>
      </c>
      <c r="C155" s="154" t="s">
        <v>2785</v>
      </c>
      <c r="D155" s="154" t="s">
        <v>2988</v>
      </c>
      <c r="E155" s="154" t="s">
        <v>3159</v>
      </c>
      <c r="F155" s="154" t="s">
        <v>3316</v>
      </c>
      <c r="G155" s="154" t="s">
        <v>3454</v>
      </c>
      <c r="H155" s="154" t="s">
        <v>3582</v>
      </c>
      <c r="I155" s="154" t="s">
        <v>3458</v>
      </c>
      <c r="J155" s="154" t="s">
        <v>3319</v>
      </c>
      <c r="K155" s="154" t="s">
        <v>3896</v>
      </c>
      <c r="L155" s="154" t="s">
        <v>3980</v>
      </c>
      <c r="M155" s="154" t="s">
        <v>4052</v>
      </c>
      <c r="N155" s="154" t="s">
        <v>4126</v>
      </c>
      <c r="O155" s="154" t="s">
        <v>4186</v>
      </c>
      <c r="P155" s="154" t="s">
        <v>4248</v>
      </c>
      <c r="Q155" s="154" t="s">
        <v>2994</v>
      </c>
      <c r="R155" s="154" t="s">
        <v>4342</v>
      </c>
      <c r="S155" s="154" t="s">
        <v>4389</v>
      </c>
      <c r="T155" s="154" t="s">
        <v>4433</v>
      </c>
      <c r="U155" s="154" t="s">
        <v>4480</v>
      </c>
      <c r="V155" s="154" t="s">
        <v>4524</v>
      </c>
      <c r="W155" s="154" t="s">
        <v>4566</v>
      </c>
      <c r="X155" s="154" t="s">
        <v>4606</v>
      </c>
      <c r="Y155" s="154" t="s">
        <v>4641</v>
      </c>
      <c r="Z155" s="154" t="s">
        <v>4670</v>
      </c>
      <c r="AA155" s="154" t="s">
        <v>4703</v>
      </c>
      <c r="AB155" s="154" t="s">
        <v>4736</v>
      </c>
    </row>
    <row r="156" spans="1:546" x14ac:dyDescent="0.3">
      <c r="A156" s="254"/>
      <c r="B156" s="233" t="s">
        <v>7024</v>
      </c>
      <c r="C156" s="154" t="s">
        <v>2790</v>
      </c>
      <c r="D156" s="154" t="s">
        <v>2994</v>
      </c>
      <c r="E156" s="154" t="s">
        <v>3165</v>
      </c>
      <c r="F156" s="154" t="s">
        <v>2976</v>
      </c>
      <c r="G156" s="154" t="s">
        <v>3459</v>
      </c>
      <c r="H156" s="154" t="s">
        <v>2987</v>
      </c>
      <c r="I156" s="154" t="s">
        <v>3695</v>
      </c>
      <c r="J156" s="154" t="s">
        <v>3799</v>
      </c>
      <c r="K156" s="154" t="s">
        <v>3458</v>
      </c>
      <c r="L156" s="154" t="s">
        <v>3983</v>
      </c>
      <c r="M156" s="154" t="s">
        <v>3319</v>
      </c>
      <c r="N156" s="154" t="s">
        <v>3896</v>
      </c>
      <c r="O156" s="154" t="s">
        <v>4189</v>
      </c>
      <c r="P156" s="154" t="s">
        <v>4251</v>
      </c>
      <c r="Q156" s="154" t="s">
        <v>4301</v>
      </c>
      <c r="R156" s="154" t="s">
        <v>4345</v>
      </c>
      <c r="S156" s="154" t="s">
        <v>4392</v>
      </c>
      <c r="T156" s="154" t="s">
        <v>3162</v>
      </c>
      <c r="U156" s="154" t="s">
        <v>3585</v>
      </c>
    </row>
    <row r="157" spans="1:546" x14ac:dyDescent="0.3">
      <c r="A157" s="254"/>
      <c r="B157" s="233" t="s">
        <v>7025</v>
      </c>
      <c r="C157" s="154" t="s">
        <v>2789</v>
      </c>
      <c r="D157" s="154" t="s">
        <v>2993</v>
      </c>
      <c r="E157" s="154" t="s">
        <v>3164</v>
      </c>
      <c r="F157" s="154" t="s">
        <v>3321</v>
      </c>
      <c r="G157" s="154" t="s">
        <v>3458</v>
      </c>
      <c r="H157" s="154" t="s">
        <v>3585</v>
      </c>
      <c r="I157" s="154" t="s">
        <v>3694</v>
      </c>
    </row>
    <row r="158" spans="1:546" x14ac:dyDescent="0.3">
      <c r="A158" s="254"/>
      <c r="B158" s="233" t="s">
        <v>7026</v>
      </c>
      <c r="C158" s="154" t="s">
        <v>2787</v>
      </c>
      <c r="D158" s="154" t="s">
        <v>2990</v>
      </c>
      <c r="E158" s="154" t="s">
        <v>3161</v>
      </c>
      <c r="F158" s="154" t="s">
        <v>3318</v>
      </c>
      <c r="G158" s="154" t="s">
        <v>3456</v>
      </c>
      <c r="H158" s="154" t="s">
        <v>3584</v>
      </c>
      <c r="I158" s="154" t="s">
        <v>3693</v>
      </c>
      <c r="J158" s="154" t="s">
        <v>3798</v>
      </c>
      <c r="K158" s="154" t="s">
        <v>3898</v>
      </c>
      <c r="L158" s="154" t="s">
        <v>3982</v>
      </c>
      <c r="M158" s="154" t="s">
        <v>4054</v>
      </c>
      <c r="N158" s="154" t="s">
        <v>3740</v>
      </c>
      <c r="O158" s="154" t="s">
        <v>4188</v>
      </c>
      <c r="P158" s="154" t="s">
        <v>4250</v>
      </c>
      <c r="Q158" s="154" t="s">
        <v>4300</v>
      </c>
      <c r="R158" s="154" t="s">
        <v>4344</v>
      </c>
      <c r="S158" s="154" t="s">
        <v>4391</v>
      </c>
      <c r="T158" s="154" t="s">
        <v>4435</v>
      </c>
      <c r="U158" s="154" t="s">
        <v>4482</v>
      </c>
      <c r="V158" s="154" t="s">
        <v>4526</v>
      </c>
      <c r="W158" s="154" t="s">
        <v>4568</v>
      </c>
      <c r="X158" s="154" t="s">
        <v>4608</v>
      </c>
      <c r="Y158" s="154" t="s">
        <v>766</v>
      </c>
      <c r="Z158" s="154" t="s">
        <v>4672</v>
      </c>
      <c r="AA158" s="154" t="s">
        <v>4705</v>
      </c>
      <c r="AB158" s="154" t="s">
        <v>4738</v>
      </c>
      <c r="AC158" s="154" t="s">
        <v>4770</v>
      </c>
      <c r="AD158" s="154" t="s">
        <v>4799</v>
      </c>
      <c r="AE158" s="154" t="s">
        <v>4826</v>
      </c>
      <c r="AF158" s="154" t="s">
        <v>4852</v>
      </c>
      <c r="AG158" s="154" t="s">
        <v>4876</v>
      </c>
      <c r="AH158" s="154" t="s">
        <v>4899</v>
      </c>
      <c r="AI158" s="154" t="s">
        <v>4926</v>
      </c>
      <c r="AJ158" s="154" t="s">
        <v>4946</v>
      </c>
      <c r="AK158" s="154" t="s">
        <v>4966</v>
      </c>
      <c r="AL158" s="154" t="s">
        <v>4988</v>
      </c>
      <c r="AM158" s="154" t="s">
        <v>5007</v>
      </c>
      <c r="AN158" s="154" t="s">
        <v>5022</v>
      </c>
      <c r="AO158" s="154" t="s">
        <v>5038</v>
      </c>
      <c r="AP158" s="154" t="s">
        <v>5052</v>
      </c>
      <c r="AQ158" s="154" t="s">
        <v>1578</v>
      </c>
      <c r="AR158" s="154" t="s">
        <v>5076</v>
      </c>
      <c r="AS158" s="154" t="s">
        <v>5088</v>
      </c>
      <c r="AT158" s="154" t="s">
        <v>5099</v>
      </c>
      <c r="AU158" s="154" t="s">
        <v>5114</v>
      </c>
      <c r="AV158" s="154" t="s">
        <v>5130</v>
      </c>
      <c r="AW158" s="154" t="s">
        <v>5145</v>
      </c>
      <c r="AX158" s="154" t="s">
        <v>5158</v>
      </c>
      <c r="AY158" s="154" t="s">
        <v>5172</v>
      </c>
      <c r="AZ158" s="154" t="s">
        <v>5185</v>
      </c>
      <c r="BA158" s="154" t="s">
        <v>5196</v>
      </c>
      <c r="BB158" s="154" t="s">
        <v>5207</v>
      </c>
      <c r="BC158" s="154" t="s">
        <v>5218</v>
      </c>
      <c r="BD158" s="154" t="s">
        <v>5229</v>
      </c>
      <c r="BE158" s="154" t="s">
        <v>5242</v>
      </c>
      <c r="BF158" s="154" t="s">
        <v>5252</v>
      </c>
      <c r="BG158" s="154" t="s">
        <v>5264</v>
      </c>
      <c r="BH158" s="154" t="s">
        <v>5275</v>
      </c>
      <c r="BI158" s="154" t="s">
        <v>5287</v>
      </c>
      <c r="BJ158" s="154" t="s">
        <v>5297</v>
      </c>
      <c r="BK158" s="154" t="s">
        <v>3435</v>
      </c>
      <c r="BL158" s="154" t="s">
        <v>5320</v>
      </c>
      <c r="BM158" s="154" t="s">
        <v>5331</v>
      </c>
      <c r="BN158" s="154" t="s">
        <v>5342</v>
      </c>
      <c r="BO158" s="154" t="s">
        <v>1242</v>
      </c>
      <c r="BP158" s="154" t="s">
        <v>5364</v>
      </c>
      <c r="BQ158" s="154" t="s">
        <v>3044</v>
      </c>
      <c r="BR158" s="154" t="s">
        <v>5386</v>
      </c>
      <c r="BS158" s="154" t="s">
        <v>5395</v>
      </c>
      <c r="BT158" s="154" t="s">
        <v>5405</v>
      </c>
      <c r="BU158" s="154" t="s">
        <v>5414</v>
      </c>
      <c r="BV158" s="154" t="s">
        <v>5423</v>
      </c>
      <c r="BW158" s="154" t="s">
        <v>5431</v>
      </c>
      <c r="BX158" s="154" t="s">
        <v>3139</v>
      </c>
      <c r="BY158" s="154" t="s">
        <v>5446</v>
      </c>
      <c r="BZ158" s="154" t="s">
        <v>5453</v>
      </c>
      <c r="CA158" s="154" t="s">
        <v>5460</v>
      </c>
      <c r="CB158" s="154" t="s">
        <v>5469</v>
      </c>
      <c r="CC158" s="154" t="s">
        <v>5476</v>
      </c>
      <c r="CD158" s="154" t="s">
        <v>5484</v>
      </c>
      <c r="CE158" s="154" t="s">
        <v>5492</v>
      </c>
      <c r="CF158" s="154" t="s">
        <v>5500</v>
      </c>
      <c r="CG158" s="154" t="s">
        <v>5507</v>
      </c>
      <c r="CH158" s="154" t="s">
        <v>5515</v>
      </c>
      <c r="CI158" s="154" t="s">
        <v>3205</v>
      </c>
      <c r="CJ158" s="154" t="s">
        <v>5529</v>
      </c>
      <c r="CK158" s="154" t="s">
        <v>5536</v>
      </c>
      <c r="CL158" s="154" t="s">
        <v>5544</v>
      </c>
      <c r="CM158" s="154" t="s">
        <v>5551</v>
      </c>
      <c r="CN158" s="154" t="s">
        <v>3300</v>
      </c>
      <c r="CO158" s="154" t="s">
        <v>5562</v>
      </c>
      <c r="CP158" s="154" t="s">
        <v>3458</v>
      </c>
      <c r="CQ158" s="154" t="s">
        <v>5575</v>
      </c>
      <c r="CR158" s="154" t="s">
        <v>5582</v>
      </c>
      <c r="CS158" s="154" t="s">
        <v>5587</v>
      </c>
      <c r="CT158" s="154" t="s">
        <v>5593</v>
      </c>
      <c r="CU158" s="154" t="s">
        <v>3587</v>
      </c>
      <c r="CV158" s="154" t="s">
        <v>5604</v>
      </c>
      <c r="CW158" s="154" t="s">
        <v>5610</v>
      </c>
      <c r="CX158" s="154" t="s">
        <v>5615</v>
      </c>
      <c r="CY158" s="154" t="s">
        <v>5621</v>
      </c>
      <c r="CZ158" s="154" t="s">
        <v>5627</v>
      </c>
      <c r="DA158" s="154" t="s">
        <v>5630</v>
      </c>
      <c r="DB158" s="154" t="s">
        <v>5634</v>
      </c>
      <c r="DC158" s="154" t="s">
        <v>5639</v>
      </c>
      <c r="DD158" s="154" t="s">
        <v>5644</v>
      </c>
      <c r="DE158" s="154" t="s">
        <v>5649</v>
      </c>
      <c r="DF158" s="154" t="s">
        <v>5654</v>
      </c>
      <c r="DG158" s="154" t="s">
        <v>5659</v>
      </c>
      <c r="DH158" s="154" t="s">
        <v>5664</v>
      </c>
      <c r="DI158" s="154" t="s">
        <v>5668</v>
      </c>
      <c r="DJ158" s="154" t="s">
        <v>5673</v>
      </c>
      <c r="DK158" s="154" t="s">
        <v>5678</v>
      </c>
      <c r="DL158" s="154" t="s">
        <v>5683</v>
      </c>
      <c r="DM158" s="154" t="s">
        <v>5687</v>
      </c>
      <c r="DN158" s="154" t="s">
        <v>5691</v>
      </c>
      <c r="DO158" s="154" t="s">
        <v>5696</v>
      </c>
      <c r="DP158" s="154" t="s">
        <v>5700</v>
      </c>
    </row>
    <row r="159" spans="1:546" x14ac:dyDescent="0.3">
      <c r="A159" s="254"/>
      <c r="B159" s="233" t="s">
        <v>7027</v>
      </c>
      <c r="C159" s="154" t="s">
        <v>2788</v>
      </c>
      <c r="D159" s="154" t="s">
        <v>2992</v>
      </c>
      <c r="E159" s="154" t="s">
        <v>3163</v>
      </c>
      <c r="F159" s="154" t="s">
        <v>3320</v>
      </c>
      <c r="G159" s="154" t="s">
        <v>3457</v>
      </c>
    </row>
    <row r="160" spans="1:546" x14ac:dyDescent="0.3">
      <c r="A160" s="254"/>
      <c r="B160" s="233" t="s">
        <v>7028</v>
      </c>
      <c r="C160" s="154" t="s">
        <v>2784</v>
      </c>
      <c r="D160" s="154" t="s">
        <v>2987</v>
      </c>
      <c r="E160" s="154" t="s">
        <v>3158</v>
      </c>
    </row>
    <row r="161" spans="1:96" x14ac:dyDescent="0.3">
      <c r="A161" s="254"/>
      <c r="B161" s="233" t="s">
        <v>7029</v>
      </c>
      <c r="C161" s="154" t="s">
        <v>2786</v>
      </c>
      <c r="D161" s="154" t="s">
        <v>2989</v>
      </c>
      <c r="E161" s="154" t="s">
        <v>3160</v>
      </c>
      <c r="F161" s="154" t="s">
        <v>3317</v>
      </c>
      <c r="G161" s="154" t="s">
        <v>3455</v>
      </c>
      <c r="H161" s="154" t="s">
        <v>3583</v>
      </c>
      <c r="I161" s="154" t="s">
        <v>3692</v>
      </c>
      <c r="J161" s="154" t="s">
        <v>3797</v>
      </c>
      <c r="K161" s="154" t="s">
        <v>3897</v>
      </c>
      <c r="L161" s="154" t="s">
        <v>3981</v>
      </c>
      <c r="M161" s="154" t="s">
        <v>4053</v>
      </c>
      <c r="N161" s="154" t="s">
        <v>4127</v>
      </c>
      <c r="O161" s="154" t="s">
        <v>4187</v>
      </c>
      <c r="P161" s="154" t="s">
        <v>4249</v>
      </c>
      <c r="Q161" s="154" t="s">
        <v>4299</v>
      </c>
      <c r="R161" s="154" t="s">
        <v>4343</v>
      </c>
      <c r="S161" s="154" t="s">
        <v>4390</v>
      </c>
      <c r="T161" s="154" t="s">
        <v>4434</v>
      </c>
      <c r="U161" s="154" t="s">
        <v>4481</v>
      </c>
      <c r="V161" s="154" t="s">
        <v>4525</v>
      </c>
      <c r="W161" s="154" t="s">
        <v>4567</v>
      </c>
      <c r="X161" s="154" t="s">
        <v>4607</v>
      </c>
      <c r="Y161" s="154" t="s">
        <v>4642</v>
      </c>
      <c r="Z161" s="154" t="s">
        <v>4671</v>
      </c>
      <c r="AA161" s="154" t="s">
        <v>4704</v>
      </c>
      <c r="AB161" s="154" t="s">
        <v>4737</v>
      </c>
      <c r="AC161" s="154" t="s">
        <v>4769</v>
      </c>
      <c r="AD161" s="154" t="s">
        <v>4798</v>
      </c>
      <c r="AE161" s="154" t="s">
        <v>4825</v>
      </c>
      <c r="AF161" s="154" t="s">
        <v>4851</v>
      </c>
      <c r="AG161" s="154" t="s">
        <v>4875</v>
      </c>
      <c r="AH161" s="154" t="s">
        <v>4898</v>
      </c>
      <c r="AI161" s="154" t="s">
        <v>4925</v>
      </c>
      <c r="AJ161" s="154" t="s">
        <v>4945</v>
      </c>
      <c r="AK161" s="154" t="s">
        <v>4965</v>
      </c>
      <c r="AL161" s="154" t="s">
        <v>4987</v>
      </c>
      <c r="AM161" s="154" t="s">
        <v>5006</v>
      </c>
      <c r="AN161" s="154" t="s">
        <v>5021</v>
      </c>
      <c r="AO161" s="154" t="s">
        <v>5037</v>
      </c>
      <c r="AP161" s="154" t="s">
        <v>5051</v>
      </c>
      <c r="AQ161" s="154" t="s">
        <v>5062</v>
      </c>
      <c r="AR161" s="154" t="s">
        <v>5075</v>
      </c>
      <c r="AS161" s="154" t="s">
        <v>5087</v>
      </c>
      <c r="AT161" s="154" t="s">
        <v>5098</v>
      </c>
      <c r="AU161" s="154" t="s">
        <v>5113</v>
      </c>
      <c r="AV161" s="154" t="s">
        <v>5129</v>
      </c>
      <c r="AW161" s="154" t="s">
        <v>5144</v>
      </c>
      <c r="AX161" s="154" t="s">
        <v>1242</v>
      </c>
      <c r="AY161" s="154" t="s">
        <v>5171</v>
      </c>
      <c r="AZ161" s="154" t="s">
        <v>5184</v>
      </c>
      <c r="BA161" s="154" t="s">
        <v>5195</v>
      </c>
      <c r="BB161" s="154" t="s">
        <v>5206</v>
      </c>
      <c r="BC161" s="154" t="s">
        <v>5217</v>
      </c>
      <c r="BD161" s="154" t="s">
        <v>3348</v>
      </c>
      <c r="BE161" s="154" t="s">
        <v>5241</v>
      </c>
      <c r="BF161" s="154" t="s">
        <v>5251</v>
      </c>
      <c r="BG161" s="154" t="s">
        <v>5263</v>
      </c>
      <c r="BH161" s="154" t="s">
        <v>5274</v>
      </c>
      <c r="BI161" s="154" t="s">
        <v>5286</v>
      </c>
      <c r="BJ161" s="154" t="s">
        <v>5296</v>
      </c>
      <c r="BK161" s="154" t="s">
        <v>5308</v>
      </c>
      <c r="BL161" s="154" t="s">
        <v>5319</v>
      </c>
      <c r="BM161" s="154" t="s">
        <v>5330</v>
      </c>
      <c r="BN161" s="154" t="s">
        <v>5341</v>
      </c>
      <c r="BO161" s="154" t="s">
        <v>5351</v>
      </c>
      <c r="BP161" s="154" t="s">
        <v>5363</v>
      </c>
      <c r="BQ161" s="154" t="s">
        <v>5376</v>
      </c>
      <c r="BR161" s="154" t="s">
        <v>5385</v>
      </c>
      <c r="BS161" s="154" t="s">
        <v>5394</v>
      </c>
      <c r="BT161" s="154" t="s">
        <v>5404</v>
      </c>
      <c r="BU161" s="154" t="s">
        <v>5413</v>
      </c>
      <c r="BV161" s="154" t="s">
        <v>5422</v>
      </c>
      <c r="BW161" s="154" t="s">
        <v>5430</v>
      </c>
      <c r="BX161" s="154" t="s">
        <v>5438</v>
      </c>
      <c r="BY161" s="154" t="s">
        <v>5445</v>
      </c>
      <c r="BZ161" s="154" t="s">
        <v>5452</v>
      </c>
      <c r="CA161" s="154" t="s">
        <v>5459</v>
      </c>
      <c r="CB161" s="154" t="s">
        <v>5468</v>
      </c>
      <c r="CC161" s="154" t="s">
        <v>5475</v>
      </c>
      <c r="CD161" s="154" t="s">
        <v>5483</v>
      </c>
      <c r="CE161" s="154" t="s">
        <v>5491</v>
      </c>
      <c r="CF161" s="154" t="s">
        <v>5499</v>
      </c>
      <c r="CG161" s="154" t="s">
        <v>733</v>
      </c>
      <c r="CH161" s="154" t="s">
        <v>5514</v>
      </c>
      <c r="CI161" s="154" t="s">
        <v>4533</v>
      </c>
      <c r="CJ161" s="154" t="s">
        <v>5528</v>
      </c>
      <c r="CK161" s="154" t="s">
        <v>5535</v>
      </c>
      <c r="CL161" s="154" t="s">
        <v>5543</v>
      </c>
      <c r="CM161" s="154" t="s">
        <v>5550</v>
      </c>
      <c r="CN161" s="154" t="s">
        <v>3832</v>
      </c>
      <c r="CO161" s="154" t="s">
        <v>5561</v>
      </c>
      <c r="CP161" s="154" t="s">
        <v>5567</v>
      </c>
      <c r="CQ161" s="154" t="s">
        <v>5574</v>
      </c>
      <c r="CR161" s="154" t="s">
        <v>5581</v>
      </c>
    </row>
    <row r="162" spans="1:96" x14ac:dyDescent="0.3">
      <c r="A162" s="254"/>
      <c r="B162" s="233" t="s">
        <v>7030</v>
      </c>
      <c r="C162" s="154" t="s">
        <v>1596</v>
      </c>
      <c r="D162" s="154" t="s">
        <v>2991</v>
      </c>
      <c r="E162" s="154" t="s">
        <v>3162</v>
      </c>
      <c r="F162" s="154" t="s">
        <v>3319</v>
      </c>
    </row>
    <row r="163" spans="1:96" x14ac:dyDescent="0.3">
      <c r="A163" s="254"/>
      <c r="B163" s="233" t="s">
        <v>1112</v>
      </c>
      <c r="C163" s="154" t="s">
        <v>2813</v>
      </c>
      <c r="D163" s="154" t="s">
        <v>3016</v>
      </c>
      <c r="E163" s="154" t="s">
        <v>3189</v>
      </c>
    </row>
    <row r="164" spans="1:96" x14ac:dyDescent="0.3">
      <c r="A164" s="254"/>
      <c r="B164" s="233" t="s">
        <v>7031</v>
      </c>
      <c r="C164" s="154" t="s">
        <v>836</v>
      </c>
      <c r="D164" s="154" t="s">
        <v>3014</v>
      </c>
      <c r="E164" s="154" t="s">
        <v>3186</v>
      </c>
      <c r="F164" s="154" t="s">
        <v>802</v>
      </c>
      <c r="G164" s="154" t="s">
        <v>3475</v>
      </c>
      <c r="H164" s="154" t="s">
        <v>3600</v>
      </c>
      <c r="I164" s="154" t="s">
        <v>3710</v>
      </c>
      <c r="J164" s="154" t="s">
        <v>3812</v>
      </c>
      <c r="K164" s="154" t="s">
        <v>3910</v>
      </c>
      <c r="L164" s="154" t="s">
        <v>3993</v>
      </c>
    </row>
    <row r="165" spans="1:96" x14ac:dyDescent="0.3">
      <c r="A165" s="254"/>
      <c r="B165" s="233" t="s">
        <v>7032</v>
      </c>
      <c r="C165" s="154" t="s">
        <v>789</v>
      </c>
      <c r="D165" s="154" t="s">
        <v>804</v>
      </c>
      <c r="E165" s="154" t="s">
        <v>3188</v>
      </c>
      <c r="F165" s="154" t="s">
        <v>799</v>
      </c>
      <c r="G165" s="154" t="s">
        <v>793</v>
      </c>
      <c r="H165" s="154" t="s">
        <v>838</v>
      </c>
    </row>
    <row r="166" spans="1:96" x14ac:dyDescent="0.3">
      <c r="A166" s="254"/>
      <c r="B166" s="233" t="s">
        <v>7033</v>
      </c>
      <c r="C166" s="154" t="s">
        <v>789</v>
      </c>
      <c r="D166" s="154" t="s">
        <v>804</v>
      </c>
      <c r="E166" s="154" t="s">
        <v>3188</v>
      </c>
      <c r="F166" s="154" t="s">
        <v>3338</v>
      </c>
      <c r="G166" s="154" t="s">
        <v>2946</v>
      </c>
      <c r="H166" s="154" t="s">
        <v>799</v>
      </c>
      <c r="I166" s="154" t="s">
        <v>793</v>
      </c>
      <c r="J166" s="154" t="s">
        <v>838</v>
      </c>
    </row>
    <row r="167" spans="1:96" x14ac:dyDescent="0.3">
      <c r="A167" s="254"/>
      <c r="B167" s="233" t="s">
        <v>7034</v>
      </c>
      <c r="C167" s="154" t="s">
        <v>836</v>
      </c>
      <c r="D167" s="154" t="s">
        <v>3014</v>
      </c>
      <c r="E167" s="154" t="s">
        <v>3186</v>
      </c>
      <c r="F167" s="154" t="s">
        <v>802</v>
      </c>
      <c r="G167" s="154" t="s">
        <v>3475</v>
      </c>
      <c r="H167" s="154" t="s">
        <v>3600</v>
      </c>
      <c r="I167" s="154" t="s">
        <v>3710</v>
      </c>
      <c r="J167" s="154" t="s">
        <v>3812</v>
      </c>
      <c r="K167" s="154" t="s">
        <v>3910</v>
      </c>
      <c r="L167" s="154" t="s">
        <v>3993</v>
      </c>
    </row>
    <row r="168" spans="1:96" x14ac:dyDescent="0.3">
      <c r="A168" s="254"/>
      <c r="B168" s="233" t="s">
        <v>7035</v>
      </c>
      <c r="C168" s="154" t="s">
        <v>2812</v>
      </c>
      <c r="D168" s="154" t="s">
        <v>3015</v>
      </c>
      <c r="E168" s="154" t="s">
        <v>3187</v>
      </c>
      <c r="F168" s="154" t="s">
        <v>3337</v>
      </c>
      <c r="G168" s="154" t="s">
        <v>3476</v>
      </c>
      <c r="H168" s="154" t="s">
        <v>3601</v>
      </c>
      <c r="I168" s="154" t="s">
        <v>3711</v>
      </c>
      <c r="J168" s="154" t="s">
        <v>3813</v>
      </c>
      <c r="K168" s="154" t="s">
        <v>3911</v>
      </c>
      <c r="L168" s="154" t="s">
        <v>3994</v>
      </c>
      <c r="M168" s="154" t="s">
        <v>4062</v>
      </c>
      <c r="N168" s="154" t="s">
        <v>4133</v>
      </c>
      <c r="O168" s="154" t="s">
        <v>4193</v>
      </c>
      <c r="P168" s="154" t="s">
        <v>4258</v>
      </c>
      <c r="Q168" s="154" t="s">
        <v>4307</v>
      </c>
      <c r="R168" s="154" t="s">
        <v>4350</v>
      </c>
      <c r="S168" s="154" t="s">
        <v>4397</v>
      </c>
      <c r="T168" s="154" t="s">
        <v>4441</v>
      </c>
      <c r="U168" s="154" t="s">
        <v>4488</v>
      </c>
      <c r="V168" s="154" t="s">
        <v>4531</v>
      </c>
      <c r="W168" s="154" t="s">
        <v>4573</v>
      </c>
      <c r="X168" s="154" t="s">
        <v>4613</v>
      </c>
      <c r="Y168" s="154" t="s">
        <v>4647</v>
      </c>
      <c r="Z168" s="154" t="s">
        <v>4677</v>
      </c>
      <c r="AA168" s="154" t="s">
        <v>4710</v>
      </c>
      <c r="AB168" s="154" t="s">
        <v>4743</v>
      </c>
      <c r="AC168" s="154" t="s">
        <v>4774</v>
      </c>
      <c r="AD168" s="154" t="s">
        <v>4801</v>
      </c>
      <c r="AE168" s="154" t="s">
        <v>4828</v>
      </c>
      <c r="AF168" s="154" t="s">
        <v>4854</v>
      </c>
      <c r="AG168" s="154" t="s">
        <v>4878</v>
      </c>
      <c r="AH168" s="154" t="s">
        <v>4901</v>
      </c>
      <c r="AI168" s="154" t="s">
        <v>4928</v>
      </c>
      <c r="AJ168" s="154" t="s">
        <v>4948</v>
      </c>
      <c r="AK168" s="154" t="s">
        <v>4968</v>
      </c>
      <c r="AL168" s="154" t="s">
        <v>4990</v>
      </c>
      <c r="AM168" s="154" t="s">
        <v>5008</v>
      </c>
      <c r="AN168" s="154" t="s">
        <v>5024</v>
      </c>
      <c r="AO168" s="154" t="s">
        <v>5040</v>
      </c>
      <c r="AP168" s="154" t="s">
        <v>799</v>
      </c>
      <c r="AQ168" s="154" t="s">
        <v>5064</v>
      </c>
      <c r="AR168" s="154" t="s">
        <v>838</v>
      </c>
      <c r="AS168" s="154" t="s">
        <v>793</v>
      </c>
      <c r="AT168" s="154" t="s">
        <v>5101</v>
      </c>
      <c r="AU168" s="154" t="s">
        <v>789</v>
      </c>
      <c r="AV168" s="154" t="s">
        <v>5132</v>
      </c>
      <c r="AW168" s="154" t="s">
        <v>5147</v>
      </c>
      <c r="AX168" s="154" t="s">
        <v>5160</v>
      </c>
      <c r="AY168" s="154" t="s">
        <v>5173</v>
      </c>
      <c r="AZ168" s="154" t="s">
        <v>5186</v>
      </c>
      <c r="BA168" s="154" t="s">
        <v>5197</v>
      </c>
      <c r="BB168" s="154" t="s">
        <v>5208</v>
      </c>
      <c r="BC168" s="154" t="s">
        <v>5219</v>
      </c>
      <c r="BD168" s="154" t="s">
        <v>5230</v>
      </c>
      <c r="BE168" s="154" t="s">
        <v>5243</v>
      </c>
      <c r="BF168" s="154" t="s">
        <v>5253</v>
      </c>
      <c r="BG168" s="154" t="s">
        <v>5265</v>
      </c>
      <c r="BH168" s="154" t="s">
        <v>5276</v>
      </c>
      <c r="BI168" s="154" t="s">
        <v>5288</v>
      </c>
      <c r="BJ168" s="154" t="s">
        <v>5298</v>
      </c>
      <c r="BK168" s="154" t="s">
        <v>5309</v>
      </c>
      <c r="BL168" s="154" t="s">
        <v>804</v>
      </c>
      <c r="BM168" s="154" t="s">
        <v>5332</v>
      </c>
      <c r="BN168" s="154" t="s">
        <v>5343</v>
      </c>
      <c r="BO168" s="154" t="s">
        <v>5352</v>
      </c>
      <c r="BP168" s="154" t="s">
        <v>5365</v>
      </c>
      <c r="BQ168" s="154" t="s">
        <v>5377</v>
      </c>
      <c r="BR168" s="154" t="s">
        <v>2946</v>
      </c>
      <c r="BS168" s="154" t="s">
        <v>5396</v>
      </c>
      <c r="BT168" s="154" t="s">
        <v>5406</v>
      </c>
      <c r="BU168" s="154" t="s">
        <v>5415</v>
      </c>
    </row>
    <row r="169" spans="1:96" x14ac:dyDescent="0.3">
      <c r="A169" s="254"/>
      <c r="B169" s="233" t="s">
        <v>117</v>
      </c>
      <c r="C169" s="154" t="s">
        <v>2810</v>
      </c>
      <c r="D169" s="154" t="s">
        <v>3013</v>
      </c>
      <c r="E169" s="154" t="s">
        <v>864</v>
      </c>
      <c r="F169" s="154" t="s">
        <v>3336</v>
      </c>
      <c r="G169" s="154" t="s">
        <v>3474</v>
      </c>
      <c r="H169" s="154" t="s">
        <v>3555</v>
      </c>
      <c r="I169" s="154" t="s">
        <v>889</v>
      </c>
    </row>
    <row r="170" spans="1:96" x14ac:dyDescent="0.3">
      <c r="A170" s="254"/>
      <c r="B170" s="233" t="s">
        <v>7036</v>
      </c>
      <c r="C170" s="154" t="s">
        <v>2741</v>
      </c>
      <c r="D170" s="154" t="s">
        <v>864</v>
      </c>
      <c r="E170" s="154" t="s">
        <v>740</v>
      </c>
      <c r="F170" s="154" t="s">
        <v>3285</v>
      </c>
      <c r="G170" s="154" t="s">
        <v>3336</v>
      </c>
      <c r="H170" s="154" t="s">
        <v>2945</v>
      </c>
      <c r="I170" s="154" t="s">
        <v>798</v>
      </c>
      <c r="J170" s="154" t="s">
        <v>889</v>
      </c>
      <c r="K170" s="154" t="s">
        <v>3871</v>
      </c>
      <c r="L170" s="154" t="s">
        <v>3555</v>
      </c>
      <c r="M170" s="154" t="s">
        <v>3774</v>
      </c>
      <c r="N170" s="154" t="s">
        <v>892</v>
      </c>
      <c r="O170" s="154" t="s">
        <v>728</v>
      </c>
      <c r="P170" s="154" t="s">
        <v>770</v>
      </c>
      <c r="Q170" s="154" t="s">
        <v>3960</v>
      </c>
      <c r="R170" s="154" t="s">
        <v>2740</v>
      </c>
      <c r="S170" s="154" t="s">
        <v>3426</v>
      </c>
      <c r="T170" s="154" t="s">
        <v>766</v>
      </c>
    </row>
    <row r="171" spans="1:96" x14ac:dyDescent="0.3">
      <c r="A171" s="254"/>
      <c r="B171" s="233" t="s">
        <v>7037</v>
      </c>
      <c r="C171" s="154" t="s">
        <v>2740</v>
      </c>
      <c r="D171" s="154" t="s">
        <v>864</v>
      </c>
      <c r="E171" s="154" t="s">
        <v>2945</v>
      </c>
      <c r="F171" s="154" t="s">
        <v>770</v>
      </c>
      <c r="G171" s="154" t="s">
        <v>3426</v>
      </c>
      <c r="H171" s="154" t="s">
        <v>728</v>
      </c>
      <c r="I171" s="154" t="s">
        <v>3555</v>
      </c>
      <c r="J171" s="154" t="s">
        <v>766</v>
      </c>
      <c r="K171" s="154" t="s">
        <v>3285</v>
      </c>
      <c r="L171" s="154" t="s">
        <v>3774</v>
      </c>
      <c r="M171" s="154" t="s">
        <v>3960</v>
      </c>
      <c r="N171" s="154" t="s">
        <v>2741</v>
      </c>
      <c r="O171" s="154" t="s">
        <v>3336</v>
      </c>
      <c r="P171" s="154" t="s">
        <v>892</v>
      </c>
      <c r="Q171" s="154" t="s">
        <v>3871</v>
      </c>
      <c r="R171" s="154" t="s">
        <v>740</v>
      </c>
      <c r="S171" s="154" t="s">
        <v>798</v>
      </c>
      <c r="T171" s="154" t="s">
        <v>889</v>
      </c>
    </row>
    <row r="172" spans="1:96" x14ac:dyDescent="0.3">
      <c r="A172" s="254"/>
      <c r="B172" s="233" t="s">
        <v>7038</v>
      </c>
      <c r="C172" s="154" t="s">
        <v>2741</v>
      </c>
      <c r="D172" s="154" t="s">
        <v>864</v>
      </c>
      <c r="E172" s="154" t="s">
        <v>740</v>
      </c>
      <c r="F172" s="154" t="s">
        <v>3285</v>
      </c>
      <c r="G172" s="154" t="s">
        <v>3336</v>
      </c>
      <c r="H172" s="154" t="s">
        <v>2945</v>
      </c>
      <c r="I172" s="154" t="s">
        <v>798</v>
      </c>
      <c r="J172" s="154" t="s">
        <v>889</v>
      </c>
      <c r="K172" s="154" t="s">
        <v>3871</v>
      </c>
      <c r="L172" s="154" t="s">
        <v>3555</v>
      </c>
      <c r="M172" s="154" t="s">
        <v>3774</v>
      </c>
      <c r="N172" s="154" t="s">
        <v>892</v>
      </c>
      <c r="O172" s="154" t="s">
        <v>728</v>
      </c>
      <c r="P172" s="154" t="s">
        <v>770</v>
      </c>
      <c r="Q172" s="154" t="s">
        <v>3960</v>
      </c>
      <c r="R172" s="154" t="s">
        <v>2740</v>
      </c>
      <c r="S172" s="154" t="s">
        <v>3426</v>
      </c>
      <c r="T172" s="154" t="s">
        <v>766</v>
      </c>
    </row>
    <row r="173" spans="1:96" x14ac:dyDescent="0.3">
      <c r="A173" s="254"/>
      <c r="B173" s="233" t="s">
        <v>7039</v>
      </c>
      <c r="C173" s="154" t="s">
        <v>740</v>
      </c>
      <c r="D173" s="154" t="s">
        <v>2945</v>
      </c>
      <c r="E173" s="154" t="s">
        <v>864</v>
      </c>
      <c r="F173" s="154" t="s">
        <v>3284</v>
      </c>
      <c r="G173" s="154" t="s">
        <v>728</v>
      </c>
      <c r="H173" s="154" t="s">
        <v>3555</v>
      </c>
      <c r="I173" s="154" t="s">
        <v>3673</v>
      </c>
      <c r="J173" s="154" t="s">
        <v>2810</v>
      </c>
      <c r="K173" s="154" t="s">
        <v>770</v>
      </c>
      <c r="L173" s="154" t="s">
        <v>3774</v>
      </c>
      <c r="M173" s="154" t="s">
        <v>766</v>
      </c>
      <c r="N173" s="154" t="s">
        <v>2741</v>
      </c>
      <c r="O173" s="154" t="s">
        <v>4168</v>
      </c>
      <c r="P173" s="154" t="s">
        <v>4169</v>
      </c>
      <c r="Q173" s="154" t="s">
        <v>3336</v>
      </c>
      <c r="R173" s="154" t="s">
        <v>889</v>
      </c>
      <c r="S173" s="154" t="s">
        <v>4372</v>
      </c>
    </row>
    <row r="174" spans="1:96" x14ac:dyDescent="0.3">
      <c r="A174" s="254"/>
      <c r="B174" s="233" t="s">
        <v>7040</v>
      </c>
      <c r="C174" s="154" t="s">
        <v>728</v>
      </c>
      <c r="D174" s="154" t="s">
        <v>864</v>
      </c>
      <c r="E174" s="154" t="s">
        <v>1678</v>
      </c>
      <c r="F174" s="154" t="s">
        <v>740</v>
      </c>
      <c r="G174" s="154" t="s">
        <v>3427</v>
      </c>
      <c r="H174" s="154" t="s">
        <v>3556</v>
      </c>
      <c r="I174" s="154" t="s">
        <v>2945</v>
      </c>
      <c r="J174" s="154" t="s">
        <v>889</v>
      </c>
      <c r="K174" s="154" t="s">
        <v>798</v>
      </c>
      <c r="L174" s="154" t="s">
        <v>3871</v>
      </c>
      <c r="M174" s="154" t="s">
        <v>3555</v>
      </c>
      <c r="N174" s="154" t="s">
        <v>3774</v>
      </c>
      <c r="O174" s="154" t="s">
        <v>4169</v>
      </c>
      <c r="P174" s="154" t="s">
        <v>4228</v>
      </c>
      <c r="Q174" s="154" t="s">
        <v>770</v>
      </c>
      <c r="R174" s="154" t="s">
        <v>766</v>
      </c>
      <c r="S174" s="154" t="s">
        <v>3336</v>
      </c>
    </row>
    <row r="175" spans="1:96" x14ac:dyDescent="0.3">
      <c r="A175" s="254"/>
      <c r="B175" s="233" t="s">
        <v>7041</v>
      </c>
      <c r="C175" s="154" t="s">
        <v>2740</v>
      </c>
      <c r="D175" s="154" t="s">
        <v>864</v>
      </c>
      <c r="E175" s="154" t="s">
        <v>2945</v>
      </c>
      <c r="F175" s="154" t="s">
        <v>770</v>
      </c>
      <c r="G175" s="154" t="s">
        <v>3426</v>
      </c>
      <c r="H175" s="154" t="s">
        <v>728</v>
      </c>
      <c r="I175" s="154" t="s">
        <v>3555</v>
      </c>
      <c r="J175" s="154" t="s">
        <v>766</v>
      </c>
      <c r="K175" s="154" t="s">
        <v>3285</v>
      </c>
      <c r="L175" s="154" t="s">
        <v>3774</v>
      </c>
      <c r="M175" s="154" t="s">
        <v>3960</v>
      </c>
      <c r="N175" s="154" t="s">
        <v>2741</v>
      </c>
      <c r="O175" s="154" t="s">
        <v>3336</v>
      </c>
      <c r="P175" s="154" t="s">
        <v>892</v>
      </c>
      <c r="Q175" s="154" t="s">
        <v>3871</v>
      </c>
      <c r="R175" s="154" t="s">
        <v>740</v>
      </c>
      <c r="S175" s="154" t="s">
        <v>798</v>
      </c>
      <c r="T175" s="154" t="s">
        <v>889</v>
      </c>
    </row>
    <row r="176" spans="1:96" x14ac:dyDescent="0.3">
      <c r="A176" s="254"/>
      <c r="B176" s="233" t="s">
        <v>7042</v>
      </c>
      <c r="C176" s="154" t="s">
        <v>2741</v>
      </c>
      <c r="D176" s="154" t="s">
        <v>864</v>
      </c>
      <c r="E176" s="154" t="s">
        <v>740</v>
      </c>
      <c r="F176" s="154" t="s">
        <v>3285</v>
      </c>
      <c r="G176" s="154" t="s">
        <v>3336</v>
      </c>
      <c r="H176" s="154" t="s">
        <v>2945</v>
      </c>
      <c r="I176" s="154" t="s">
        <v>798</v>
      </c>
      <c r="J176" s="154" t="s">
        <v>889</v>
      </c>
      <c r="K176" s="154" t="s">
        <v>3871</v>
      </c>
      <c r="L176" s="154" t="s">
        <v>3555</v>
      </c>
      <c r="M176" s="154" t="s">
        <v>3774</v>
      </c>
      <c r="N176" s="154" t="s">
        <v>892</v>
      </c>
      <c r="O176" s="154" t="s">
        <v>728</v>
      </c>
      <c r="P176" s="154" t="s">
        <v>770</v>
      </c>
      <c r="Q176" s="154" t="s">
        <v>3960</v>
      </c>
      <c r="R176" s="154" t="s">
        <v>2740</v>
      </c>
      <c r="S176" s="154" t="s">
        <v>3426</v>
      </c>
      <c r="T176" s="154" t="s">
        <v>766</v>
      </c>
    </row>
    <row r="177" spans="1:32" x14ac:dyDescent="0.3">
      <c r="A177" s="254"/>
      <c r="B177" s="233" t="s">
        <v>7043</v>
      </c>
      <c r="C177" s="154" t="s">
        <v>2740</v>
      </c>
      <c r="D177" s="154" t="s">
        <v>864</v>
      </c>
      <c r="E177" s="154" t="s">
        <v>2945</v>
      </c>
      <c r="F177" s="154" t="s">
        <v>770</v>
      </c>
      <c r="G177" s="154" t="s">
        <v>3426</v>
      </c>
      <c r="H177" s="154" t="s">
        <v>728</v>
      </c>
      <c r="I177" s="154" t="s">
        <v>3555</v>
      </c>
      <c r="J177" s="154" t="s">
        <v>766</v>
      </c>
      <c r="K177" s="154" t="s">
        <v>3285</v>
      </c>
      <c r="L177" s="154" t="s">
        <v>3774</v>
      </c>
      <c r="M177" s="154" t="s">
        <v>3960</v>
      </c>
      <c r="N177" s="154" t="s">
        <v>2741</v>
      </c>
      <c r="O177" s="154" t="s">
        <v>3336</v>
      </c>
      <c r="P177" s="154" t="s">
        <v>892</v>
      </c>
      <c r="Q177" s="154" t="s">
        <v>3871</v>
      </c>
      <c r="R177" s="154" t="s">
        <v>740</v>
      </c>
      <c r="S177" s="154" t="s">
        <v>798</v>
      </c>
      <c r="T177" s="154" t="s">
        <v>889</v>
      </c>
    </row>
    <row r="178" spans="1:32" x14ac:dyDescent="0.3">
      <c r="A178" s="254"/>
      <c r="B178" s="233" t="s">
        <v>7044</v>
      </c>
      <c r="C178" s="154" t="s">
        <v>1678</v>
      </c>
      <c r="D178" s="154" t="s">
        <v>2740</v>
      </c>
      <c r="E178" s="154" t="s">
        <v>864</v>
      </c>
      <c r="F178" s="154" t="s">
        <v>2945</v>
      </c>
      <c r="G178" s="154" t="s">
        <v>770</v>
      </c>
      <c r="H178" s="154" t="s">
        <v>3557</v>
      </c>
      <c r="I178" s="154" t="s">
        <v>728</v>
      </c>
      <c r="J178" s="154" t="s">
        <v>3555</v>
      </c>
      <c r="K178" s="154" t="s">
        <v>3774</v>
      </c>
      <c r="L178" s="154" t="s">
        <v>766</v>
      </c>
      <c r="M178" s="154" t="s">
        <v>2741</v>
      </c>
      <c r="N178" s="154" t="s">
        <v>3336</v>
      </c>
      <c r="O178" s="154" t="s">
        <v>4169</v>
      </c>
      <c r="P178" s="154" t="s">
        <v>892</v>
      </c>
      <c r="Q178" s="154" t="s">
        <v>3871</v>
      </c>
      <c r="R178" s="154" t="s">
        <v>4327</v>
      </c>
      <c r="S178" s="154" t="s">
        <v>740</v>
      </c>
      <c r="T178" s="154" t="s">
        <v>798</v>
      </c>
      <c r="U178" s="154" t="s">
        <v>4468</v>
      </c>
      <c r="V178" s="154" t="s">
        <v>889</v>
      </c>
    </row>
    <row r="179" spans="1:32" x14ac:dyDescent="0.3">
      <c r="A179" s="254"/>
      <c r="B179" s="233" t="s">
        <v>7045</v>
      </c>
      <c r="C179" s="154" t="s">
        <v>2740</v>
      </c>
      <c r="D179" s="154" t="s">
        <v>864</v>
      </c>
      <c r="E179" s="154" t="s">
        <v>2945</v>
      </c>
      <c r="F179" s="154" t="s">
        <v>770</v>
      </c>
      <c r="G179" s="154" t="s">
        <v>3426</v>
      </c>
      <c r="H179" s="154" t="s">
        <v>728</v>
      </c>
      <c r="I179" s="154" t="s">
        <v>3555</v>
      </c>
      <c r="J179" s="154" t="s">
        <v>3774</v>
      </c>
      <c r="K179" s="154" t="s">
        <v>766</v>
      </c>
      <c r="L179" s="154" t="s">
        <v>3960</v>
      </c>
      <c r="M179" s="154" t="s">
        <v>2741</v>
      </c>
      <c r="N179" s="154" t="s">
        <v>3336</v>
      </c>
      <c r="O179" s="154" t="s">
        <v>892</v>
      </c>
      <c r="P179" s="154" t="s">
        <v>3871</v>
      </c>
      <c r="Q179" s="154" t="s">
        <v>740</v>
      </c>
      <c r="R179" s="154" t="s">
        <v>798</v>
      </c>
      <c r="S179" s="154" t="s">
        <v>889</v>
      </c>
    </row>
    <row r="180" spans="1:32" x14ac:dyDescent="0.3">
      <c r="A180" s="254"/>
      <c r="B180" s="233" t="s">
        <v>7046</v>
      </c>
      <c r="C180" s="154" t="s">
        <v>2741</v>
      </c>
      <c r="D180" s="154" t="s">
        <v>864</v>
      </c>
      <c r="E180" s="154" t="s">
        <v>740</v>
      </c>
      <c r="F180" s="154" t="s">
        <v>3286</v>
      </c>
      <c r="G180" s="154" t="s">
        <v>3428</v>
      </c>
      <c r="H180" s="154" t="s">
        <v>3336</v>
      </c>
      <c r="I180" s="154" t="s">
        <v>2945</v>
      </c>
      <c r="J180" s="154" t="s">
        <v>798</v>
      </c>
      <c r="K180" s="154" t="s">
        <v>889</v>
      </c>
      <c r="L180" s="154" t="s">
        <v>3555</v>
      </c>
      <c r="M180" s="154" t="s">
        <v>3774</v>
      </c>
      <c r="N180" s="154" t="s">
        <v>892</v>
      </c>
      <c r="O180" s="154" t="s">
        <v>728</v>
      </c>
      <c r="P180" s="154" t="s">
        <v>770</v>
      </c>
      <c r="Q180" s="154" t="s">
        <v>2740</v>
      </c>
      <c r="R180" s="154" t="s">
        <v>3426</v>
      </c>
      <c r="S180" s="154" t="s">
        <v>766</v>
      </c>
      <c r="T180" s="154" t="s">
        <v>4418</v>
      </c>
      <c r="U180" s="154" t="s">
        <v>4467</v>
      </c>
      <c r="V180" s="154" t="s">
        <v>4509</v>
      </c>
    </row>
    <row r="181" spans="1:32" x14ac:dyDescent="0.3">
      <c r="A181" s="254"/>
      <c r="B181" s="233" t="s">
        <v>7047</v>
      </c>
      <c r="C181" s="154" t="s">
        <v>2740</v>
      </c>
      <c r="D181" s="154" t="s">
        <v>864</v>
      </c>
      <c r="E181" s="154" t="s">
        <v>2945</v>
      </c>
      <c r="F181" s="154" t="s">
        <v>770</v>
      </c>
      <c r="G181" s="154" t="s">
        <v>3426</v>
      </c>
      <c r="H181" s="154" t="s">
        <v>728</v>
      </c>
      <c r="I181" s="154" t="s">
        <v>3555</v>
      </c>
      <c r="J181" s="154" t="s">
        <v>766</v>
      </c>
      <c r="K181" s="154" t="s">
        <v>3285</v>
      </c>
      <c r="L181" s="154" t="s">
        <v>3774</v>
      </c>
      <c r="M181" s="154" t="s">
        <v>3960</v>
      </c>
      <c r="N181" s="154" t="s">
        <v>2741</v>
      </c>
      <c r="O181" s="154" t="s">
        <v>3336</v>
      </c>
      <c r="P181" s="154" t="s">
        <v>892</v>
      </c>
      <c r="Q181" s="154" t="s">
        <v>3871</v>
      </c>
      <c r="R181" s="154" t="s">
        <v>740</v>
      </c>
      <c r="S181" s="154" t="s">
        <v>798</v>
      </c>
      <c r="T181" s="154" t="s">
        <v>889</v>
      </c>
    </row>
    <row r="182" spans="1:32" x14ac:dyDescent="0.3">
      <c r="A182" s="254"/>
      <c r="B182" s="233" t="s">
        <v>7048</v>
      </c>
      <c r="C182" s="154" t="s">
        <v>2741</v>
      </c>
      <c r="D182" s="154" t="s">
        <v>864</v>
      </c>
      <c r="E182" s="154" t="s">
        <v>740</v>
      </c>
      <c r="F182" s="154" t="s">
        <v>3285</v>
      </c>
      <c r="G182" s="154" t="s">
        <v>3336</v>
      </c>
      <c r="H182" s="154" t="s">
        <v>2945</v>
      </c>
      <c r="I182" s="154" t="s">
        <v>798</v>
      </c>
      <c r="J182" s="154" t="s">
        <v>889</v>
      </c>
      <c r="K182" s="154" t="s">
        <v>3871</v>
      </c>
      <c r="L182" s="154" t="s">
        <v>3555</v>
      </c>
      <c r="M182" s="154" t="s">
        <v>3774</v>
      </c>
      <c r="N182" s="154" t="s">
        <v>892</v>
      </c>
      <c r="O182" s="154" t="s">
        <v>728</v>
      </c>
      <c r="P182" s="154" t="s">
        <v>770</v>
      </c>
      <c r="Q182" s="154" t="s">
        <v>3960</v>
      </c>
      <c r="R182" s="154" t="s">
        <v>2740</v>
      </c>
      <c r="S182" s="154" t="s">
        <v>3426</v>
      </c>
      <c r="T182" s="154" t="s">
        <v>766</v>
      </c>
    </row>
    <row r="183" spans="1:32" x14ac:dyDescent="0.3">
      <c r="A183" s="254"/>
      <c r="B183" s="233" t="s">
        <v>7049</v>
      </c>
      <c r="C183" s="154" t="s">
        <v>2740</v>
      </c>
      <c r="D183" s="154" t="s">
        <v>864</v>
      </c>
      <c r="E183" s="154" t="s">
        <v>2945</v>
      </c>
      <c r="F183" s="154" t="s">
        <v>770</v>
      </c>
      <c r="G183" s="154" t="s">
        <v>3426</v>
      </c>
      <c r="H183" s="154" t="s">
        <v>728</v>
      </c>
      <c r="I183" s="154" t="s">
        <v>3555</v>
      </c>
      <c r="J183" s="154" t="s">
        <v>766</v>
      </c>
      <c r="K183" s="154" t="s">
        <v>3285</v>
      </c>
      <c r="L183" s="154" t="s">
        <v>3774</v>
      </c>
      <c r="M183" s="154" t="s">
        <v>3960</v>
      </c>
      <c r="N183" s="154" t="s">
        <v>2741</v>
      </c>
      <c r="O183" s="154" t="s">
        <v>3336</v>
      </c>
      <c r="P183" s="154" t="s">
        <v>892</v>
      </c>
      <c r="Q183" s="154" t="s">
        <v>3871</v>
      </c>
      <c r="R183" s="154" t="s">
        <v>740</v>
      </c>
      <c r="S183" s="154" t="s">
        <v>798</v>
      </c>
      <c r="T183" s="154" t="s">
        <v>889</v>
      </c>
    </row>
    <row r="184" spans="1:32" x14ac:dyDescent="0.3">
      <c r="A184" s="254"/>
      <c r="B184" s="233" t="s">
        <v>7050</v>
      </c>
      <c r="C184" s="154" t="s">
        <v>740</v>
      </c>
      <c r="D184" s="154" t="s">
        <v>2945</v>
      </c>
      <c r="E184" s="154" t="s">
        <v>864</v>
      </c>
      <c r="F184" s="154" t="s">
        <v>3284</v>
      </c>
      <c r="G184" s="154" t="s">
        <v>728</v>
      </c>
      <c r="H184" s="154" t="s">
        <v>3555</v>
      </c>
      <c r="I184" s="154" t="s">
        <v>3673</v>
      </c>
      <c r="J184" s="154" t="s">
        <v>2810</v>
      </c>
      <c r="K184" s="154" t="s">
        <v>770</v>
      </c>
      <c r="L184" s="154" t="s">
        <v>3774</v>
      </c>
      <c r="M184" s="154" t="s">
        <v>766</v>
      </c>
      <c r="N184" s="154" t="s">
        <v>2741</v>
      </c>
      <c r="O184" s="154" t="s">
        <v>4168</v>
      </c>
      <c r="P184" s="154" t="s">
        <v>4169</v>
      </c>
      <c r="Q184" s="154" t="s">
        <v>3336</v>
      </c>
      <c r="R184" s="154" t="s">
        <v>889</v>
      </c>
      <c r="S184" s="154" t="s">
        <v>4372</v>
      </c>
    </row>
    <row r="185" spans="1:32" x14ac:dyDescent="0.3">
      <c r="A185" s="254"/>
      <c r="B185" s="233" t="s">
        <v>7051</v>
      </c>
      <c r="C185" s="154" t="s">
        <v>2740</v>
      </c>
      <c r="D185" s="154" t="s">
        <v>864</v>
      </c>
      <c r="E185" s="154" t="s">
        <v>2945</v>
      </c>
      <c r="F185" s="154" t="s">
        <v>770</v>
      </c>
      <c r="G185" s="154" t="s">
        <v>3426</v>
      </c>
      <c r="H185" s="154" t="s">
        <v>728</v>
      </c>
      <c r="I185" s="154" t="s">
        <v>3555</v>
      </c>
      <c r="J185" s="154" t="s">
        <v>766</v>
      </c>
      <c r="K185" s="154" t="s">
        <v>3285</v>
      </c>
      <c r="L185" s="154" t="s">
        <v>3774</v>
      </c>
      <c r="M185" s="154" t="s">
        <v>3960</v>
      </c>
      <c r="N185" s="154" t="s">
        <v>2741</v>
      </c>
      <c r="O185" s="154" t="s">
        <v>3336</v>
      </c>
      <c r="P185" s="154" t="s">
        <v>892</v>
      </c>
      <c r="Q185" s="154" t="s">
        <v>3871</v>
      </c>
      <c r="R185" s="154" t="s">
        <v>740</v>
      </c>
      <c r="S185" s="154" t="s">
        <v>798</v>
      </c>
      <c r="T185" s="154" t="s">
        <v>889</v>
      </c>
    </row>
    <row r="186" spans="1:32" x14ac:dyDescent="0.3">
      <c r="A186" s="254"/>
      <c r="B186" s="233" t="s">
        <v>7052</v>
      </c>
      <c r="C186" s="154" t="s">
        <v>2740</v>
      </c>
      <c r="D186" s="154" t="s">
        <v>864</v>
      </c>
      <c r="E186" s="154" t="s">
        <v>2945</v>
      </c>
      <c r="F186" s="154" t="s">
        <v>770</v>
      </c>
      <c r="G186" s="154" t="s">
        <v>3426</v>
      </c>
      <c r="H186" s="154" t="s">
        <v>728</v>
      </c>
      <c r="I186" s="154" t="s">
        <v>3555</v>
      </c>
      <c r="J186" s="154" t="s">
        <v>766</v>
      </c>
      <c r="K186" s="154" t="s">
        <v>3285</v>
      </c>
      <c r="L186" s="154" t="s">
        <v>3774</v>
      </c>
      <c r="M186" s="154" t="s">
        <v>3960</v>
      </c>
      <c r="N186" s="154" t="s">
        <v>2741</v>
      </c>
      <c r="O186" s="154" t="s">
        <v>3336</v>
      </c>
      <c r="P186" s="154" t="s">
        <v>892</v>
      </c>
      <c r="Q186" s="154" t="s">
        <v>3871</v>
      </c>
      <c r="R186" s="154" t="s">
        <v>740</v>
      </c>
      <c r="S186" s="154" t="s">
        <v>798</v>
      </c>
      <c r="T186" s="154" t="s">
        <v>889</v>
      </c>
    </row>
    <row r="187" spans="1:32" x14ac:dyDescent="0.3">
      <c r="A187" s="254"/>
      <c r="B187" s="233" t="s">
        <v>7053</v>
      </c>
      <c r="C187" s="154" t="s">
        <v>2740</v>
      </c>
      <c r="D187" s="154" t="s">
        <v>864</v>
      </c>
      <c r="E187" s="154" t="s">
        <v>2945</v>
      </c>
      <c r="F187" s="154" t="s">
        <v>770</v>
      </c>
      <c r="G187" s="154" t="s">
        <v>3426</v>
      </c>
      <c r="H187" s="154" t="s">
        <v>728</v>
      </c>
      <c r="I187" s="154" t="s">
        <v>3555</v>
      </c>
      <c r="J187" s="154" t="s">
        <v>766</v>
      </c>
      <c r="K187" s="154" t="s">
        <v>3285</v>
      </c>
      <c r="L187" s="154" t="s">
        <v>3774</v>
      </c>
      <c r="M187" s="154" t="s">
        <v>3960</v>
      </c>
      <c r="N187" s="154" t="s">
        <v>2741</v>
      </c>
      <c r="O187" s="154" t="s">
        <v>3336</v>
      </c>
      <c r="P187" s="154" t="s">
        <v>892</v>
      </c>
      <c r="Q187" s="154" t="s">
        <v>3871</v>
      </c>
      <c r="R187" s="154" t="s">
        <v>740</v>
      </c>
      <c r="S187" s="154" t="s">
        <v>798</v>
      </c>
      <c r="T187" s="154" t="s">
        <v>889</v>
      </c>
    </row>
    <row r="188" spans="1:32" x14ac:dyDescent="0.3">
      <c r="A188" s="254"/>
      <c r="B188" s="233" t="s">
        <v>7054</v>
      </c>
      <c r="C188" s="154" t="s">
        <v>2740</v>
      </c>
      <c r="D188" s="154" t="s">
        <v>864</v>
      </c>
      <c r="E188" s="154" t="s">
        <v>2945</v>
      </c>
      <c r="F188" s="154" t="s">
        <v>770</v>
      </c>
      <c r="G188" s="154" t="s">
        <v>3426</v>
      </c>
      <c r="H188" s="154" t="s">
        <v>728</v>
      </c>
      <c r="I188" s="154" t="s">
        <v>3555</v>
      </c>
      <c r="J188" s="154" t="s">
        <v>766</v>
      </c>
      <c r="K188" s="154" t="s">
        <v>3285</v>
      </c>
      <c r="L188" s="154" t="s">
        <v>3774</v>
      </c>
      <c r="M188" s="154" t="s">
        <v>3960</v>
      </c>
      <c r="N188" s="154" t="s">
        <v>2741</v>
      </c>
      <c r="O188" s="154" t="s">
        <v>3336</v>
      </c>
      <c r="P188" s="154" t="s">
        <v>892</v>
      </c>
      <c r="Q188" s="154" t="s">
        <v>3871</v>
      </c>
      <c r="R188" s="154" t="s">
        <v>740</v>
      </c>
      <c r="S188" s="154" t="s">
        <v>798</v>
      </c>
      <c r="T188" s="154" t="s">
        <v>889</v>
      </c>
    </row>
    <row r="189" spans="1:32" x14ac:dyDescent="0.3">
      <c r="A189" s="254"/>
      <c r="B189" s="233" t="s">
        <v>7055</v>
      </c>
      <c r="C189" s="154" t="s">
        <v>2746</v>
      </c>
      <c r="D189" s="154" t="s">
        <v>2747</v>
      </c>
      <c r="E189" s="154" t="s">
        <v>3127</v>
      </c>
      <c r="F189" s="154" t="s">
        <v>2951</v>
      </c>
      <c r="G189" s="154" t="s">
        <v>2955</v>
      </c>
      <c r="H189" s="154" t="s">
        <v>3432</v>
      </c>
      <c r="I189" s="154" t="s">
        <v>3427</v>
      </c>
      <c r="J189" s="154" t="s">
        <v>3777</v>
      </c>
      <c r="K189" s="154" t="s">
        <v>3778</v>
      </c>
      <c r="L189" s="154" t="s">
        <v>2751</v>
      </c>
      <c r="M189" s="154" t="s">
        <v>4039</v>
      </c>
      <c r="N189" s="154" t="s">
        <v>3009</v>
      </c>
      <c r="O189" s="154" t="s">
        <v>1457</v>
      </c>
      <c r="P189" s="154" t="s">
        <v>814</v>
      </c>
      <c r="Q189" s="154" t="s">
        <v>3875</v>
      </c>
      <c r="R189" s="154" t="s">
        <v>4331</v>
      </c>
      <c r="S189" s="154" t="s">
        <v>4375</v>
      </c>
      <c r="T189" s="154" t="s">
        <v>4422</v>
      </c>
      <c r="U189" s="154" t="s">
        <v>4037</v>
      </c>
      <c r="V189" s="154" t="s">
        <v>4512</v>
      </c>
      <c r="W189" s="154" t="s">
        <v>4557</v>
      </c>
    </row>
    <row r="190" spans="1:32" x14ac:dyDescent="0.3">
      <c r="A190" s="254"/>
      <c r="B190" s="233" t="s">
        <v>7056</v>
      </c>
      <c r="C190" s="154" t="s">
        <v>2749</v>
      </c>
      <c r="D190" s="154" t="s">
        <v>2746</v>
      </c>
      <c r="E190" s="154" t="s">
        <v>2747</v>
      </c>
      <c r="F190" s="154" t="s">
        <v>3290</v>
      </c>
      <c r="G190" s="154" t="s">
        <v>886</v>
      </c>
      <c r="H190" s="154" t="s">
        <v>3433</v>
      </c>
      <c r="I190" s="154" t="s">
        <v>815</v>
      </c>
      <c r="J190" s="154" t="s">
        <v>3009</v>
      </c>
      <c r="K190" s="154" t="s">
        <v>3780</v>
      </c>
      <c r="L190" s="154" t="s">
        <v>3965</v>
      </c>
      <c r="M190" s="154" t="s">
        <v>814</v>
      </c>
      <c r="N190" s="154" t="s">
        <v>3967</v>
      </c>
      <c r="O190" s="154" t="s">
        <v>4173</v>
      </c>
      <c r="P190" s="154" t="s">
        <v>4233</v>
      </c>
      <c r="Q190" s="154" t="s">
        <v>4287</v>
      </c>
      <c r="R190" s="154" t="s">
        <v>4290</v>
      </c>
      <c r="S190" s="154" t="s">
        <v>4231</v>
      </c>
      <c r="T190" s="154" t="s">
        <v>3127</v>
      </c>
      <c r="U190" s="154" t="s">
        <v>2955</v>
      </c>
      <c r="V190" s="154" t="s">
        <v>4513</v>
      </c>
      <c r="W190" s="154" t="s">
        <v>3432</v>
      </c>
      <c r="X190" s="154" t="s">
        <v>4596</v>
      </c>
      <c r="Y190" s="154" t="s">
        <v>3180</v>
      </c>
      <c r="Z190" s="154" t="s">
        <v>1547</v>
      </c>
      <c r="AA190" s="154" t="s">
        <v>4110</v>
      </c>
      <c r="AB190" s="154" t="s">
        <v>4729</v>
      </c>
      <c r="AC190" s="154" t="s">
        <v>4731</v>
      </c>
      <c r="AD190" s="154" t="s">
        <v>4792</v>
      </c>
      <c r="AE190" s="154" t="s">
        <v>4410</v>
      </c>
      <c r="AF190" s="154" t="s">
        <v>4845</v>
      </c>
    </row>
    <row r="191" spans="1:32" x14ac:dyDescent="0.3">
      <c r="A191" s="254"/>
      <c r="B191" s="233" t="s">
        <v>7057</v>
      </c>
      <c r="C191" s="154" t="s">
        <v>2749</v>
      </c>
      <c r="D191" s="154" t="s">
        <v>2746</v>
      </c>
      <c r="E191" s="154" t="s">
        <v>2747</v>
      </c>
      <c r="F191" s="154" t="s">
        <v>3291</v>
      </c>
      <c r="G191" s="154" t="s">
        <v>2954</v>
      </c>
      <c r="H191" s="154" t="s">
        <v>3431</v>
      </c>
      <c r="I191" s="154" t="s">
        <v>1621</v>
      </c>
      <c r="J191" s="154" t="s">
        <v>3433</v>
      </c>
      <c r="K191" s="154" t="s">
        <v>3427</v>
      </c>
      <c r="L191" s="154" t="s">
        <v>2751</v>
      </c>
      <c r="M191" s="154" t="s">
        <v>3564</v>
      </c>
      <c r="N191" s="154" t="s">
        <v>3009</v>
      </c>
      <c r="O191" s="154" t="s">
        <v>3780</v>
      </c>
      <c r="P191" s="154" t="s">
        <v>1457</v>
      </c>
      <c r="Q191" s="154" t="s">
        <v>814</v>
      </c>
      <c r="R191" s="154" t="s">
        <v>4332</v>
      </c>
      <c r="S191" s="154" t="s">
        <v>3334</v>
      </c>
      <c r="T191" s="154" t="s">
        <v>3125</v>
      </c>
      <c r="U191" s="154" t="s">
        <v>2955</v>
      </c>
      <c r="V191" s="154" t="s">
        <v>4513</v>
      </c>
      <c r="W191" s="154" t="s">
        <v>3432</v>
      </c>
      <c r="X191" s="154" t="s">
        <v>4596</v>
      </c>
      <c r="Y191" s="154" t="s">
        <v>3180</v>
      </c>
      <c r="Z191" s="154" t="s">
        <v>3875</v>
      </c>
      <c r="AA191" s="154" t="s">
        <v>4375</v>
      </c>
      <c r="AB191" s="154" t="s">
        <v>1547</v>
      </c>
      <c r="AC191" s="154" t="s">
        <v>4422</v>
      </c>
      <c r="AD191" s="154" t="s">
        <v>3709</v>
      </c>
      <c r="AE191" s="154" t="s">
        <v>4729</v>
      </c>
    </row>
    <row r="192" spans="1:32" x14ac:dyDescent="0.3">
      <c r="A192" s="254"/>
      <c r="B192" s="233" t="s">
        <v>7058</v>
      </c>
      <c r="C192" s="154" t="s">
        <v>2746</v>
      </c>
      <c r="D192" s="154" t="s">
        <v>2747</v>
      </c>
      <c r="E192" s="154" t="s">
        <v>2954</v>
      </c>
      <c r="F192" s="154" t="s">
        <v>886</v>
      </c>
      <c r="G192" s="154" t="s">
        <v>3431</v>
      </c>
      <c r="H192" s="154" t="s">
        <v>1621</v>
      </c>
      <c r="I192" s="154" t="s">
        <v>815</v>
      </c>
      <c r="J192" s="154" t="s">
        <v>2751</v>
      </c>
      <c r="K192" s="154" t="s">
        <v>3009</v>
      </c>
      <c r="L192" s="154" t="s">
        <v>1457</v>
      </c>
      <c r="M192" s="154" t="s">
        <v>814</v>
      </c>
      <c r="N192" s="154" t="s">
        <v>4037</v>
      </c>
      <c r="O192" s="154" t="s">
        <v>3334</v>
      </c>
      <c r="P192" s="154" t="s">
        <v>3566</v>
      </c>
      <c r="Q192" s="154" t="s">
        <v>2955</v>
      </c>
      <c r="R192" s="154" t="s">
        <v>3432</v>
      </c>
      <c r="S192" s="154" t="s">
        <v>3180</v>
      </c>
      <c r="T192" s="154" t="s">
        <v>4420</v>
      </c>
      <c r="U192" s="154" t="s">
        <v>3875</v>
      </c>
      <c r="V192" s="154" t="s">
        <v>4375</v>
      </c>
      <c r="W192" s="154" t="s">
        <v>4214</v>
      </c>
      <c r="X192" s="154" t="s">
        <v>1547</v>
      </c>
      <c r="Y192" s="154" t="s">
        <v>4422</v>
      </c>
      <c r="Z192" s="154" t="s">
        <v>3709</v>
      </c>
    </row>
    <row r="193" spans="1:347" x14ac:dyDescent="0.3">
      <c r="A193" s="254"/>
      <c r="B193" s="233" t="s">
        <v>7059</v>
      </c>
      <c r="C193" s="154" t="s">
        <v>2748</v>
      </c>
      <c r="D193" s="154" t="s">
        <v>2952</v>
      </c>
      <c r="E193" s="154" t="s">
        <v>3126</v>
      </c>
      <c r="F193" s="154" t="s">
        <v>3289</v>
      </c>
      <c r="G193" s="154" t="s">
        <v>2746</v>
      </c>
      <c r="H193" s="154" t="s">
        <v>3561</v>
      </c>
      <c r="I193" s="154" t="s">
        <v>2751</v>
      </c>
      <c r="J193" s="154" t="s">
        <v>3776</v>
      </c>
      <c r="K193" s="154" t="s">
        <v>2955</v>
      </c>
      <c r="L193" s="154" t="s">
        <v>3964</v>
      </c>
      <c r="M193" s="154" t="s">
        <v>4038</v>
      </c>
      <c r="N193" s="154" t="s">
        <v>4109</v>
      </c>
      <c r="O193" s="154" t="s">
        <v>4172</v>
      </c>
      <c r="P193" s="154" t="s">
        <v>4232</v>
      </c>
      <c r="Q193" s="154" t="s">
        <v>4286</v>
      </c>
      <c r="R193" s="154" t="s">
        <v>4330</v>
      </c>
      <c r="S193" s="154" t="s">
        <v>4374</v>
      </c>
      <c r="T193" s="154" t="s">
        <v>4421</v>
      </c>
      <c r="U193" s="154" t="s">
        <v>4470</v>
      </c>
      <c r="V193" s="154" t="s">
        <v>4511</v>
      </c>
      <c r="W193" s="154" t="s">
        <v>4556</v>
      </c>
      <c r="X193" s="154" t="s">
        <v>4595</v>
      </c>
      <c r="Y193" s="154" t="s">
        <v>4633</v>
      </c>
      <c r="Z193" s="154" t="s">
        <v>4663</v>
      </c>
      <c r="AA193" s="154" t="s">
        <v>4695</v>
      </c>
      <c r="AB193" s="154" t="s">
        <v>4728</v>
      </c>
      <c r="AC193" s="154" t="s">
        <v>4763</v>
      </c>
      <c r="AD193" s="154" t="s">
        <v>4791</v>
      </c>
      <c r="AE193" s="154" t="s">
        <v>4818</v>
      </c>
      <c r="AF193" s="154" t="s">
        <v>4844</v>
      </c>
      <c r="AG193" s="154" t="s">
        <v>4868</v>
      </c>
      <c r="AH193" s="154" t="s">
        <v>4892</v>
      </c>
      <c r="AI193" s="154" t="s">
        <v>4918</v>
      </c>
      <c r="AJ193" s="154" t="s">
        <v>4940</v>
      </c>
      <c r="AK193" s="154" t="s">
        <v>4960</v>
      </c>
      <c r="AL193" s="154" t="s">
        <v>4982</v>
      </c>
      <c r="AM193" s="154" t="s">
        <v>3129</v>
      </c>
      <c r="AN193" s="154" t="s">
        <v>5016</v>
      </c>
      <c r="AO193" s="154" t="s">
        <v>3434</v>
      </c>
      <c r="AP193" s="154" t="s">
        <v>3780</v>
      </c>
      <c r="AQ193" s="154" t="s">
        <v>3965</v>
      </c>
      <c r="AR193" s="154" t="s">
        <v>5070</v>
      </c>
      <c r="AS193" s="154" t="s">
        <v>3125</v>
      </c>
      <c r="AT193" s="154" t="s">
        <v>5094</v>
      </c>
      <c r="AU193" s="154" t="s">
        <v>5107</v>
      </c>
      <c r="AV193" s="154" t="s">
        <v>5123</v>
      </c>
      <c r="AW193" s="154" t="s">
        <v>5138</v>
      </c>
      <c r="AX193" s="154" t="s">
        <v>5153</v>
      </c>
      <c r="AY193" s="154" t="s">
        <v>5167</v>
      </c>
      <c r="AZ193" s="154" t="s">
        <v>5178</v>
      </c>
      <c r="BA193" s="154" t="s">
        <v>5190</v>
      </c>
      <c r="BB193" s="154" t="s">
        <v>5201</v>
      </c>
      <c r="BC193" s="154" t="s">
        <v>1678</v>
      </c>
      <c r="BD193" s="154" t="s">
        <v>5224</v>
      </c>
      <c r="BE193" s="154" t="s">
        <v>5236</v>
      </c>
      <c r="BF193" s="154" t="s">
        <v>5246</v>
      </c>
      <c r="BG193" s="154" t="s">
        <v>5258</v>
      </c>
      <c r="BH193" s="154" t="s">
        <v>5270</v>
      </c>
      <c r="BI193" s="154" t="s">
        <v>5281</v>
      </c>
      <c r="BJ193" s="154" t="s">
        <v>5292</v>
      </c>
      <c r="BK193" s="154" t="s">
        <v>5303</v>
      </c>
      <c r="BL193" s="154" t="s">
        <v>5314</v>
      </c>
      <c r="BM193" s="154" t="s">
        <v>5325</v>
      </c>
      <c r="BN193" s="154" t="s">
        <v>5337</v>
      </c>
      <c r="BO193" s="154" t="s">
        <v>5347</v>
      </c>
      <c r="BP193" s="154" t="s">
        <v>5358</v>
      </c>
      <c r="BQ193" s="154" t="s">
        <v>5371</v>
      </c>
      <c r="BR193" s="154" t="s">
        <v>4041</v>
      </c>
      <c r="BS193" s="154" t="s">
        <v>5389</v>
      </c>
      <c r="BT193" s="154" t="s">
        <v>5401</v>
      </c>
      <c r="BU193" s="154" t="s">
        <v>5409</v>
      </c>
      <c r="BV193" s="154" t="s">
        <v>4600</v>
      </c>
      <c r="BW193" s="154" t="s">
        <v>4664</v>
      </c>
      <c r="BX193" s="154" t="s">
        <v>5435</v>
      </c>
      <c r="BY193" s="154" t="s">
        <v>4870</v>
      </c>
      <c r="BZ193" s="154" t="s">
        <v>4933</v>
      </c>
      <c r="CA193" s="154" t="s">
        <v>1621</v>
      </c>
      <c r="CB193" s="154" t="s">
        <v>5464</v>
      </c>
      <c r="CC193" s="154" t="s">
        <v>4042</v>
      </c>
      <c r="CD193" s="154" t="s">
        <v>4335</v>
      </c>
      <c r="CE193" s="154" t="s">
        <v>5487</v>
      </c>
      <c r="CF193" s="154" t="s">
        <v>5496</v>
      </c>
      <c r="CG193" s="154" t="s">
        <v>3440</v>
      </c>
      <c r="CH193" s="154" t="s">
        <v>5511</v>
      </c>
      <c r="CI193" s="154" t="s">
        <v>5518</v>
      </c>
      <c r="CJ193" s="154" t="s">
        <v>5524</v>
      </c>
      <c r="CK193" s="154" t="s">
        <v>5532</v>
      </c>
      <c r="CL193" s="154" t="s">
        <v>5539</v>
      </c>
      <c r="CM193" s="154" t="s">
        <v>4177</v>
      </c>
      <c r="CN193" s="154" t="s">
        <v>5247</v>
      </c>
      <c r="CO193" s="154" t="s">
        <v>5558</v>
      </c>
      <c r="CP193" s="154" t="s">
        <v>5564</v>
      </c>
      <c r="CQ193" s="154" t="s">
        <v>5570</v>
      </c>
      <c r="CR193" s="154" t="s">
        <v>5577</v>
      </c>
      <c r="CS193" s="154" t="s">
        <v>3427</v>
      </c>
      <c r="CT193" s="154" t="s">
        <v>5589</v>
      </c>
      <c r="CU193" s="154" t="s">
        <v>5595</v>
      </c>
      <c r="CV193" s="154" t="s">
        <v>5600</v>
      </c>
      <c r="CW193" s="154" t="s">
        <v>5606</v>
      </c>
      <c r="CX193" s="154" t="s">
        <v>5612</v>
      </c>
      <c r="CY193" s="154" t="s">
        <v>5617</v>
      </c>
      <c r="CZ193" s="154" t="s">
        <v>5623</v>
      </c>
      <c r="DA193" s="154" t="s">
        <v>4514</v>
      </c>
      <c r="DB193" s="154" t="s">
        <v>3244</v>
      </c>
      <c r="DC193" s="154" t="s">
        <v>5636</v>
      </c>
      <c r="DD193" s="154" t="s">
        <v>4558</v>
      </c>
      <c r="DE193" s="154" t="s">
        <v>4846</v>
      </c>
      <c r="DF193" s="154" t="s">
        <v>5651</v>
      </c>
      <c r="DG193" s="154" t="s">
        <v>5656</v>
      </c>
      <c r="DH193" s="154" t="s">
        <v>5661</v>
      </c>
      <c r="DI193" s="154" t="s">
        <v>5666</v>
      </c>
      <c r="DJ193" s="154" t="s">
        <v>5670</v>
      </c>
      <c r="DK193" s="154" t="s">
        <v>5675</v>
      </c>
      <c r="DL193" s="154" t="s">
        <v>5680</v>
      </c>
      <c r="DM193" s="154" t="s">
        <v>3848</v>
      </c>
      <c r="DN193" s="154" t="s">
        <v>5689</v>
      </c>
      <c r="DO193" s="154" t="s">
        <v>5693</v>
      </c>
      <c r="DP193" s="154" t="s">
        <v>5698</v>
      </c>
      <c r="DQ193" s="154" t="s">
        <v>5702</v>
      </c>
      <c r="DR193" s="154" t="s">
        <v>5706</v>
      </c>
      <c r="DS193" s="154" t="s">
        <v>5710</v>
      </c>
      <c r="DT193" s="154" t="s">
        <v>5714</v>
      </c>
      <c r="DU193" s="154" t="s">
        <v>5161</v>
      </c>
      <c r="DV193" s="154" t="s">
        <v>5720</v>
      </c>
      <c r="DW193" s="154" t="s">
        <v>1457</v>
      </c>
      <c r="DX193" s="154" t="s">
        <v>2945</v>
      </c>
      <c r="DY193" s="154" t="s">
        <v>4764</v>
      </c>
      <c r="DZ193" s="154" t="s">
        <v>5078</v>
      </c>
      <c r="EA193" s="154" t="s">
        <v>3127</v>
      </c>
      <c r="EB193" s="154" t="s">
        <v>5432</v>
      </c>
      <c r="EC193" s="154" t="s">
        <v>5124</v>
      </c>
      <c r="ED193" s="154" t="s">
        <v>5744</v>
      </c>
      <c r="EE193" s="154" t="s">
        <v>5748</v>
      </c>
      <c r="EF193" s="154" t="s">
        <v>5751</v>
      </c>
      <c r="EG193" s="154" t="s">
        <v>5755</v>
      </c>
      <c r="EH193" s="154" t="s">
        <v>5759</v>
      </c>
      <c r="EI193" s="154" t="s">
        <v>5212</v>
      </c>
      <c r="EJ193" s="154" t="s">
        <v>3334</v>
      </c>
      <c r="EK193" s="154" t="s">
        <v>3431</v>
      </c>
      <c r="EL193" s="154" t="s">
        <v>5770</v>
      </c>
      <c r="EM193" s="154" t="s">
        <v>5774</v>
      </c>
      <c r="EN193" s="154" t="s">
        <v>5778</v>
      </c>
      <c r="EO193" s="154" t="s">
        <v>3877</v>
      </c>
      <c r="EP193" s="154" t="s">
        <v>863</v>
      </c>
      <c r="EQ193" s="154" t="s">
        <v>5787</v>
      </c>
      <c r="ER193" s="154" t="s">
        <v>5791</v>
      </c>
      <c r="ES193" s="154" t="s">
        <v>4378</v>
      </c>
      <c r="ET193" s="154" t="s">
        <v>5488</v>
      </c>
      <c r="EU193" s="154" t="s">
        <v>2750</v>
      </c>
      <c r="EV193" s="154" t="s">
        <v>3130</v>
      </c>
      <c r="EW193" s="154" t="s">
        <v>5807</v>
      </c>
      <c r="EX193" s="154" t="s">
        <v>5811</v>
      </c>
      <c r="EY193" s="154" t="s">
        <v>5547</v>
      </c>
      <c r="EZ193" s="154" t="s">
        <v>5554</v>
      </c>
      <c r="FA193" s="154" t="s">
        <v>4153</v>
      </c>
      <c r="FB193" s="154" t="s">
        <v>3568</v>
      </c>
      <c r="FC193" s="154" t="s">
        <v>5827</v>
      </c>
      <c r="FD193" s="154" t="s">
        <v>5830</v>
      </c>
      <c r="FE193" s="154" t="s">
        <v>5834</v>
      </c>
      <c r="FF193" s="154" t="s">
        <v>5838</v>
      </c>
      <c r="FG193" s="154" t="s">
        <v>5842</v>
      </c>
      <c r="FH193" s="154" t="s">
        <v>5846</v>
      </c>
      <c r="FI193" s="154" t="s">
        <v>5850</v>
      </c>
      <c r="FJ193" s="154" t="s">
        <v>5854</v>
      </c>
      <c r="FK193" s="154" t="s">
        <v>5858</v>
      </c>
      <c r="FL193" s="154" t="s">
        <v>5861</v>
      </c>
      <c r="FM193" s="154" t="s">
        <v>5865</v>
      </c>
      <c r="FN193" s="154" t="s">
        <v>5571</v>
      </c>
      <c r="FO193" s="154" t="s">
        <v>5578</v>
      </c>
      <c r="FP193" s="154" t="s">
        <v>886</v>
      </c>
      <c r="FQ193" s="154" t="s">
        <v>4175</v>
      </c>
      <c r="FR193" s="154" t="s">
        <v>5641</v>
      </c>
      <c r="FS193" s="154" t="s">
        <v>5882</v>
      </c>
      <c r="FT193" s="154" t="s">
        <v>5652</v>
      </c>
      <c r="FU193" s="154" t="s">
        <v>5889</v>
      </c>
      <c r="FV193" s="154" t="s">
        <v>4636</v>
      </c>
      <c r="FW193" s="154" t="s">
        <v>5895</v>
      </c>
      <c r="FX193" s="154" t="s">
        <v>4729</v>
      </c>
      <c r="FY193" s="154" t="s">
        <v>1547</v>
      </c>
      <c r="FZ193" s="154" t="s">
        <v>5671</v>
      </c>
      <c r="GA193" s="154" t="s">
        <v>5676</v>
      </c>
      <c r="GB193" s="154" t="s">
        <v>5910</v>
      </c>
      <c r="GC193" s="154" t="s">
        <v>5914</v>
      </c>
      <c r="GD193" s="154" t="s">
        <v>4792</v>
      </c>
      <c r="GE193" s="154" t="s">
        <v>782</v>
      </c>
      <c r="GF193" s="154" t="s">
        <v>5923</v>
      </c>
      <c r="GG193" s="154" t="s">
        <v>5707</v>
      </c>
      <c r="GH193" s="154" t="s">
        <v>4410</v>
      </c>
      <c r="GI193" s="154" t="s">
        <v>5933</v>
      </c>
      <c r="GJ193" s="154" t="s">
        <v>5936</v>
      </c>
      <c r="GK193" s="154" t="s">
        <v>5721</v>
      </c>
      <c r="GL193" s="154" t="s">
        <v>5942</v>
      </c>
      <c r="GM193" s="154" t="s">
        <v>5732</v>
      </c>
      <c r="GN193" s="154" t="s">
        <v>5949</v>
      </c>
      <c r="GO193" s="154" t="s">
        <v>5953</v>
      </c>
      <c r="GP193" s="154" t="s">
        <v>5741</v>
      </c>
      <c r="GQ193" s="154" t="s">
        <v>3009</v>
      </c>
      <c r="GR193" s="154" t="s">
        <v>3433</v>
      </c>
      <c r="GS193" s="154" t="s">
        <v>5756</v>
      </c>
      <c r="GT193" s="154" t="s">
        <v>5966</v>
      </c>
      <c r="GU193" s="154" t="s">
        <v>5970</v>
      </c>
      <c r="GV193" s="154" t="s">
        <v>4214</v>
      </c>
      <c r="GW193" s="154" t="s">
        <v>5977</v>
      </c>
      <c r="GX193" s="154" t="s">
        <v>3875</v>
      </c>
      <c r="GY193" s="154" t="s">
        <v>5984</v>
      </c>
      <c r="GZ193" s="154" t="s">
        <v>5987</v>
      </c>
      <c r="HA193" s="154" t="s">
        <v>2954</v>
      </c>
      <c r="HB193" s="154" t="s">
        <v>5992</v>
      </c>
      <c r="HC193" s="154" t="s">
        <v>5995</v>
      </c>
      <c r="HD193" s="154" t="s">
        <v>5805</v>
      </c>
      <c r="HE193" s="154" t="s">
        <v>5809</v>
      </c>
      <c r="HF193" s="154" t="s">
        <v>5813</v>
      </c>
      <c r="HG193" s="154" t="s">
        <v>6004</v>
      </c>
      <c r="HH193" s="154" t="s">
        <v>6007</v>
      </c>
      <c r="HI193" s="154" t="s">
        <v>5844</v>
      </c>
      <c r="HJ193" s="154" t="s">
        <v>5840</v>
      </c>
      <c r="HK193" s="154" t="s">
        <v>5836</v>
      </c>
      <c r="HL193" s="154" t="s">
        <v>5852</v>
      </c>
      <c r="HM193" s="154" t="s">
        <v>770</v>
      </c>
      <c r="HN193" s="154" t="s">
        <v>6020</v>
      </c>
      <c r="HO193" s="154" t="s">
        <v>3432</v>
      </c>
      <c r="HP193" s="154" t="s">
        <v>6025</v>
      </c>
      <c r="HQ193" s="154" t="s">
        <v>6028</v>
      </c>
      <c r="HR193" s="154" t="s">
        <v>6031</v>
      </c>
      <c r="HS193" s="154" t="s">
        <v>6034</v>
      </c>
      <c r="HT193" s="154" t="s">
        <v>6037</v>
      </c>
      <c r="HU193" s="154" t="s">
        <v>6040</v>
      </c>
      <c r="HV193" s="154" t="s">
        <v>6043</v>
      </c>
      <c r="HW193" s="154" t="s">
        <v>6046</v>
      </c>
      <c r="HX193" s="154" t="s">
        <v>6049</v>
      </c>
      <c r="HY193" s="154" t="s">
        <v>6051</v>
      </c>
      <c r="HZ193" s="154" t="s">
        <v>6054</v>
      </c>
      <c r="IA193" s="154" t="s">
        <v>6057</v>
      </c>
      <c r="IB193" s="154" t="s">
        <v>6060</v>
      </c>
      <c r="IC193" s="154" t="s">
        <v>6063</v>
      </c>
      <c r="ID193" s="154" t="s">
        <v>6066</v>
      </c>
      <c r="IE193" s="154" t="s">
        <v>6069</v>
      </c>
      <c r="IF193" s="154" t="s">
        <v>6072</v>
      </c>
      <c r="IG193" s="154" t="s">
        <v>6075</v>
      </c>
      <c r="IH193" s="154" t="s">
        <v>6077</v>
      </c>
      <c r="II193" s="154" t="s">
        <v>6080</v>
      </c>
      <c r="IJ193" s="154" t="s">
        <v>6083</v>
      </c>
      <c r="IK193" s="154" t="s">
        <v>6086</v>
      </c>
      <c r="IL193" s="154" t="s">
        <v>6089</v>
      </c>
      <c r="IM193" s="154" t="s">
        <v>6092</v>
      </c>
      <c r="IN193" s="154" t="s">
        <v>6095</v>
      </c>
      <c r="IO193" s="154" t="s">
        <v>6098</v>
      </c>
      <c r="IP193" s="154" t="s">
        <v>6101</v>
      </c>
      <c r="IQ193" s="154" t="s">
        <v>6104</v>
      </c>
      <c r="IR193" s="154" t="s">
        <v>6107</v>
      </c>
      <c r="IS193" s="154" t="s">
        <v>6110</v>
      </c>
      <c r="IT193" s="154" t="s">
        <v>6113</v>
      </c>
      <c r="IU193" s="154" t="s">
        <v>6116</v>
      </c>
      <c r="IV193" s="154" t="s">
        <v>6119</v>
      </c>
      <c r="IW193" s="154" t="s">
        <v>6122</v>
      </c>
      <c r="IX193" s="154" t="s">
        <v>6125</v>
      </c>
      <c r="IY193" s="154" t="s">
        <v>6128</v>
      </c>
      <c r="IZ193" s="154" t="s">
        <v>6131</v>
      </c>
      <c r="JA193" s="154" t="s">
        <v>6134</v>
      </c>
      <c r="JB193" s="154" t="s">
        <v>6137</v>
      </c>
      <c r="JC193" s="154" t="s">
        <v>6140</v>
      </c>
      <c r="JD193" s="154" t="s">
        <v>6143</v>
      </c>
      <c r="JE193" s="154" t="s">
        <v>6146</v>
      </c>
      <c r="JF193" s="154" t="s">
        <v>6149</v>
      </c>
      <c r="JG193" s="154" t="s">
        <v>6152</v>
      </c>
      <c r="JH193" s="154" t="s">
        <v>6155</v>
      </c>
      <c r="JI193" s="154" t="s">
        <v>6158</v>
      </c>
      <c r="JJ193" s="154" t="s">
        <v>6160</v>
      </c>
      <c r="JK193" s="154" t="s">
        <v>6163</v>
      </c>
      <c r="JL193" s="154" t="s">
        <v>6165</v>
      </c>
      <c r="JM193" s="154" t="s">
        <v>6167</v>
      </c>
      <c r="JN193" s="154" t="s">
        <v>6169</v>
      </c>
      <c r="JO193" s="154" t="s">
        <v>6171</v>
      </c>
      <c r="JP193" s="154" t="s">
        <v>6173</v>
      </c>
      <c r="JQ193" s="154" t="s">
        <v>6175</v>
      </c>
      <c r="JR193" s="154" t="s">
        <v>6177</v>
      </c>
      <c r="JS193" s="154" t="s">
        <v>6179</v>
      </c>
      <c r="JT193" s="154" t="s">
        <v>6181</v>
      </c>
      <c r="JU193" s="154" t="s">
        <v>6183</v>
      </c>
      <c r="JV193" s="154" t="s">
        <v>6185</v>
      </c>
      <c r="JW193" s="154" t="s">
        <v>6187</v>
      </c>
      <c r="JX193" s="154" t="s">
        <v>6189</v>
      </c>
      <c r="JY193" s="154" t="s">
        <v>6191</v>
      </c>
      <c r="JZ193" s="154" t="s">
        <v>6193</v>
      </c>
      <c r="KA193" s="154" t="s">
        <v>6195</v>
      </c>
      <c r="KB193" s="154" t="s">
        <v>6197</v>
      </c>
      <c r="KC193" s="154" t="s">
        <v>6199</v>
      </c>
      <c r="KD193" s="154" t="s">
        <v>6201</v>
      </c>
      <c r="KE193" s="154" t="s">
        <v>6203</v>
      </c>
      <c r="KF193" s="154" t="s">
        <v>6205</v>
      </c>
      <c r="KG193" s="154" t="s">
        <v>6207</v>
      </c>
      <c r="KH193" s="154" t="s">
        <v>6209</v>
      </c>
      <c r="KI193" s="154" t="s">
        <v>6211</v>
      </c>
      <c r="KJ193" s="154" t="s">
        <v>6213</v>
      </c>
      <c r="KK193" s="154" t="s">
        <v>6215</v>
      </c>
      <c r="KL193" s="154" t="s">
        <v>6217</v>
      </c>
      <c r="KM193" s="154" t="s">
        <v>1536</v>
      </c>
      <c r="KN193" s="154" t="s">
        <v>6220</v>
      </c>
      <c r="KO193" s="154" t="s">
        <v>6222</v>
      </c>
      <c r="KP193" s="154" t="s">
        <v>5877</v>
      </c>
      <c r="KQ193" s="154" t="s">
        <v>5880</v>
      </c>
      <c r="KR193" s="154" t="s">
        <v>4332</v>
      </c>
      <c r="KS193" s="154" t="s">
        <v>2806</v>
      </c>
      <c r="KT193" s="154" t="s">
        <v>6228</v>
      </c>
      <c r="KU193" s="154" t="s">
        <v>6230</v>
      </c>
      <c r="KV193" s="154" t="s">
        <v>6232</v>
      </c>
      <c r="KW193" s="154" t="s">
        <v>3709</v>
      </c>
      <c r="KX193" s="154" t="s">
        <v>6235</v>
      </c>
      <c r="KY193" s="154" t="s">
        <v>6237</v>
      </c>
      <c r="KZ193" s="154" t="s">
        <v>6239</v>
      </c>
      <c r="LA193" s="154" t="s">
        <v>6241</v>
      </c>
      <c r="LB193" s="154" t="s">
        <v>6243</v>
      </c>
      <c r="LC193" s="154" t="s">
        <v>6245</v>
      </c>
      <c r="LD193" s="154" t="s">
        <v>6247</v>
      </c>
      <c r="LE193" s="154" t="s">
        <v>6249</v>
      </c>
      <c r="LF193" s="154" t="s">
        <v>6251</v>
      </c>
      <c r="LG193" s="154" t="s">
        <v>6253</v>
      </c>
      <c r="LH193" s="154" t="s">
        <v>6255</v>
      </c>
      <c r="LI193" s="154" t="s">
        <v>6257</v>
      </c>
      <c r="LJ193" s="154" t="s">
        <v>6259</v>
      </c>
      <c r="LK193" s="154" t="s">
        <v>6261</v>
      </c>
      <c r="LL193" s="154" t="s">
        <v>6263</v>
      </c>
      <c r="LM193" s="154" t="s">
        <v>6265</v>
      </c>
      <c r="LN193" s="154" t="s">
        <v>6267</v>
      </c>
      <c r="LO193" s="154" t="s">
        <v>5947</v>
      </c>
      <c r="LP193" s="154" t="s">
        <v>6270</v>
      </c>
      <c r="LQ193" s="154" t="s">
        <v>6272</v>
      </c>
      <c r="LR193" s="154" t="s">
        <v>6274</v>
      </c>
      <c r="LS193" s="154" t="s">
        <v>6276</v>
      </c>
      <c r="LT193" s="154" t="s">
        <v>6278</v>
      </c>
      <c r="LU193" s="154" t="s">
        <v>5899</v>
      </c>
      <c r="LV193" s="154" t="s">
        <v>5902</v>
      </c>
      <c r="LW193" s="154" t="s">
        <v>5951</v>
      </c>
      <c r="LX193" s="154" t="s">
        <v>5905</v>
      </c>
      <c r="LY193" s="154" t="s">
        <v>5912</v>
      </c>
      <c r="LZ193" s="154" t="s">
        <v>5918</v>
      </c>
      <c r="MA193" s="154" t="s">
        <v>5921</v>
      </c>
      <c r="MB193" s="154" t="s">
        <v>2749</v>
      </c>
      <c r="MC193" s="154" t="s">
        <v>6288</v>
      </c>
      <c r="MD193" s="154" t="s">
        <v>6290</v>
      </c>
      <c r="ME193" s="154" t="s">
        <v>6292</v>
      </c>
      <c r="MF193" s="154" t="s">
        <v>814</v>
      </c>
      <c r="MG193" s="154" t="s">
        <v>2877</v>
      </c>
      <c r="MH193" s="154" t="s">
        <v>3566</v>
      </c>
      <c r="MI193" s="154" t="s">
        <v>6297</v>
      </c>
    </row>
    <row r="194" spans="1:347" x14ac:dyDescent="0.3">
      <c r="A194" s="254"/>
      <c r="B194" s="233" t="s">
        <v>7060</v>
      </c>
      <c r="C194" s="154" t="s">
        <v>2750</v>
      </c>
      <c r="D194" s="154" t="s">
        <v>2954</v>
      </c>
      <c r="E194" s="154" t="s">
        <v>886</v>
      </c>
      <c r="F194" s="154" t="s">
        <v>3293</v>
      </c>
      <c r="G194" s="154" t="s">
        <v>3435</v>
      </c>
      <c r="H194" s="154" t="s">
        <v>3564</v>
      </c>
      <c r="I194" s="154" t="s">
        <v>3009</v>
      </c>
      <c r="J194" s="154" t="s">
        <v>3780</v>
      </c>
      <c r="K194" s="154" t="s">
        <v>3878</v>
      </c>
      <c r="L194" s="154" t="s">
        <v>3967</v>
      </c>
      <c r="M194" s="154" t="s">
        <v>4042</v>
      </c>
      <c r="N194" s="154" t="s">
        <v>4113</v>
      </c>
      <c r="O194" s="154" t="s">
        <v>4175</v>
      </c>
      <c r="P194" s="154" t="s">
        <v>782</v>
      </c>
      <c r="Q194" s="154" t="s">
        <v>4290</v>
      </c>
      <c r="R194" s="154" t="s">
        <v>4231</v>
      </c>
      <c r="S194" s="154" t="s">
        <v>4378</v>
      </c>
      <c r="T194" s="154" t="s">
        <v>4423</v>
      </c>
      <c r="U194" s="154" t="s">
        <v>2951</v>
      </c>
      <c r="V194" s="154" t="s">
        <v>2955</v>
      </c>
      <c r="W194" s="154" t="s">
        <v>3432</v>
      </c>
      <c r="X194" s="154" t="s">
        <v>3875</v>
      </c>
      <c r="Y194" s="154" t="s">
        <v>4375</v>
      </c>
      <c r="Z194" s="154" t="s">
        <v>4214</v>
      </c>
      <c r="AA194" s="154" t="s">
        <v>4110</v>
      </c>
      <c r="AB194" s="154" t="s">
        <v>4731</v>
      </c>
      <c r="AC194" s="154" t="s">
        <v>4764</v>
      </c>
      <c r="AD194" s="154" t="s">
        <v>2749</v>
      </c>
      <c r="AE194" s="154" t="s">
        <v>2746</v>
      </c>
      <c r="AF194" s="154" t="s">
        <v>2747</v>
      </c>
      <c r="AG194" s="154" t="s">
        <v>4870</v>
      </c>
      <c r="AH194" s="154" t="s">
        <v>1621</v>
      </c>
      <c r="AI194" s="154" t="s">
        <v>3128</v>
      </c>
      <c r="AJ194" s="154" t="s">
        <v>1126</v>
      </c>
      <c r="AK194" s="154" t="s">
        <v>4961</v>
      </c>
      <c r="AL194" s="154" t="s">
        <v>815</v>
      </c>
      <c r="AM194" s="154" t="s">
        <v>3778</v>
      </c>
      <c r="AN194" s="154" t="s">
        <v>2751</v>
      </c>
      <c r="AO194" s="154" t="s">
        <v>3965</v>
      </c>
      <c r="AP194" s="154" t="s">
        <v>1457</v>
      </c>
      <c r="AQ194" s="154" t="s">
        <v>814</v>
      </c>
      <c r="AR194" s="154" t="s">
        <v>4333</v>
      </c>
      <c r="AS194" s="154" t="s">
        <v>4331</v>
      </c>
      <c r="AT194" s="154" t="s">
        <v>4332</v>
      </c>
      <c r="AU194" s="154" t="s">
        <v>5108</v>
      </c>
      <c r="AV194" s="154" t="s">
        <v>5125</v>
      </c>
      <c r="AW194" s="154" t="s">
        <v>5140</v>
      </c>
      <c r="AX194" s="154" t="s">
        <v>3130</v>
      </c>
      <c r="AY194" s="154" t="s">
        <v>3127</v>
      </c>
      <c r="AZ194" s="154" t="s">
        <v>5180</v>
      </c>
      <c r="BA194" s="154" t="s">
        <v>4115</v>
      </c>
      <c r="BB194" s="154" t="s">
        <v>4596</v>
      </c>
      <c r="BC194" s="154" t="s">
        <v>5213</v>
      </c>
      <c r="BD194" s="154" t="s">
        <v>3180</v>
      </c>
      <c r="BE194" s="154" t="s">
        <v>4598</v>
      </c>
      <c r="BF194" s="154" t="s">
        <v>1547</v>
      </c>
      <c r="BG194" s="154" t="s">
        <v>4422</v>
      </c>
      <c r="BH194" s="154" t="s">
        <v>4729</v>
      </c>
      <c r="BI194" s="154" t="s">
        <v>4410</v>
      </c>
    </row>
    <row r="195" spans="1:347" x14ac:dyDescent="0.3">
      <c r="A195" s="254"/>
      <c r="B195" s="233" t="s">
        <v>7061</v>
      </c>
      <c r="C195" s="154" t="s">
        <v>2746</v>
      </c>
      <c r="D195" s="154" t="s">
        <v>2747</v>
      </c>
      <c r="E195" s="154" t="s">
        <v>886</v>
      </c>
      <c r="F195" s="154" t="s">
        <v>1536</v>
      </c>
      <c r="G195" s="154" t="s">
        <v>3431</v>
      </c>
      <c r="H195" s="154" t="s">
        <v>3244</v>
      </c>
      <c r="I195" s="154" t="s">
        <v>1621</v>
      </c>
      <c r="J195" s="154" t="s">
        <v>3427</v>
      </c>
      <c r="K195" s="154" t="s">
        <v>3874</v>
      </c>
      <c r="L195" s="154" t="s">
        <v>1457</v>
      </c>
      <c r="M195" s="154" t="s">
        <v>814</v>
      </c>
      <c r="N195" s="154" t="s">
        <v>4108</v>
      </c>
      <c r="O195" s="154" t="s">
        <v>782</v>
      </c>
      <c r="P195" s="154" t="s">
        <v>4231</v>
      </c>
      <c r="Q195" s="154" t="s">
        <v>4285</v>
      </c>
      <c r="R195" s="154" t="s">
        <v>3334</v>
      </c>
      <c r="S195" s="154" t="s">
        <v>2955</v>
      </c>
      <c r="T195" s="154" t="s">
        <v>4419</v>
      </c>
      <c r="U195" s="154" t="s">
        <v>4471</v>
      </c>
      <c r="V195" s="154" t="s">
        <v>4153</v>
      </c>
      <c r="W195" s="154" t="s">
        <v>3875</v>
      </c>
      <c r="X195" s="154" t="s">
        <v>4598</v>
      </c>
      <c r="Y195" s="154" t="s">
        <v>4634</v>
      </c>
      <c r="Z195" s="154" t="s">
        <v>2878</v>
      </c>
      <c r="AA195" s="154" t="s">
        <v>1547</v>
      </c>
      <c r="AB195" s="154" t="s">
        <v>4110</v>
      </c>
    </row>
    <row r="196" spans="1:347" x14ac:dyDescent="0.3">
      <c r="A196" s="254"/>
      <c r="B196" s="233" t="s">
        <v>7062</v>
      </c>
      <c r="C196" s="154" t="s">
        <v>2746</v>
      </c>
      <c r="D196" s="154" t="s">
        <v>2747</v>
      </c>
      <c r="E196" s="154" t="s">
        <v>886</v>
      </c>
      <c r="F196" s="154" t="s">
        <v>1536</v>
      </c>
      <c r="G196" s="154" t="s">
        <v>3431</v>
      </c>
      <c r="H196" s="154" t="s">
        <v>3244</v>
      </c>
      <c r="I196" s="154" t="s">
        <v>1621</v>
      </c>
      <c r="J196" s="154" t="s">
        <v>3427</v>
      </c>
      <c r="K196" s="154" t="s">
        <v>3874</v>
      </c>
      <c r="L196" s="154" t="s">
        <v>1457</v>
      </c>
      <c r="M196" s="154" t="s">
        <v>814</v>
      </c>
      <c r="N196" s="154" t="s">
        <v>4108</v>
      </c>
      <c r="O196" s="154" t="s">
        <v>782</v>
      </c>
      <c r="P196" s="154" t="s">
        <v>4231</v>
      </c>
      <c r="Q196" s="154" t="s">
        <v>4285</v>
      </c>
      <c r="R196" s="154" t="s">
        <v>3334</v>
      </c>
      <c r="S196" s="154" t="s">
        <v>2955</v>
      </c>
      <c r="T196" s="154" t="s">
        <v>4419</v>
      </c>
      <c r="U196" s="154" t="s">
        <v>3432</v>
      </c>
      <c r="V196" s="154" t="s">
        <v>4471</v>
      </c>
      <c r="W196" s="154" t="s">
        <v>4153</v>
      </c>
      <c r="X196" s="154" t="s">
        <v>3875</v>
      </c>
      <c r="Y196" s="154" t="s">
        <v>4598</v>
      </c>
      <c r="Z196" s="154" t="s">
        <v>2878</v>
      </c>
      <c r="AA196" s="154" t="s">
        <v>1547</v>
      </c>
      <c r="AB196" s="154" t="s">
        <v>4110</v>
      </c>
    </row>
    <row r="197" spans="1:347" x14ac:dyDescent="0.3">
      <c r="A197" s="254"/>
      <c r="B197" s="233" t="s">
        <v>7063</v>
      </c>
      <c r="C197" s="154" t="s">
        <v>2746</v>
      </c>
      <c r="D197" s="154" t="s">
        <v>2954</v>
      </c>
      <c r="E197" s="154" t="s">
        <v>886</v>
      </c>
      <c r="F197" s="154" t="s">
        <v>3244</v>
      </c>
      <c r="G197" s="154" t="s">
        <v>863</v>
      </c>
      <c r="H197" s="154" t="s">
        <v>3562</v>
      </c>
      <c r="I197" s="154" t="s">
        <v>3676</v>
      </c>
      <c r="J197" s="154" t="s">
        <v>2877</v>
      </c>
      <c r="K197" s="154" t="s">
        <v>3876</v>
      </c>
      <c r="L197" s="154" t="s">
        <v>3966</v>
      </c>
      <c r="M197" s="154" t="s">
        <v>4040</v>
      </c>
      <c r="N197" s="154" t="s">
        <v>4111</v>
      </c>
      <c r="O197" s="154" t="s">
        <v>782</v>
      </c>
      <c r="P197" s="154" t="s">
        <v>4234</v>
      </c>
      <c r="Q197" s="154" t="s">
        <v>3127</v>
      </c>
      <c r="R197" s="154" t="s">
        <v>4334</v>
      </c>
      <c r="S197" s="154" t="s">
        <v>4376</v>
      </c>
      <c r="T197" s="154" t="s">
        <v>4021</v>
      </c>
      <c r="U197" s="154" t="s">
        <v>4152</v>
      </c>
      <c r="V197" s="154" t="s">
        <v>4153</v>
      </c>
      <c r="W197" s="154" t="s">
        <v>4214</v>
      </c>
      <c r="X197" s="154" t="s">
        <v>4454</v>
      </c>
      <c r="Y197" s="154" t="s">
        <v>2878</v>
      </c>
      <c r="Z197" s="154" t="s">
        <v>4498</v>
      </c>
      <c r="AA197" s="154" t="s">
        <v>4422</v>
      </c>
      <c r="AB197" s="154" t="s">
        <v>4730</v>
      </c>
      <c r="AC197" s="154" t="s">
        <v>4319</v>
      </c>
    </row>
    <row r="198" spans="1:347" x14ac:dyDescent="0.3">
      <c r="A198" s="254"/>
      <c r="B198" s="233" t="s">
        <v>7064</v>
      </c>
      <c r="C198" s="154" t="s">
        <v>2747</v>
      </c>
      <c r="D198" s="154" t="s">
        <v>886</v>
      </c>
      <c r="E198" s="154" t="s">
        <v>3128</v>
      </c>
      <c r="F198" s="154" t="s">
        <v>2955</v>
      </c>
      <c r="G198" s="154" t="s">
        <v>3433</v>
      </c>
      <c r="H198" s="154" t="s">
        <v>3432</v>
      </c>
      <c r="I198" s="154" t="s">
        <v>3675</v>
      </c>
      <c r="J198" s="154" t="s">
        <v>3778</v>
      </c>
      <c r="K198" s="154" t="s">
        <v>3009</v>
      </c>
      <c r="L198" s="154" t="s">
        <v>814</v>
      </c>
      <c r="M198" s="154" t="s">
        <v>1547</v>
      </c>
      <c r="N198" s="154" t="s">
        <v>4110</v>
      </c>
      <c r="O198" s="154" t="s">
        <v>3709</v>
      </c>
    </row>
    <row r="199" spans="1:347" x14ac:dyDescent="0.3">
      <c r="A199" s="254"/>
      <c r="B199" s="233" t="s">
        <v>7065</v>
      </c>
      <c r="C199" s="154" t="s">
        <v>2750</v>
      </c>
      <c r="D199" s="154" t="s">
        <v>2953</v>
      </c>
      <c r="E199" s="154" t="s">
        <v>2746</v>
      </c>
      <c r="F199" s="154" t="s">
        <v>2747</v>
      </c>
      <c r="G199" s="154" t="s">
        <v>2954</v>
      </c>
      <c r="H199" s="154" t="s">
        <v>1447</v>
      </c>
      <c r="I199" s="154" t="s">
        <v>3431</v>
      </c>
      <c r="J199" s="154" t="s">
        <v>3427</v>
      </c>
      <c r="K199" s="154" t="s">
        <v>815</v>
      </c>
      <c r="L199" s="154" t="s">
        <v>2751</v>
      </c>
      <c r="M199" s="154" t="s">
        <v>3564</v>
      </c>
      <c r="N199" s="154" t="s">
        <v>3780</v>
      </c>
      <c r="O199" s="154" t="s">
        <v>3965</v>
      </c>
      <c r="P199" s="154" t="s">
        <v>814</v>
      </c>
      <c r="Q199" s="154" t="s">
        <v>4288</v>
      </c>
      <c r="R199" s="154" t="s">
        <v>4333</v>
      </c>
      <c r="S199" s="154" t="s">
        <v>782</v>
      </c>
      <c r="T199" s="154" t="s">
        <v>3334</v>
      </c>
      <c r="U199" s="154" t="s">
        <v>2955</v>
      </c>
      <c r="V199" s="154" t="s">
        <v>4513</v>
      </c>
      <c r="W199" s="154" t="s">
        <v>3432</v>
      </c>
      <c r="X199" s="154" t="s">
        <v>4597</v>
      </c>
      <c r="Y199" s="154" t="s">
        <v>3180</v>
      </c>
      <c r="Z199" s="154" t="s">
        <v>4664</v>
      </c>
      <c r="AA199" s="154" t="s">
        <v>4696</v>
      </c>
      <c r="AB199" s="154" t="s">
        <v>1547</v>
      </c>
      <c r="AC199" s="154" t="s">
        <v>4422</v>
      </c>
      <c r="AD199" s="154" t="s">
        <v>4729</v>
      </c>
    </row>
    <row r="200" spans="1:347" x14ac:dyDescent="0.3">
      <c r="A200" s="254"/>
      <c r="B200" s="233" t="s">
        <v>7066</v>
      </c>
      <c r="C200" s="154" t="s">
        <v>2746</v>
      </c>
      <c r="D200" s="154" t="s">
        <v>2747</v>
      </c>
      <c r="E200" s="154" t="s">
        <v>886</v>
      </c>
      <c r="F200" s="154" t="s">
        <v>1536</v>
      </c>
      <c r="G200" s="154" t="s">
        <v>3431</v>
      </c>
      <c r="H200" s="154" t="s">
        <v>3565</v>
      </c>
      <c r="I200" s="154" t="s">
        <v>770</v>
      </c>
      <c r="J200" s="154" t="s">
        <v>3781</v>
      </c>
      <c r="K200" s="154" t="s">
        <v>1621</v>
      </c>
      <c r="L200" s="154" t="s">
        <v>3968</v>
      </c>
      <c r="M200" s="154" t="s">
        <v>3440</v>
      </c>
      <c r="N200" s="154" t="s">
        <v>4114</v>
      </c>
      <c r="O200" s="154" t="s">
        <v>3427</v>
      </c>
      <c r="P200" s="154" t="s">
        <v>4236</v>
      </c>
      <c r="Q200" s="154" t="s">
        <v>1457</v>
      </c>
      <c r="R200" s="154" t="s">
        <v>814</v>
      </c>
      <c r="S200" s="154" t="s">
        <v>4379</v>
      </c>
      <c r="T200" s="154" t="s">
        <v>1604</v>
      </c>
      <c r="U200" s="154" t="s">
        <v>1678</v>
      </c>
      <c r="V200" s="154" t="s">
        <v>4515</v>
      </c>
      <c r="W200" s="154" t="s">
        <v>4559</v>
      </c>
      <c r="X200" s="154" t="s">
        <v>4600</v>
      </c>
      <c r="Y200" s="154" t="s">
        <v>4636</v>
      </c>
      <c r="Z200" s="154" t="s">
        <v>246</v>
      </c>
      <c r="AA200" s="154" t="s">
        <v>3125</v>
      </c>
      <c r="AB200" s="154" t="s">
        <v>2955</v>
      </c>
      <c r="AC200" s="154" t="s">
        <v>3432</v>
      </c>
      <c r="AD200" s="154" t="s">
        <v>4115</v>
      </c>
      <c r="AE200" s="154" t="s">
        <v>4820</v>
      </c>
      <c r="AF200" s="154" t="s">
        <v>4039</v>
      </c>
      <c r="AG200" s="154" t="s">
        <v>3875</v>
      </c>
      <c r="AH200" s="154" t="s">
        <v>4894</v>
      </c>
      <c r="AI200" s="154" t="s">
        <v>4920</v>
      </c>
      <c r="AJ200" s="154" t="s">
        <v>3568</v>
      </c>
      <c r="AK200" s="154" t="s">
        <v>2878</v>
      </c>
      <c r="AL200" s="154" t="s">
        <v>1547</v>
      </c>
      <c r="AM200" s="154" t="s">
        <v>4061</v>
      </c>
      <c r="AN200" s="154" t="s">
        <v>4110</v>
      </c>
      <c r="AO200" s="154" t="s">
        <v>3709</v>
      </c>
    </row>
    <row r="201" spans="1:347" x14ac:dyDescent="0.3">
      <c r="A201" s="254"/>
      <c r="B201" s="233" t="s">
        <v>7067</v>
      </c>
      <c r="C201" s="154" t="s">
        <v>2747</v>
      </c>
      <c r="D201" s="154" t="s">
        <v>770</v>
      </c>
      <c r="E201" s="154" t="s">
        <v>2951</v>
      </c>
      <c r="F201" s="154" t="s">
        <v>2955</v>
      </c>
      <c r="G201" s="154" t="s">
        <v>3432</v>
      </c>
      <c r="H201" s="154" t="s">
        <v>3427</v>
      </c>
      <c r="I201" s="154" t="s">
        <v>1457</v>
      </c>
      <c r="J201" s="154" t="s">
        <v>814</v>
      </c>
      <c r="K201" s="154" t="s">
        <v>3875</v>
      </c>
      <c r="L201" s="154" t="s">
        <v>3963</v>
      </c>
      <c r="M201" s="154" t="s">
        <v>1547</v>
      </c>
      <c r="N201" s="154" t="s">
        <v>3709</v>
      </c>
    </row>
    <row r="202" spans="1:347" x14ac:dyDescent="0.3">
      <c r="A202" s="254"/>
      <c r="B202" s="233" t="s">
        <v>7068</v>
      </c>
      <c r="C202" s="154" t="s">
        <v>2751</v>
      </c>
      <c r="D202" s="154" t="s">
        <v>2955</v>
      </c>
      <c r="E202" s="154" t="s">
        <v>3129</v>
      </c>
      <c r="F202" s="154" t="s">
        <v>3292</v>
      </c>
      <c r="G202" s="154" t="s">
        <v>3434</v>
      </c>
      <c r="H202" s="154" t="s">
        <v>3563</v>
      </c>
      <c r="I202" s="154" t="s">
        <v>3677</v>
      </c>
      <c r="J202" s="154" t="s">
        <v>3779</v>
      </c>
      <c r="K202" s="154" t="s">
        <v>3877</v>
      </c>
      <c r="L202" s="154" t="s">
        <v>1678</v>
      </c>
      <c r="M202" s="154" t="s">
        <v>4041</v>
      </c>
      <c r="N202" s="154" t="s">
        <v>4112</v>
      </c>
      <c r="O202" s="154" t="s">
        <v>4174</v>
      </c>
      <c r="P202" s="154" t="s">
        <v>4235</v>
      </c>
      <c r="Q202" s="154" t="s">
        <v>4289</v>
      </c>
      <c r="R202" s="154" t="s">
        <v>4335</v>
      </c>
      <c r="S202" s="154" t="s">
        <v>4377</v>
      </c>
      <c r="T202" s="154" t="s">
        <v>3440</v>
      </c>
      <c r="U202" s="154" t="s">
        <v>4472</v>
      </c>
      <c r="V202" s="154" t="s">
        <v>4514</v>
      </c>
      <c r="W202" s="154" t="s">
        <v>4558</v>
      </c>
      <c r="X202" s="154" t="s">
        <v>4599</v>
      </c>
      <c r="Y202" s="154" t="s">
        <v>4635</v>
      </c>
      <c r="Z202" s="154" t="s">
        <v>4665</v>
      </c>
      <c r="AA202" s="154" t="s">
        <v>4697</v>
      </c>
      <c r="AB202" s="154" t="s">
        <v>4175</v>
      </c>
      <c r="AC202" s="154" t="s">
        <v>3334</v>
      </c>
      <c r="AD202" s="154" t="s">
        <v>4793</v>
      </c>
      <c r="AE202" s="154" t="s">
        <v>4819</v>
      </c>
      <c r="AF202" s="154" t="s">
        <v>4846</v>
      </c>
      <c r="AG202" s="154" t="s">
        <v>4869</v>
      </c>
      <c r="AH202" s="154" t="s">
        <v>4893</v>
      </c>
      <c r="AI202" s="154" t="s">
        <v>4919</v>
      </c>
      <c r="AJ202" s="154" t="s">
        <v>4941</v>
      </c>
      <c r="AK202" s="154" t="s">
        <v>3848</v>
      </c>
      <c r="AL202" s="154" t="s">
        <v>4983</v>
      </c>
      <c r="AM202" s="154" t="s">
        <v>5001</v>
      </c>
      <c r="AN202" s="154" t="s">
        <v>1457</v>
      </c>
      <c r="AO202" s="154" t="s">
        <v>5033</v>
      </c>
      <c r="AP202" s="154" t="s">
        <v>2945</v>
      </c>
      <c r="AQ202" s="154" t="s">
        <v>5057</v>
      </c>
      <c r="AR202" s="154" t="s">
        <v>5071</v>
      </c>
      <c r="AS202" s="154" t="s">
        <v>5078</v>
      </c>
      <c r="AT202" s="154" t="s">
        <v>3127</v>
      </c>
      <c r="AU202" s="154" t="s">
        <v>2954</v>
      </c>
      <c r="AV202" s="154" t="s">
        <v>5124</v>
      </c>
      <c r="AW202" s="154" t="s">
        <v>5139</v>
      </c>
      <c r="AX202" s="154" t="s">
        <v>5154</v>
      </c>
      <c r="AY202" s="154" t="s">
        <v>814</v>
      </c>
      <c r="AZ202" s="154" t="s">
        <v>5179</v>
      </c>
      <c r="BA202" s="154" t="s">
        <v>5191</v>
      </c>
      <c r="BB202" s="154" t="s">
        <v>5202</v>
      </c>
      <c r="BC202" s="154" t="s">
        <v>5212</v>
      </c>
      <c r="BD202" s="154" t="s">
        <v>5225</v>
      </c>
      <c r="BE202" s="154" t="s">
        <v>5237</v>
      </c>
      <c r="BF202" s="154" t="s">
        <v>5247</v>
      </c>
      <c r="BG202" s="154" t="s">
        <v>5259</v>
      </c>
      <c r="BH202" s="154" t="s">
        <v>4953</v>
      </c>
      <c r="BI202" s="154" t="s">
        <v>5282</v>
      </c>
      <c r="BJ202" s="154" t="s">
        <v>1621</v>
      </c>
      <c r="BK202" s="154" t="s">
        <v>5304</v>
      </c>
      <c r="BL202" s="154" t="s">
        <v>5315</v>
      </c>
      <c r="BM202" s="154" t="s">
        <v>5326</v>
      </c>
      <c r="BN202" s="154" t="s">
        <v>4729</v>
      </c>
      <c r="BO202" s="154" t="s">
        <v>4177</v>
      </c>
      <c r="BP202" s="154" t="s">
        <v>5359</v>
      </c>
      <c r="BQ202" s="154" t="s">
        <v>5372</v>
      </c>
      <c r="BR202" s="154" t="s">
        <v>5381</v>
      </c>
      <c r="BS202" s="154" t="s">
        <v>5390</v>
      </c>
      <c r="BT202" s="154" t="s">
        <v>246</v>
      </c>
      <c r="BU202" s="154" t="s">
        <v>5410</v>
      </c>
      <c r="BV202" s="154" t="s">
        <v>5419</v>
      </c>
      <c r="BW202" s="154" t="s">
        <v>5427</v>
      </c>
      <c r="BX202" s="154" t="s">
        <v>1547</v>
      </c>
      <c r="BY202" s="154" t="s">
        <v>3427</v>
      </c>
      <c r="BZ202" s="154" t="s">
        <v>5010</v>
      </c>
      <c r="CA202" s="154" t="s">
        <v>863</v>
      </c>
      <c r="CB202" s="154" t="s">
        <v>5465</v>
      </c>
      <c r="CC202" s="154" t="s">
        <v>5472</v>
      </c>
      <c r="CD202" s="154" t="s">
        <v>5480</v>
      </c>
      <c r="CE202" s="154" t="s">
        <v>5488</v>
      </c>
      <c r="CF202" s="154" t="s">
        <v>3130</v>
      </c>
      <c r="CG202" s="154" t="s">
        <v>5504</v>
      </c>
      <c r="CH202" s="154" t="s">
        <v>3125</v>
      </c>
      <c r="CI202" s="154" t="s">
        <v>5519</v>
      </c>
      <c r="CJ202" s="154" t="s">
        <v>5525</v>
      </c>
      <c r="CK202" s="154" t="s">
        <v>815</v>
      </c>
      <c r="CL202" s="154" t="s">
        <v>5540</v>
      </c>
      <c r="CM202" s="154" t="s">
        <v>5547</v>
      </c>
      <c r="CN202" s="154" t="s">
        <v>5554</v>
      </c>
      <c r="CO202" s="154" t="s">
        <v>4153</v>
      </c>
      <c r="CP202" s="154" t="s">
        <v>3568</v>
      </c>
      <c r="CQ202" s="154" t="s">
        <v>5571</v>
      </c>
      <c r="CR202" s="154" t="s">
        <v>5578</v>
      </c>
      <c r="CS202" s="154" t="s">
        <v>5584</v>
      </c>
      <c r="CT202" s="154" t="s">
        <v>5590</v>
      </c>
      <c r="CU202" s="154" t="s">
        <v>5596</v>
      </c>
      <c r="CV202" s="154" t="s">
        <v>5601</v>
      </c>
      <c r="CW202" s="154" t="s">
        <v>5607</v>
      </c>
      <c r="CX202" s="154" t="s">
        <v>886</v>
      </c>
      <c r="CY202" s="154" t="s">
        <v>5618</v>
      </c>
      <c r="CZ202" s="154" t="s">
        <v>5624</v>
      </c>
      <c r="DA202" s="154" t="s">
        <v>4422</v>
      </c>
      <c r="DB202" s="154" t="s">
        <v>5180</v>
      </c>
      <c r="DC202" s="154" t="s">
        <v>4598</v>
      </c>
      <c r="DD202" s="154" t="s">
        <v>5641</v>
      </c>
      <c r="DE202" s="154" t="s">
        <v>5646</v>
      </c>
      <c r="DF202" s="154" t="s">
        <v>5652</v>
      </c>
      <c r="DG202" s="154" t="s">
        <v>5657</v>
      </c>
      <c r="DH202" s="154" t="s">
        <v>5662</v>
      </c>
      <c r="DI202" s="154" t="s">
        <v>3181</v>
      </c>
      <c r="DJ202" s="154" t="s">
        <v>5671</v>
      </c>
      <c r="DK202" s="154" t="s">
        <v>5676</v>
      </c>
      <c r="DL202" s="154" t="s">
        <v>5681</v>
      </c>
      <c r="DM202" s="154" t="s">
        <v>5685</v>
      </c>
      <c r="DN202" s="154" t="s">
        <v>4792</v>
      </c>
      <c r="DO202" s="154" t="s">
        <v>5694</v>
      </c>
      <c r="DP202" s="154" t="s">
        <v>782</v>
      </c>
      <c r="DQ202" s="154" t="s">
        <v>5703</v>
      </c>
      <c r="DR202" s="154" t="s">
        <v>5707</v>
      </c>
      <c r="DS202" s="154" t="s">
        <v>5711</v>
      </c>
      <c r="DT202" s="154" t="s">
        <v>4410</v>
      </c>
      <c r="DU202" s="154" t="s">
        <v>5717</v>
      </c>
      <c r="DV202" s="154" t="s">
        <v>5721</v>
      </c>
      <c r="DW202" s="154" t="s">
        <v>5724</v>
      </c>
      <c r="DX202" s="154" t="s">
        <v>2737</v>
      </c>
      <c r="DY202" s="154" t="s">
        <v>5729</v>
      </c>
      <c r="DZ202" s="154" t="s">
        <v>5732</v>
      </c>
      <c r="EA202" s="154" t="s">
        <v>5735</v>
      </c>
      <c r="EB202" s="154" t="s">
        <v>5738</v>
      </c>
      <c r="EC202" s="154" t="s">
        <v>5741</v>
      </c>
      <c r="ED202" s="154" t="s">
        <v>5745</v>
      </c>
      <c r="EE202" s="154" t="s">
        <v>3009</v>
      </c>
      <c r="EF202" s="154" t="s">
        <v>5752</v>
      </c>
      <c r="EG202" s="154" t="s">
        <v>5756</v>
      </c>
      <c r="EH202" s="154" t="s">
        <v>5760</v>
      </c>
      <c r="EI202" s="154" t="s">
        <v>5763</v>
      </c>
      <c r="EJ202" s="154" t="s">
        <v>4214</v>
      </c>
      <c r="EK202" s="154" t="s">
        <v>5768</v>
      </c>
      <c r="EL202" s="154" t="s">
        <v>5772</v>
      </c>
      <c r="EM202" s="154" t="s">
        <v>5776</v>
      </c>
      <c r="EN202" s="154" t="s">
        <v>5780</v>
      </c>
      <c r="EO202" s="154" t="s">
        <v>3875</v>
      </c>
      <c r="EP202" s="154" t="s">
        <v>5785</v>
      </c>
      <c r="EQ202" s="154" t="s">
        <v>5789</v>
      </c>
      <c r="ER202" s="154" t="s">
        <v>5793</v>
      </c>
      <c r="ES202" s="154" t="s">
        <v>5796</v>
      </c>
      <c r="ET202" s="154" t="s">
        <v>5799</v>
      </c>
      <c r="EU202" s="154" t="s">
        <v>5802</v>
      </c>
      <c r="EV202" s="154" t="s">
        <v>5805</v>
      </c>
      <c r="EW202" s="154" t="s">
        <v>5809</v>
      </c>
      <c r="EX202" s="154" t="s">
        <v>5813</v>
      </c>
      <c r="EY202" s="154" t="s">
        <v>5816</v>
      </c>
      <c r="EZ202" s="154" t="s">
        <v>5819</v>
      </c>
      <c r="FA202" s="154" t="s">
        <v>5822</v>
      </c>
      <c r="FB202" s="154" t="s">
        <v>5825</v>
      </c>
      <c r="FC202" s="154" t="s">
        <v>770</v>
      </c>
      <c r="FD202" s="154" t="s">
        <v>5832</v>
      </c>
      <c r="FE202" s="154" t="s">
        <v>5836</v>
      </c>
      <c r="FF202" s="154" t="s">
        <v>5840</v>
      </c>
      <c r="FG202" s="154" t="s">
        <v>5844</v>
      </c>
      <c r="FH202" s="154" t="s">
        <v>5848</v>
      </c>
      <c r="FI202" s="154" t="s">
        <v>5852</v>
      </c>
      <c r="FJ202" s="154" t="s">
        <v>5856</v>
      </c>
      <c r="FK202" s="154" t="s">
        <v>1536</v>
      </c>
      <c r="FL202" s="154" t="s">
        <v>5863</v>
      </c>
      <c r="FM202" s="154" t="s">
        <v>5867</v>
      </c>
      <c r="FN202" s="154" t="s">
        <v>4115</v>
      </c>
      <c r="FO202" s="154" t="s">
        <v>3781</v>
      </c>
      <c r="FP202" s="154" t="s">
        <v>5874</v>
      </c>
      <c r="FQ202" s="154" t="s">
        <v>5877</v>
      </c>
      <c r="FR202" s="154" t="s">
        <v>5880</v>
      </c>
      <c r="FS202" s="154" t="s">
        <v>5884</v>
      </c>
      <c r="FT202" s="154" t="s">
        <v>5887</v>
      </c>
      <c r="FU202" s="154" t="s">
        <v>3290</v>
      </c>
      <c r="FV202" s="154" t="s">
        <v>5893</v>
      </c>
      <c r="FW202" s="154" t="s">
        <v>3709</v>
      </c>
      <c r="FX202" s="154" t="s">
        <v>5899</v>
      </c>
      <c r="FY202" s="154" t="s">
        <v>5902</v>
      </c>
      <c r="FZ202" s="154" t="s">
        <v>5905</v>
      </c>
      <c r="GA202" s="154" t="s">
        <v>5908</v>
      </c>
      <c r="GB202" s="154" t="s">
        <v>5912</v>
      </c>
      <c r="GC202" s="154" t="s">
        <v>5720</v>
      </c>
      <c r="GD202" s="154" t="s">
        <v>5918</v>
      </c>
      <c r="GE202" s="154" t="s">
        <v>5921</v>
      </c>
      <c r="GF202" s="154" t="s">
        <v>5925</v>
      </c>
      <c r="GG202" s="154" t="s">
        <v>5928</v>
      </c>
      <c r="GH202" s="154" t="s">
        <v>5931</v>
      </c>
      <c r="GI202" s="154" t="s">
        <v>5751</v>
      </c>
      <c r="GJ202" s="154" t="s">
        <v>5938</v>
      </c>
      <c r="GK202" s="154" t="s">
        <v>4379</v>
      </c>
      <c r="GL202" s="154" t="s">
        <v>5944</v>
      </c>
      <c r="GM202" s="154" t="s">
        <v>5947</v>
      </c>
      <c r="GN202" s="154" t="s">
        <v>5951</v>
      </c>
      <c r="GO202" s="154" t="s">
        <v>2877</v>
      </c>
      <c r="GP202" s="154" t="s">
        <v>5957</v>
      </c>
      <c r="GQ202" s="154" t="s">
        <v>3566</v>
      </c>
      <c r="GR202" s="154" t="s">
        <v>4636</v>
      </c>
      <c r="GS202" s="154" t="s">
        <v>5964</v>
      </c>
      <c r="GT202" s="154" t="s">
        <v>5968</v>
      </c>
      <c r="GU202" s="154" t="s">
        <v>5972</v>
      </c>
      <c r="GV202" s="154" t="s">
        <v>5975</v>
      </c>
      <c r="GW202" s="154" t="s">
        <v>5979</v>
      </c>
      <c r="GX202" s="154" t="s">
        <v>5982</v>
      </c>
      <c r="GY202" s="154" t="s">
        <v>2746</v>
      </c>
      <c r="GZ202" s="154" t="s">
        <v>2747</v>
      </c>
      <c r="HA202" s="154" t="s">
        <v>4559</v>
      </c>
      <c r="HB202" s="154" t="s">
        <v>3874</v>
      </c>
      <c r="HC202" s="154" t="s">
        <v>3433</v>
      </c>
      <c r="HD202" s="154" t="s">
        <v>2878</v>
      </c>
      <c r="HE202" s="154" t="s">
        <v>3432</v>
      </c>
      <c r="HF202" s="154" t="s">
        <v>5161</v>
      </c>
    </row>
    <row r="203" spans="1:347" x14ac:dyDescent="0.3">
      <c r="A203" s="254"/>
      <c r="B203" s="233" t="s">
        <v>7069</v>
      </c>
      <c r="C203" s="154" t="s">
        <v>782</v>
      </c>
      <c r="D203" s="154" t="s">
        <v>2747</v>
      </c>
      <c r="E203" s="154" t="s">
        <v>3130</v>
      </c>
      <c r="F203" s="154" t="s">
        <v>886</v>
      </c>
      <c r="G203" s="154" t="s">
        <v>3127</v>
      </c>
      <c r="H203" s="154" t="s">
        <v>3566</v>
      </c>
      <c r="I203" s="154" t="s">
        <v>1621</v>
      </c>
      <c r="J203" s="154" t="s">
        <v>3128</v>
      </c>
      <c r="K203" s="154" t="s">
        <v>2955</v>
      </c>
      <c r="L203" s="154" t="s">
        <v>3432</v>
      </c>
      <c r="M203" s="154" t="s">
        <v>3427</v>
      </c>
      <c r="N203" s="154" t="s">
        <v>4115</v>
      </c>
      <c r="O203" s="154" t="s">
        <v>815</v>
      </c>
      <c r="P203" s="154" t="s">
        <v>2751</v>
      </c>
      <c r="Q203" s="154" t="s">
        <v>4153</v>
      </c>
      <c r="R203" s="154" t="s">
        <v>3009</v>
      </c>
      <c r="S203" s="154" t="s">
        <v>3180</v>
      </c>
      <c r="T203" s="154" t="s">
        <v>814</v>
      </c>
      <c r="U203" s="154" t="s">
        <v>4375</v>
      </c>
      <c r="V203" s="154" t="s">
        <v>1547</v>
      </c>
      <c r="W203" s="154" t="s">
        <v>4422</v>
      </c>
    </row>
    <row r="204" spans="1:347" x14ac:dyDescent="0.3">
      <c r="A204" s="254"/>
      <c r="B204" s="233" t="s">
        <v>7070</v>
      </c>
      <c r="C204" s="154" t="s">
        <v>2747</v>
      </c>
      <c r="D204" s="154" t="s">
        <v>2951</v>
      </c>
      <c r="E204" s="154" t="s">
        <v>3125</v>
      </c>
      <c r="F204" s="154" t="s">
        <v>2955</v>
      </c>
      <c r="G204" s="154" t="s">
        <v>3432</v>
      </c>
      <c r="H204" s="154" t="s">
        <v>3427</v>
      </c>
      <c r="I204" s="154" t="s">
        <v>815</v>
      </c>
      <c r="J204" s="154" t="s">
        <v>1457</v>
      </c>
      <c r="K204" s="154" t="s">
        <v>3875</v>
      </c>
      <c r="L204" s="154" t="s">
        <v>1547</v>
      </c>
      <c r="M204" s="154" t="s">
        <v>4037</v>
      </c>
      <c r="N204" s="154" t="s">
        <v>3709</v>
      </c>
    </row>
    <row r="205" spans="1:347" x14ac:dyDescent="0.3">
      <c r="A205" s="254"/>
      <c r="B205" s="233" t="s">
        <v>7071</v>
      </c>
      <c r="C205" s="154" t="s">
        <v>2746</v>
      </c>
      <c r="D205" s="154" t="s">
        <v>2747</v>
      </c>
      <c r="E205" s="154" t="s">
        <v>886</v>
      </c>
      <c r="F205" s="154" t="s">
        <v>1536</v>
      </c>
      <c r="G205" s="154" t="s">
        <v>3431</v>
      </c>
      <c r="H205" s="154" t="s">
        <v>3244</v>
      </c>
      <c r="I205" s="154" t="s">
        <v>1621</v>
      </c>
      <c r="J205" s="154" t="s">
        <v>3427</v>
      </c>
      <c r="K205" s="154" t="s">
        <v>3874</v>
      </c>
      <c r="L205" s="154" t="s">
        <v>1457</v>
      </c>
      <c r="M205" s="154" t="s">
        <v>814</v>
      </c>
      <c r="N205" s="154" t="s">
        <v>4108</v>
      </c>
      <c r="O205" s="154" t="s">
        <v>782</v>
      </c>
      <c r="P205" s="154" t="s">
        <v>4231</v>
      </c>
      <c r="Q205" s="154" t="s">
        <v>4285</v>
      </c>
      <c r="R205" s="154" t="s">
        <v>3334</v>
      </c>
      <c r="S205" s="154" t="s">
        <v>2955</v>
      </c>
      <c r="T205" s="154" t="s">
        <v>4419</v>
      </c>
      <c r="U205" s="154" t="s">
        <v>3432</v>
      </c>
      <c r="V205" s="154" t="s">
        <v>4471</v>
      </c>
      <c r="W205" s="154" t="s">
        <v>4153</v>
      </c>
      <c r="X205" s="154" t="s">
        <v>3875</v>
      </c>
      <c r="Y205" s="154" t="s">
        <v>4598</v>
      </c>
      <c r="Z205" s="154" t="s">
        <v>2878</v>
      </c>
      <c r="AA205" s="154" t="s">
        <v>1547</v>
      </c>
      <c r="AB205" s="154" t="s">
        <v>4110</v>
      </c>
    </row>
    <row r="206" spans="1:347" x14ac:dyDescent="0.3">
      <c r="A206" s="254"/>
      <c r="B206" s="233" t="s">
        <v>7072</v>
      </c>
      <c r="C206" s="154" t="s">
        <v>2746</v>
      </c>
      <c r="D206" s="154" t="s">
        <v>2747</v>
      </c>
      <c r="E206" s="154" t="s">
        <v>886</v>
      </c>
      <c r="F206" s="154" t="s">
        <v>1536</v>
      </c>
      <c r="G206" s="154" t="s">
        <v>3431</v>
      </c>
      <c r="H206" s="154" t="s">
        <v>3244</v>
      </c>
      <c r="I206" s="154" t="s">
        <v>1621</v>
      </c>
      <c r="J206" s="154" t="s">
        <v>3427</v>
      </c>
      <c r="K206" s="154" t="s">
        <v>3874</v>
      </c>
      <c r="L206" s="154" t="s">
        <v>1457</v>
      </c>
      <c r="M206" s="154" t="s">
        <v>814</v>
      </c>
      <c r="N206" s="154" t="s">
        <v>4108</v>
      </c>
      <c r="O206" s="154" t="s">
        <v>782</v>
      </c>
      <c r="P206" s="154" t="s">
        <v>4231</v>
      </c>
      <c r="Q206" s="154" t="s">
        <v>4285</v>
      </c>
      <c r="R206" s="154" t="s">
        <v>3334</v>
      </c>
      <c r="S206" s="154" t="s">
        <v>2955</v>
      </c>
      <c r="T206" s="154" t="s">
        <v>4419</v>
      </c>
      <c r="U206" s="154" t="s">
        <v>4471</v>
      </c>
      <c r="V206" s="154" t="s">
        <v>4153</v>
      </c>
      <c r="W206" s="154" t="s">
        <v>3875</v>
      </c>
      <c r="X206" s="154" t="s">
        <v>4598</v>
      </c>
      <c r="Y206" s="154" t="s">
        <v>4634</v>
      </c>
      <c r="Z206" s="154" t="s">
        <v>2878</v>
      </c>
      <c r="AA206" s="154" t="s">
        <v>1547</v>
      </c>
      <c r="AB206" s="154" t="s">
        <v>4110</v>
      </c>
    </row>
    <row r="207" spans="1:347" x14ac:dyDescent="0.3">
      <c r="A207" s="254"/>
      <c r="B207" s="233" t="s">
        <v>7073</v>
      </c>
      <c r="C207" s="154" t="s">
        <v>2746</v>
      </c>
      <c r="D207" s="154" t="s">
        <v>2747</v>
      </c>
      <c r="E207" s="154" t="s">
        <v>886</v>
      </c>
      <c r="F207" s="154" t="s">
        <v>1536</v>
      </c>
      <c r="G207" s="154" t="s">
        <v>3431</v>
      </c>
      <c r="H207" s="154" t="s">
        <v>3244</v>
      </c>
      <c r="I207" s="154" t="s">
        <v>1621</v>
      </c>
      <c r="J207" s="154" t="s">
        <v>3427</v>
      </c>
      <c r="K207" s="154" t="s">
        <v>3874</v>
      </c>
      <c r="L207" s="154" t="s">
        <v>1457</v>
      </c>
      <c r="M207" s="154" t="s">
        <v>814</v>
      </c>
      <c r="N207" s="154" t="s">
        <v>4108</v>
      </c>
      <c r="O207" s="154" t="s">
        <v>782</v>
      </c>
      <c r="P207" s="154" t="s">
        <v>4231</v>
      </c>
      <c r="Q207" s="154" t="s">
        <v>4285</v>
      </c>
      <c r="R207" s="154" t="s">
        <v>3334</v>
      </c>
      <c r="S207" s="154" t="s">
        <v>2955</v>
      </c>
      <c r="T207" s="154" t="s">
        <v>4419</v>
      </c>
      <c r="U207" s="154" t="s">
        <v>4471</v>
      </c>
      <c r="V207" s="154" t="s">
        <v>4153</v>
      </c>
      <c r="W207" s="154" t="s">
        <v>3875</v>
      </c>
      <c r="X207" s="154" t="s">
        <v>4598</v>
      </c>
      <c r="Y207" s="154" t="s">
        <v>4634</v>
      </c>
      <c r="Z207" s="154" t="s">
        <v>2878</v>
      </c>
      <c r="AA207" s="154" t="s">
        <v>1547</v>
      </c>
      <c r="AB207" s="154" t="s">
        <v>4110</v>
      </c>
    </row>
    <row r="208" spans="1:347" x14ac:dyDescent="0.3">
      <c r="A208" s="254"/>
      <c r="B208" s="233" t="s">
        <v>7074</v>
      </c>
      <c r="C208" s="154" t="s">
        <v>2746</v>
      </c>
      <c r="D208" s="154" t="s">
        <v>2747</v>
      </c>
      <c r="E208" s="154" t="s">
        <v>886</v>
      </c>
      <c r="F208" s="154" t="s">
        <v>1536</v>
      </c>
      <c r="G208" s="154" t="s">
        <v>3431</v>
      </c>
      <c r="H208" s="154" t="s">
        <v>3244</v>
      </c>
      <c r="I208" s="154" t="s">
        <v>1621</v>
      </c>
      <c r="J208" s="154" t="s">
        <v>3427</v>
      </c>
      <c r="K208" s="154" t="s">
        <v>3874</v>
      </c>
      <c r="L208" s="154" t="s">
        <v>1457</v>
      </c>
      <c r="M208" s="154" t="s">
        <v>814</v>
      </c>
      <c r="N208" s="154" t="s">
        <v>4108</v>
      </c>
      <c r="O208" s="154" t="s">
        <v>782</v>
      </c>
      <c r="P208" s="154" t="s">
        <v>4231</v>
      </c>
      <c r="Q208" s="154" t="s">
        <v>4285</v>
      </c>
      <c r="R208" s="154" t="s">
        <v>3334</v>
      </c>
      <c r="S208" s="154" t="s">
        <v>2955</v>
      </c>
      <c r="T208" s="154" t="s">
        <v>4419</v>
      </c>
      <c r="U208" s="154" t="s">
        <v>4471</v>
      </c>
      <c r="V208" s="154" t="s">
        <v>4153</v>
      </c>
      <c r="W208" s="154" t="s">
        <v>3875</v>
      </c>
      <c r="X208" s="154" t="s">
        <v>4598</v>
      </c>
      <c r="Y208" s="154" t="s">
        <v>4634</v>
      </c>
      <c r="Z208" s="154" t="s">
        <v>2878</v>
      </c>
      <c r="AA208" s="154" t="s">
        <v>1547</v>
      </c>
      <c r="AB208" s="154" t="s">
        <v>4110</v>
      </c>
    </row>
    <row r="209" spans="1:30" x14ac:dyDescent="0.3">
      <c r="A209" s="254"/>
      <c r="B209" s="233" t="s">
        <v>7075</v>
      </c>
      <c r="C209" s="154" t="s">
        <v>2769</v>
      </c>
      <c r="D209" s="154" t="s">
        <v>2975</v>
      </c>
      <c r="E209" s="154" t="s">
        <v>3147</v>
      </c>
      <c r="F209" s="154" t="s">
        <v>3307</v>
      </c>
      <c r="G209" s="154" t="s">
        <v>3445</v>
      </c>
      <c r="H209" s="154" t="s">
        <v>3574</v>
      </c>
      <c r="I209" s="154" t="s">
        <v>3684</v>
      </c>
      <c r="J209" s="154" t="s">
        <v>3791</v>
      </c>
      <c r="K209" s="154" t="s">
        <v>3889</v>
      </c>
      <c r="L209" s="154" t="s">
        <v>3974</v>
      </c>
      <c r="M209" s="154" t="s">
        <v>4046</v>
      </c>
      <c r="N209" s="154" t="s">
        <v>4119</v>
      </c>
      <c r="O209" s="154" t="s">
        <v>4180</v>
      </c>
      <c r="P209" s="154" t="s">
        <v>4242</v>
      </c>
      <c r="Q209" s="154" t="s">
        <v>4294</v>
      </c>
      <c r="R209" s="154" t="s">
        <v>4337</v>
      </c>
      <c r="S209" s="154" t="s">
        <v>4383</v>
      </c>
      <c r="T209" s="154" t="s">
        <v>4427</v>
      </c>
      <c r="U209" s="154" t="s">
        <v>4475</v>
      </c>
      <c r="V209" s="154" t="s">
        <v>4519</v>
      </c>
      <c r="W209" s="154" t="s">
        <v>4562</v>
      </c>
      <c r="X209" s="154" t="s">
        <v>4602</v>
      </c>
      <c r="Y209" s="154" t="s">
        <v>4637</v>
      </c>
      <c r="Z209" s="154" t="s">
        <v>4666</v>
      </c>
      <c r="AA209" s="154" t="s">
        <v>4699</v>
      </c>
      <c r="AB209" s="154" t="s">
        <v>4732</v>
      </c>
      <c r="AC209" s="154" t="s">
        <v>4765</v>
      </c>
      <c r="AD209" s="154" t="s">
        <v>4795</v>
      </c>
    </row>
    <row r="210" spans="1:30" x14ac:dyDescent="0.3">
      <c r="A210" s="254"/>
      <c r="B210" s="233" t="s">
        <v>7076</v>
      </c>
      <c r="C210" s="154" t="s">
        <v>2766</v>
      </c>
      <c r="D210" s="154" t="s">
        <v>2973</v>
      </c>
      <c r="E210" s="154" t="s">
        <v>3144</v>
      </c>
      <c r="F210" s="154" t="s">
        <v>3305</v>
      </c>
      <c r="G210" s="154" t="s">
        <v>2768</v>
      </c>
      <c r="H210" s="154" t="s">
        <v>3571</v>
      </c>
      <c r="I210" s="154" t="s">
        <v>3682</v>
      </c>
      <c r="J210" s="154" t="s">
        <v>3788</v>
      </c>
      <c r="K210" s="154" t="s">
        <v>3886</v>
      </c>
      <c r="L210" s="154" t="s">
        <v>3146</v>
      </c>
      <c r="M210" s="154" t="s">
        <v>3444</v>
      </c>
      <c r="N210" s="154" t="s">
        <v>3573</v>
      </c>
      <c r="O210" s="154" t="s">
        <v>4178</v>
      </c>
      <c r="P210" s="154" t="s">
        <v>4239</v>
      </c>
      <c r="Q210" s="154" t="s">
        <v>3888</v>
      </c>
      <c r="R210" s="154" t="s">
        <v>3790</v>
      </c>
      <c r="S210" s="154" t="s">
        <v>4241</v>
      </c>
      <c r="T210" s="154" t="s">
        <v>1137</v>
      </c>
    </row>
    <row r="211" spans="1:30" x14ac:dyDescent="0.3">
      <c r="A211" s="254"/>
      <c r="B211" s="233" t="s">
        <v>7077</v>
      </c>
      <c r="C211" s="154" t="s">
        <v>2768</v>
      </c>
      <c r="D211" s="154" t="s">
        <v>2766</v>
      </c>
      <c r="E211" s="154" t="s">
        <v>3146</v>
      </c>
      <c r="F211" s="154" t="s">
        <v>1137</v>
      </c>
      <c r="G211" s="154" t="s">
        <v>3444</v>
      </c>
      <c r="H211" s="154" t="s">
        <v>3573</v>
      </c>
      <c r="I211" s="154" t="s">
        <v>3682</v>
      </c>
      <c r="J211" s="154" t="s">
        <v>3790</v>
      </c>
      <c r="K211" s="154" t="s">
        <v>3888</v>
      </c>
      <c r="L211" s="154" t="s">
        <v>3788</v>
      </c>
      <c r="M211" s="154" t="s">
        <v>3305</v>
      </c>
      <c r="N211" s="154" t="s">
        <v>3886</v>
      </c>
      <c r="O211" s="154" t="s">
        <v>2973</v>
      </c>
      <c r="P211" s="154" t="s">
        <v>4241</v>
      </c>
      <c r="Q211" s="154" t="s">
        <v>3571</v>
      </c>
      <c r="R211" s="154" t="s">
        <v>3144</v>
      </c>
      <c r="S211" s="154" t="s">
        <v>4239</v>
      </c>
      <c r="T211" s="154" t="s">
        <v>4178</v>
      </c>
      <c r="U211" s="154" t="s">
        <v>4476</v>
      </c>
      <c r="V211" s="154" t="s">
        <v>4520</v>
      </c>
    </row>
    <row r="212" spans="1:30" x14ac:dyDescent="0.3">
      <c r="A212" s="254"/>
      <c r="B212" s="233" t="s">
        <v>7078</v>
      </c>
      <c r="C212" s="154" t="s">
        <v>2767</v>
      </c>
      <c r="D212" s="154" t="s">
        <v>2974</v>
      </c>
      <c r="E212" s="154" t="s">
        <v>3145</v>
      </c>
      <c r="F212" s="154" t="s">
        <v>3306</v>
      </c>
      <c r="G212" s="154" t="s">
        <v>3443</v>
      </c>
      <c r="H212" s="154" t="s">
        <v>3572</v>
      </c>
      <c r="I212" s="154" t="s">
        <v>3683</v>
      </c>
      <c r="J212" s="154" t="s">
        <v>3789</v>
      </c>
      <c r="K212" s="154" t="s">
        <v>3887</v>
      </c>
      <c r="L212" s="154" t="s">
        <v>3973</v>
      </c>
      <c r="M212" s="154" t="s">
        <v>4045</v>
      </c>
      <c r="N212" s="154" t="s">
        <v>4118</v>
      </c>
      <c r="O212" s="154" t="s">
        <v>4179</v>
      </c>
      <c r="P212" s="154" t="s">
        <v>4240</v>
      </c>
      <c r="Q212" s="154" t="s">
        <v>4293</v>
      </c>
      <c r="R212" s="154" t="s">
        <v>4336</v>
      </c>
      <c r="S212" s="154" t="s">
        <v>4382</v>
      </c>
      <c r="T212" s="154" t="s">
        <v>4426</v>
      </c>
      <c r="U212" s="154" t="s">
        <v>4474</v>
      </c>
      <c r="V212" s="154" t="s">
        <v>4518</v>
      </c>
      <c r="W212" s="154" t="s">
        <v>4561</v>
      </c>
    </row>
    <row r="213" spans="1:30" x14ac:dyDescent="0.3">
      <c r="A213" s="254"/>
      <c r="B213" s="233" t="s">
        <v>7079</v>
      </c>
      <c r="C213" s="154" t="s">
        <v>2766</v>
      </c>
      <c r="D213" s="154" t="s">
        <v>2973</v>
      </c>
      <c r="E213" s="154" t="s">
        <v>3144</v>
      </c>
      <c r="F213" s="154" t="s">
        <v>3305</v>
      </c>
      <c r="G213" s="154" t="s">
        <v>2768</v>
      </c>
      <c r="H213" s="154" t="s">
        <v>3571</v>
      </c>
      <c r="I213" s="154" t="s">
        <v>3682</v>
      </c>
      <c r="J213" s="154" t="s">
        <v>3788</v>
      </c>
      <c r="K213" s="154" t="s">
        <v>3886</v>
      </c>
      <c r="L213" s="154" t="s">
        <v>3146</v>
      </c>
      <c r="M213" s="154" t="s">
        <v>3444</v>
      </c>
      <c r="N213" s="154" t="s">
        <v>3573</v>
      </c>
      <c r="O213" s="154" t="s">
        <v>4178</v>
      </c>
      <c r="P213" s="154" t="s">
        <v>4239</v>
      </c>
      <c r="Q213" s="154" t="s">
        <v>3888</v>
      </c>
      <c r="R213" s="154" t="s">
        <v>3790</v>
      </c>
      <c r="S213" s="154" t="s">
        <v>4241</v>
      </c>
      <c r="T213" s="154" t="s">
        <v>1137</v>
      </c>
    </row>
    <row r="214" spans="1:30" x14ac:dyDescent="0.3">
      <c r="A214" s="254"/>
      <c r="B214" s="233" t="s">
        <v>7080</v>
      </c>
      <c r="C214" s="154" t="s">
        <v>2768</v>
      </c>
      <c r="D214" s="154" t="s">
        <v>2766</v>
      </c>
      <c r="E214" s="154" t="s">
        <v>3146</v>
      </c>
      <c r="F214" s="154" t="s">
        <v>1137</v>
      </c>
      <c r="G214" s="154" t="s">
        <v>3444</v>
      </c>
      <c r="H214" s="154" t="s">
        <v>3573</v>
      </c>
      <c r="I214" s="154" t="s">
        <v>3682</v>
      </c>
      <c r="J214" s="154" t="s">
        <v>3790</v>
      </c>
      <c r="K214" s="154" t="s">
        <v>3888</v>
      </c>
      <c r="L214" s="154" t="s">
        <v>3788</v>
      </c>
      <c r="M214" s="154" t="s">
        <v>3305</v>
      </c>
      <c r="N214" s="154" t="s">
        <v>3886</v>
      </c>
      <c r="O214" s="154" t="s">
        <v>2973</v>
      </c>
      <c r="P214" s="154" t="s">
        <v>4241</v>
      </c>
      <c r="Q214" s="154" t="s">
        <v>3571</v>
      </c>
      <c r="R214" s="154" t="s">
        <v>3144</v>
      </c>
      <c r="S214" s="154" t="s">
        <v>4239</v>
      </c>
      <c r="T214" s="154" t="s">
        <v>4178</v>
      </c>
    </row>
    <row r="215" spans="1:30" x14ac:dyDescent="0.3">
      <c r="A215" s="254"/>
      <c r="B215" s="233" t="s">
        <v>7081</v>
      </c>
      <c r="C215" s="154" t="s">
        <v>2766</v>
      </c>
      <c r="D215" s="154" t="s">
        <v>2973</v>
      </c>
      <c r="E215" s="154" t="s">
        <v>3144</v>
      </c>
      <c r="F215" s="154" t="s">
        <v>3305</v>
      </c>
      <c r="G215" s="154" t="s">
        <v>2768</v>
      </c>
      <c r="H215" s="154" t="s">
        <v>3571</v>
      </c>
      <c r="I215" s="154" t="s">
        <v>3682</v>
      </c>
      <c r="J215" s="154" t="s">
        <v>3788</v>
      </c>
      <c r="K215" s="154" t="s">
        <v>3886</v>
      </c>
      <c r="L215" s="154" t="s">
        <v>3146</v>
      </c>
      <c r="M215" s="154" t="s">
        <v>3444</v>
      </c>
      <c r="N215" s="154" t="s">
        <v>3573</v>
      </c>
      <c r="O215" s="154" t="s">
        <v>4178</v>
      </c>
      <c r="P215" s="154" t="s">
        <v>4239</v>
      </c>
      <c r="Q215" s="154" t="s">
        <v>3888</v>
      </c>
      <c r="R215" s="154" t="s">
        <v>3790</v>
      </c>
      <c r="S215" s="154" t="s">
        <v>4241</v>
      </c>
      <c r="T215" s="154" t="s">
        <v>1137</v>
      </c>
    </row>
    <row r="216" spans="1:30" x14ac:dyDescent="0.3">
      <c r="A216" s="254"/>
      <c r="B216" s="233" t="s">
        <v>7082</v>
      </c>
      <c r="C216" s="154" t="s">
        <v>2766</v>
      </c>
      <c r="D216" s="154" t="s">
        <v>2973</v>
      </c>
      <c r="E216" s="154" t="s">
        <v>3144</v>
      </c>
      <c r="F216" s="154" t="s">
        <v>3305</v>
      </c>
      <c r="G216" s="154" t="s">
        <v>2768</v>
      </c>
      <c r="H216" s="154" t="s">
        <v>3571</v>
      </c>
      <c r="I216" s="154" t="s">
        <v>3682</v>
      </c>
      <c r="J216" s="154" t="s">
        <v>3788</v>
      </c>
      <c r="K216" s="154" t="s">
        <v>3886</v>
      </c>
      <c r="L216" s="154" t="s">
        <v>3146</v>
      </c>
      <c r="M216" s="154" t="s">
        <v>3444</v>
      </c>
      <c r="N216" s="154" t="s">
        <v>3573</v>
      </c>
      <c r="O216" s="154" t="s">
        <v>4178</v>
      </c>
      <c r="P216" s="154" t="s">
        <v>4239</v>
      </c>
      <c r="Q216" s="154" t="s">
        <v>3888</v>
      </c>
      <c r="R216" s="154" t="s">
        <v>3790</v>
      </c>
      <c r="S216" s="154" t="s">
        <v>4241</v>
      </c>
      <c r="T216" s="154" t="s">
        <v>1137</v>
      </c>
    </row>
    <row r="217" spans="1:30" x14ac:dyDescent="0.3">
      <c r="A217" s="254"/>
      <c r="B217" s="233" t="s">
        <v>7083</v>
      </c>
      <c r="C217" s="154" t="s">
        <v>2768</v>
      </c>
      <c r="D217" s="154" t="s">
        <v>2766</v>
      </c>
      <c r="E217" s="154" t="s">
        <v>3146</v>
      </c>
      <c r="F217" s="154" t="s">
        <v>1137</v>
      </c>
      <c r="G217" s="154" t="s">
        <v>3444</v>
      </c>
      <c r="H217" s="154" t="s">
        <v>3573</v>
      </c>
      <c r="I217" s="154" t="s">
        <v>3682</v>
      </c>
      <c r="J217" s="154" t="s">
        <v>3790</v>
      </c>
      <c r="K217" s="154" t="s">
        <v>3888</v>
      </c>
      <c r="L217" s="154" t="s">
        <v>3788</v>
      </c>
      <c r="M217" s="154" t="s">
        <v>3305</v>
      </c>
      <c r="N217" s="154" t="s">
        <v>3886</v>
      </c>
      <c r="O217" s="154" t="s">
        <v>2973</v>
      </c>
      <c r="P217" s="154" t="s">
        <v>4241</v>
      </c>
      <c r="Q217" s="154" t="s">
        <v>3571</v>
      </c>
      <c r="R217" s="154" t="s">
        <v>3144</v>
      </c>
      <c r="S217" s="154" t="s">
        <v>4239</v>
      </c>
      <c r="T217" s="154" t="s">
        <v>4178</v>
      </c>
    </row>
    <row r="218" spans="1:30" x14ac:dyDescent="0.3">
      <c r="A218" s="254"/>
      <c r="B218" s="233" t="s">
        <v>7084</v>
      </c>
      <c r="C218" s="154" t="s">
        <v>2769</v>
      </c>
      <c r="D218" s="154" t="s">
        <v>2975</v>
      </c>
      <c r="E218" s="154" t="s">
        <v>3147</v>
      </c>
      <c r="F218" s="154" t="s">
        <v>3307</v>
      </c>
      <c r="G218" s="154" t="s">
        <v>3445</v>
      </c>
      <c r="H218" s="154" t="s">
        <v>3574</v>
      </c>
      <c r="I218" s="154" t="s">
        <v>3684</v>
      </c>
      <c r="J218" s="154" t="s">
        <v>3791</v>
      </c>
      <c r="K218" s="154" t="s">
        <v>3889</v>
      </c>
      <c r="L218" s="154" t="s">
        <v>3974</v>
      </c>
      <c r="M218" s="154" t="s">
        <v>4046</v>
      </c>
      <c r="N218" s="154" t="s">
        <v>4119</v>
      </c>
      <c r="O218" s="154" t="s">
        <v>4180</v>
      </c>
      <c r="P218" s="154" t="s">
        <v>4242</v>
      </c>
      <c r="Q218" s="154" t="s">
        <v>4294</v>
      </c>
      <c r="R218" s="154" t="s">
        <v>4337</v>
      </c>
      <c r="S218" s="154" t="s">
        <v>4383</v>
      </c>
      <c r="T218" s="154" t="s">
        <v>4427</v>
      </c>
      <c r="U218" s="154" t="s">
        <v>4475</v>
      </c>
      <c r="V218" s="154" t="s">
        <v>4519</v>
      </c>
      <c r="W218" s="154" t="s">
        <v>4562</v>
      </c>
      <c r="X218" s="154" t="s">
        <v>4602</v>
      </c>
      <c r="Y218" s="154" t="s">
        <v>4637</v>
      </c>
      <c r="Z218" s="154" t="s">
        <v>4666</v>
      </c>
      <c r="AA218" s="154" t="s">
        <v>4699</v>
      </c>
      <c r="AB218" s="154" t="s">
        <v>4732</v>
      </c>
      <c r="AC218" s="154" t="s">
        <v>4765</v>
      </c>
      <c r="AD218" s="154" t="s">
        <v>4795</v>
      </c>
    </row>
    <row r="219" spans="1:30" x14ac:dyDescent="0.3">
      <c r="A219" s="254"/>
      <c r="B219" s="233" t="s">
        <v>7085</v>
      </c>
      <c r="C219" s="154" t="s">
        <v>2766</v>
      </c>
      <c r="D219" s="154" t="s">
        <v>2973</v>
      </c>
      <c r="E219" s="154" t="s">
        <v>3144</v>
      </c>
      <c r="F219" s="154" t="s">
        <v>3305</v>
      </c>
      <c r="G219" s="154" t="s">
        <v>2768</v>
      </c>
      <c r="H219" s="154" t="s">
        <v>3571</v>
      </c>
      <c r="I219" s="154" t="s">
        <v>3682</v>
      </c>
      <c r="J219" s="154" t="s">
        <v>3788</v>
      </c>
      <c r="K219" s="154" t="s">
        <v>3886</v>
      </c>
      <c r="L219" s="154" t="s">
        <v>3146</v>
      </c>
      <c r="M219" s="154" t="s">
        <v>3444</v>
      </c>
      <c r="N219" s="154" t="s">
        <v>3573</v>
      </c>
      <c r="O219" s="154" t="s">
        <v>4178</v>
      </c>
      <c r="P219" s="154" t="s">
        <v>4239</v>
      </c>
      <c r="Q219" s="154" t="s">
        <v>3888</v>
      </c>
      <c r="R219" s="154" t="s">
        <v>3790</v>
      </c>
      <c r="S219" s="154" t="s">
        <v>4241</v>
      </c>
      <c r="T219" s="154" t="s">
        <v>1137</v>
      </c>
    </row>
    <row r="220" spans="1:30" x14ac:dyDescent="0.3">
      <c r="A220" s="254"/>
      <c r="B220" s="233" t="s">
        <v>7086</v>
      </c>
      <c r="C220" s="154" t="s">
        <v>2767</v>
      </c>
      <c r="D220" s="154" t="s">
        <v>2974</v>
      </c>
      <c r="E220" s="154" t="s">
        <v>3145</v>
      </c>
      <c r="F220" s="154" t="s">
        <v>3306</v>
      </c>
      <c r="G220" s="154" t="s">
        <v>3443</v>
      </c>
      <c r="H220" s="154" t="s">
        <v>3572</v>
      </c>
      <c r="I220" s="154" t="s">
        <v>3683</v>
      </c>
      <c r="J220" s="154" t="s">
        <v>3789</v>
      </c>
      <c r="K220" s="154" t="s">
        <v>3887</v>
      </c>
      <c r="L220" s="154" t="s">
        <v>3973</v>
      </c>
      <c r="M220" s="154" t="s">
        <v>4045</v>
      </c>
      <c r="N220" s="154" t="s">
        <v>4118</v>
      </c>
      <c r="O220" s="154" t="s">
        <v>4179</v>
      </c>
      <c r="P220" s="154" t="s">
        <v>4240</v>
      </c>
      <c r="Q220" s="154" t="s">
        <v>4293</v>
      </c>
      <c r="R220" s="154" t="s">
        <v>4336</v>
      </c>
      <c r="S220" s="154" t="s">
        <v>4382</v>
      </c>
      <c r="T220" s="154" t="s">
        <v>4426</v>
      </c>
      <c r="U220" s="154" t="s">
        <v>4474</v>
      </c>
      <c r="V220" s="154" t="s">
        <v>4518</v>
      </c>
      <c r="W220" s="154" t="s">
        <v>4561</v>
      </c>
    </row>
    <row r="221" spans="1:30" x14ac:dyDescent="0.3">
      <c r="A221" s="254"/>
      <c r="B221" s="233" t="s">
        <v>7087</v>
      </c>
      <c r="C221" s="154" t="s">
        <v>2766</v>
      </c>
      <c r="D221" s="154" t="s">
        <v>2973</v>
      </c>
      <c r="E221" s="154" t="s">
        <v>3144</v>
      </c>
      <c r="F221" s="154" t="s">
        <v>3305</v>
      </c>
      <c r="G221" s="154" t="s">
        <v>2768</v>
      </c>
      <c r="H221" s="154" t="s">
        <v>3571</v>
      </c>
      <c r="I221" s="154" t="s">
        <v>3682</v>
      </c>
      <c r="J221" s="154" t="s">
        <v>3788</v>
      </c>
      <c r="K221" s="154" t="s">
        <v>3886</v>
      </c>
      <c r="L221" s="154" t="s">
        <v>3146</v>
      </c>
      <c r="M221" s="154" t="s">
        <v>3444</v>
      </c>
      <c r="N221" s="154" t="s">
        <v>3573</v>
      </c>
      <c r="O221" s="154" t="s">
        <v>4178</v>
      </c>
      <c r="P221" s="154" t="s">
        <v>4239</v>
      </c>
      <c r="Q221" s="154" t="s">
        <v>3888</v>
      </c>
      <c r="R221" s="154" t="s">
        <v>3790</v>
      </c>
      <c r="S221" s="154" t="s">
        <v>4241</v>
      </c>
      <c r="T221" s="154" t="s">
        <v>1137</v>
      </c>
    </row>
    <row r="222" spans="1:30" x14ac:dyDescent="0.3">
      <c r="A222" s="254"/>
      <c r="B222" s="233" t="s">
        <v>7088</v>
      </c>
      <c r="C222" s="154" t="s">
        <v>2766</v>
      </c>
      <c r="D222" s="154" t="s">
        <v>2973</v>
      </c>
      <c r="E222" s="154" t="s">
        <v>3144</v>
      </c>
      <c r="F222" s="154" t="s">
        <v>3305</v>
      </c>
      <c r="G222" s="154" t="s">
        <v>2768</v>
      </c>
      <c r="H222" s="154" t="s">
        <v>3571</v>
      </c>
      <c r="I222" s="154" t="s">
        <v>3682</v>
      </c>
      <c r="J222" s="154" t="s">
        <v>3788</v>
      </c>
      <c r="K222" s="154" t="s">
        <v>3886</v>
      </c>
      <c r="L222" s="154" t="s">
        <v>3146</v>
      </c>
      <c r="M222" s="154" t="s">
        <v>3444</v>
      </c>
      <c r="N222" s="154" t="s">
        <v>3573</v>
      </c>
      <c r="O222" s="154" t="s">
        <v>4178</v>
      </c>
      <c r="P222" s="154" t="s">
        <v>4239</v>
      </c>
      <c r="Q222" s="154" t="s">
        <v>3888</v>
      </c>
      <c r="R222" s="154" t="s">
        <v>3790</v>
      </c>
      <c r="S222" s="154" t="s">
        <v>4241</v>
      </c>
      <c r="T222" s="154" t="s">
        <v>1137</v>
      </c>
    </row>
    <row r="223" spans="1:30" x14ac:dyDescent="0.3">
      <c r="A223" s="254"/>
      <c r="B223" s="233" t="s">
        <v>7089</v>
      </c>
      <c r="C223" s="154" t="s">
        <v>2766</v>
      </c>
      <c r="D223" s="154" t="s">
        <v>2973</v>
      </c>
      <c r="E223" s="154" t="s">
        <v>3144</v>
      </c>
      <c r="F223" s="154" t="s">
        <v>3305</v>
      </c>
      <c r="G223" s="154" t="s">
        <v>2768</v>
      </c>
      <c r="H223" s="154" t="s">
        <v>3571</v>
      </c>
      <c r="I223" s="154" t="s">
        <v>3682</v>
      </c>
      <c r="J223" s="154" t="s">
        <v>3788</v>
      </c>
      <c r="K223" s="154" t="s">
        <v>3886</v>
      </c>
      <c r="L223" s="154" t="s">
        <v>3146</v>
      </c>
      <c r="M223" s="154" t="s">
        <v>3444</v>
      </c>
      <c r="N223" s="154" t="s">
        <v>3573</v>
      </c>
      <c r="O223" s="154" t="s">
        <v>4178</v>
      </c>
      <c r="P223" s="154" t="s">
        <v>4239</v>
      </c>
      <c r="Q223" s="154" t="s">
        <v>3888</v>
      </c>
      <c r="R223" s="154" t="s">
        <v>3790</v>
      </c>
      <c r="S223" s="154" t="s">
        <v>4241</v>
      </c>
      <c r="T223" s="154" t="s">
        <v>1137</v>
      </c>
    </row>
    <row r="224" spans="1:30" x14ac:dyDescent="0.3">
      <c r="A224" s="254"/>
      <c r="B224" s="233" t="s">
        <v>7090</v>
      </c>
      <c r="C224" s="154" t="s">
        <v>2766</v>
      </c>
      <c r="D224" s="154" t="s">
        <v>2973</v>
      </c>
      <c r="E224" s="154" t="s">
        <v>3144</v>
      </c>
      <c r="F224" s="154" t="s">
        <v>3305</v>
      </c>
      <c r="G224" s="154" t="s">
        <v>2768</v>
      </c>
      <c r="H224" s="154" t="s">
        <v>3571</v>
      </c>
      <c r="I224" s="154" t="s">
        <v>3682</v>
      </c>
      <c r="J224" s="154" t="s">
        <v>3788</v>
      </c>
      <c r="K224" s="154" t="s">
        <v>3886</v>
      </c>
      <c r="L224" s="154" t="s">
        <v>3146</v>
      </c>
      <c r="M224" s="154" t="s">
        <v>3444</v>
      </c>
      <c r="N224" s="154" t="s">
        <v>3573</v>
      </c>
      <c r="O224" s="154" t="s">
        <v>4178</v>
      </c>
      <c r="P224" s="154" t="s">
        <v>4239</v>
      </c>
      <c r="Q224" s="154" t="s">
        <v>3888</v>
      </c>
      <c r="R224" s="154" t="s">
        <v>3790</v>
      </c>
      <c r="S224" s="154" t="s">
        <v>4241</v>
      </c>
      <c r="T224" s="154" t="s">
        <v>1137</v>
      </c>
    </row>
    <row r="225" spans="1:51" x14ac:dyDescent="0.3">
      <c r="A225" s="254"/>
      <c r="B225" s="233" t="s">
        <v>1142</v>
      </c>
      <c r="C225" s="154" t="s">
        <v>741</v>
      </c>
      <c r="D225" s="154" t="s">
        <v>732</v>
      </c>
    </row>
    <row r="226" spans="1:51" x14ac:dyDescent="0.3">
      <c r="A226" s="254"/>
      <c r="B226" s="233" t="s">
        <v>1145</v>
      </c>
      <c r="C226" s="154" t="s">
        <v>2736</v>
      </c>
    </row>
    <row r="227" spans="1:51" x14ac:dyDescent="0.3">
      <c r="A227" s="254"/>
      <c r="B227" s="233" t="s">
        <v>7091</v>
      </c>
      <c r="C227" s="154" t="s">
        <v>2886</v>
      </c>
      <c r="D227" s="154" t="s">
        <v>1149</v>
      </c>
      <c r="E227" s="154" t="s">
        <v>3243</v>
      </c>
      <c r="F227" s="154" t="s">
        <v>3388</v>
      </c>
      <c r="G227" s="154" t="s">
        <v>3522</v>
      </c>
      <c r="H227" s="154" t="s">
        <v>3642</v>
      </c>
      <c r="I227" s="154" t="s">
        <v>3748</v>
      </c>
      <c r="J227" s="154" t="s">
        <v>3846</v>
      </c>
      <c r="K227" s="154" t="s">
        <v>3936</v>
      </c>
      <c r="L227" s="154" t="s">
        <v>4019</v>
      </c>
      <c r="M227" s="154" t="s">
        <v>4086</v>
      </c>
      <c r="N227" s="154" t="s">
        <v>4151</v>
      </c>
      <c r="O227" s="154" t="s">
        <v>4211</v>
      </c>
      <c r="P227" s="154" t="s">
        <v>4272</v>
      </c>
    </row>
    <row r="228" spans="1:51" x14ac:dyDescent="0.3">
      <c r="A228" s="254"/>
      <c r="B228" s="233" t="s">
        <v>7092</v>
      </c>
      <c r="C228" s="154" t="s">
        <v>2883</v>
      </c>
      <c r="D228" s="154" t="s">
        <v>3074</v>
      </c>
      <c r="E228" s="154" t="s">
        <v>3241</v>
      </c>
      <c r="F228" s="154" t="s">
        <v>3389</v>
      </c>
      <c r="G228" s="154" t="s">
        <v>3386</v>
      </c>
    </row>
    <row r="229" spans="1:51" x14ac:dyDescent="0.3">
      <c r="A229" s="254"/>
      <c r="B229" s="233" t="s">
        <v>181</v>
      </c>
      <c r="C229" s="154" t="s">
        <v>741</v>
      </c>
      <c r="D229" s="154" t="s">
        <v>732</v>
      </c>
    </row>
    <row r="230" spans="1:51" x14ac:dyDescent="0.3">
      <c r="A230" s="254"/>
      <c r="B230" s="233" t="s">
        <v>7093</v>
      </c>
      <c r="C230" s="154" t="s">
        <v>2791</v>
      </c>
      <c r="D230" s="154" t="s">
        <v>2995</v>
      </c>
      <c r="E230" s="154" t="s">
        <v>3166</v>
      </c>
      <c r="F230" s="154" t="s">
        <v>3322</v>
      </c>
      <c r="G230" s="154" t="s">
        <v>3460</v>
      </c>
      <c r="H230" s="154" t="s">
        <v>3586</v>
      </c>
      <c r="I230" s="154" t="s">
        <v>3696</v>
      </c>
      <c r="J230" s="154" t="s">
        <v>3800</v>
      </c>
      <c r="K230" s="154" t="s">
        <v>3899</v>
      </c>
      <c r="L230" s="154" t="s">
        <v>3984</v>
      </c>
      <c r="M230" s="154" t="s">
        <v>4055</v>
      </c>
      <c r="N230" s="154" t="s">
        <v>4128</v>
      </c>
      <c r="O230" s="154" t="s">
        <v>3572</v>
      </c>
      <c r="P230" s="154" t="s">
        <v>4252</v>
      </c>
      <c r="Q230" s="154" t="s">
        <v>4302</v>
      </c>
      <c r="R230" s="154" t="s">
        <v>4346</v>
      </c>
      <c r="S230" s="154" t="s">
        <v>4393</v>
      </c>
      <c r="T230" s="154" t="s">
        <v>4436</v>
      </c>
      <c r="U230" s="154" t="s">
        <v>4483</v>
      </c>
      <c r="V230" s="154" t="s">
        <v>4527</v>
      </c>
      <c r="W230" s="154" t="s">
        <v>4569</v>
      </c>
      <c r="X230" s="154" t="s">
        <v>4609</v>
      </c>
      <c r="Y230" s="154" t="s">
        <v>4643</v>
      </c>
      <c r="Z230" s="154" t="s">
        <v>4673</v>
      </c>
      <c r="AA230" s="154" t="s">
        <v>4706</v>
      </c>
      <c r="AB230" s="154" t="s">
        <v>2792</v>
      </c>
      <c r="AC230" s="154" t="s">
        <v>2996</v>
      </c>
      <c r="AD230" s="154" t="s">
        <v>3167</v>
      </c>
      <c r="AE230" s="154" t="s">
        <v>3323</v>
      </c>
      <c r="AF230" s="154" t="s">
        <v>3461</v>
      </c>
    </row>
    <row r="231" spans="1:51" x14ac:dyDescent="0.3">
      <c r="A231" s="254"/>
      <c r="B231" s="233" t="s">
        <v>7094</v>
      </c>
      <c r="C231" s="154" t="s">
        <v>2792</v>
      </c>
      <c r="D231" s="154" t="s">
        <v>2996</v>
      </c>
      <c r="E231" s="154" t="s">
        <v>3167</v>
      </c>
      <c r="F231" s="154" t="s">
        <v>3323</v>
      </c>
      <c r="G231" s="154" t="s">
        <v>3461</v>
      </c>
    </row>
    <row r="232" spans="1:51" x14ac:dyDescent="0.3">
      <c r="A232" s="254"/>
      <c r="B232" s="233" t="s">
        <v>7095</v>
      </c>
      <c r="C232" s="154" t="s">
        <v>2793</v>
      </c>
      <c r="D232" s="154" t="s">
        <v>2997</v>
      </c>
      <c r="E232" s="154" t="s">
        <v>3168</v>
      </c>
      <c r="F232" s="154" t="s">
        <v>3324</v>
      </c>
      <c r="G232" s="154" t="s">
        <v>3462</v>
      </c>
      <c r="H232" s="154" t="s">
        <v>3588</v>
      </c>
      <c r="I232" s="154" t="s">
        <v>3698</v>
      </c>
      <c r="J232" s="154" t="s">
        <v>3802</v>
      </c>
      <c r="K232" s="154" t="s">
        <v>3900</v>
      </c>
      <c r="L232" s="154" t="s">
        <v>3071</v>
      </c>
      <c r="M232" s="154" t="s">
        <v>4056</v>
      </c>
      <c r="N232" s="154" t="s">
        <v>4129</v>
      </c>
      <c r="O232" s="154" t="s">
        <v>3238</v>
      </c>
      <c r="P232" s="154" t="s">
        <v>4253</v>
      </c>
      <c r="Q232" s="154" t="s">
        <v>4303</v>
      </c>
      <c r="R232" s="154" t="s">
        <v>4347</v>
      </c>
      <c r="S232" s="154" t="s">
        <v>4394</v>
      </c>
      <c r="T232" s="154" t="s">
        <v>4437</v>
      </c>
      <c r="U232" s="154" t="s">
        <v>4484</v>
      </c>
      <c r="V232" s="154" t="s">
        <v>4528</v>
      </c>
      <c r="W232" s="154" t="s">
        <v>4570</v>
      </c>
      <c r="X232" s="154" t="s">
        <v>4610</v>
      </c>
      <c r="Y232" s="154" t="s">
        <v>4644</v>
      </c>
      <c r="Z232" s="154" t="s">
        <v>3697</v>
      </c>
      <c r="AA232" s="154" t="s">
        <v>3801</v>
      </c>
      <c r="AB232" s="154" t="s">
        <v>4739</v>
      </c>
    </row>
    <row r="233" spans="1:51" x14ac:dyDescent="0.3">
      <c r="A233" s="254"/>
      <c r="B233" s="233" t="s">
        <v>7096</v>
      </c>
      <c r="C233" s="154" t="s">
        <v>2792</v>
      </c>
      <c r="D233" s="154" t="s">
        <v>2996</v>
      </c>
      <c r="E233" s="154" t="s">
        <v>3167</v>
      </c>
      <c r="F233" s="154" t="s">
        <v>3323</v>
      </c>
      <c r="G233" s="154" t="s">
        <v>3461</v>
      </c>
    </row>
    <row r="234" spans="1:51" x14ac:dyDescent="0.3">
      <c r="A234" s="254"/>
      <c r="B234" s="233" t="s">
        <v>7097</v>
      </c>
      <c r="C234" s="154" t="s">
        <v>2794</v>
      </c>
      <c r="D234" s="154" t="s">
        <v>2998</v>
      </c>
      <c r="E234" s="154" t="s">
        <v>3169</v>
      </c>
      <c r="F234" s="154" t="s">
        <v>3325</v>
      </c>
      <c r="G234" s="154" t="s">
        <v>3463</v>
      </c>
      <c r="H234" s="154" t="s">
        <v>3590</v>
      </c>
      <c r="I234" s="154" t="s">
        <v>3700</v>
      </c>
      <c r="J234" s="154" t="s">
        <v>3804</v>
      </c>
      <c r="K234" s="154" t="s">
        <v>3902</v>
      </c>
      <c r="L234" s="154" t="s">
        <v>3986</v>
      </c>
      <c r="M234" s="154" t="s">
        <v>4057</v>
      </c>
      <c r="N234" s="154" t="s">
        <v>4130</v>
      </c>
      <c r="O234" s="154" t="s">
        <v>4190</v>
      </c>
      <c r="P234" s="154" t="s">
        <v>4254</v>
      </c>
      <c r="Q234" s="154" t="s">
        <v>4304</v>
      </c>
      <c r="R234" s="154" t="s">
        <v>4348</v>
      </c>
      <c r="S234" s="154" t="s">
        <v>4395</v>
      </c>
      <c r="T234" s="154" t="s">
        <v>4438</v>
      </c>
      <c r="U234" s="154" t="s">
        <v>4485</v>
      </c>
      <c r="V234" s="154" t="s">
        <v>4529</v>
      </c>
      <c r="W234" s="154" t="s">
        <v>4571</v>
      </c>
      <c r="X234" s="154" t="s">
        <v>4611</v>
      </c>
      <c r="Y234" s="154" t="s">
        <v>4645</v>
      </c>
      <c r="Z234" s="154" t="s">
        <v>4674</v>
      </c>
      <c r="AA234" s="154" t="s">
        <v>4707</v>
      </c>
      <c r="AB234" s="154" t="s">
        <v>4740</v>
      </c>
      <c r="AC234" s="154" t="s">
        <v>4771</v>
      </c>
      <c r="AD234" s="154" t="s">
        <v>4800</v>
      </c>
      <c r="AE234" s="154" t="s">
        <v>4827</v>
      </c>
      <c r="AF234" s="154" t="s">
        <v>4853</v>
      </c>
      <c r="AG234" s="154" t="s">
        <v>4877</v>
      </c>
      <c r="AH234" s="154" t="s">
        <v>4900</v>
      </c>
      <c r="AI234" s="154" t="s">
        <v>4927</v>
      </c>
      <c r="AJ234" s="154" t="s">
        <v>4947</v>
      </c>
      <c r="AK234" s="154" t="s">
        <v>4967</v>
      </c>
      <c r="AL234" s="154" t="s">
        <v>4989</v>
      </c>
      <c r="AM234" s="154" t="s">
        <v>3587</v>
      </c>
      <c r="AN234" s="154" t="s">
        <v>5023</v>
      </c>
      <c r="AO234" s="154" t="s">
        <v>5039</v>
      </c>
      <c r="AP234" s="154" t="s">
        <v>5053</v>
      </c>
      <c r="AQ234" s="154" t="s">
        <v>5063</v>
      </c>
      <c r="AR234" s="154" t="s">
        <v>5077</v>
      </c>
      <c r="AS234" s="154" t="s">
        <v>5089</v>
      </c>
      <c r="AT234" s="154" t="s">
        <v>5100</v>
      </c>
      <c r="AU234" s="154" t="s">
        <v>5115</v>
      </c>
      <c r="AV234" s="154" t="s">
        <v>5131</v>
      </c>
      <c r="AW234" s="154" t="s">
        <v>5146</v>
      </c>
      <c r="AX234" s="154" t="s">
        <v>5159</v>
      </c>
      <c r="AY234" s="154" t="s">
        <v>3697</v>
      </c>
    </row>
    <row r="235" spans="1:51" x14ac:dyDescent="0.3">
      <c r="A235" s="254"/>
      <c r="B235" s="233" t="s">
        <v>7098</v>
      </c>
      <c r="C235" s="154" t="s">
        <v>2791</v>
      </c>
      <c r="D235" s="154" t="s">
        <v>2995</v>
      </c>
      <c r="E235" s="154" t="s">
        <v>3166</v>
      </c>
      <c r="F235" s="154" t="s">
        <v>3322</v>
      </c>
      <c r="G235" s="154" t="s">
        <v>3460</v>
      </c>
      <c r="H235" s="154" t="s">
        <v>3586</v>
      </c>
      <c r="I235" s="154" t="s">
        <v>3696</v>
      </c>
      <c r="J235" s="154" t="s">
        <v>3800</v>
      </c>
      <c r="K235" s="154" t="s">
        <v>3899</v>
      </c>
      <c r="L235" s="154" t="s">
        <v>3984</v>
      </c>
      <c r="M235" s="154" t="s">
        <v>4055</v>
      </c>
      <c r="N235" s="154" t="s">
        <v>4128</v>
      </c>
      <c r="O235" s="154" t="s">
        <v>3572</v>
      </c>
      <c r="P235" s="154" t="s">
        <v>4252</v>
      </c>
      <c r="Q235" s="154" t="s">
        <v>4302</v>
      </c>
      <c r="R235" s="154" t="s">
        <v>4346</v>
      </c>
      <c r="S235" s="154" t="s">
        <v>4393</v>
      </c>
      <c r="T235" s="154" t="s">
        <v>4436</v>
      </c>
      <c r="U235" s="154" t="s">
        <v>4483</v>
      </c>
      <c r="V235" s="154" t="s">
        <v>4527</v>
      </c>
      <c r="W235" s="154" t="s">
        <v>4569</v>
      </c>
      <c r="X235" s="154" t="s">
        <v>4609</v>
      </c>
      <c r="Y235" s="154" t="s">
        <v>4643</v>
      </c>
      <c r="Z235" s="154" t="s">
        <v>4673</v>
      </c>
      <c r="AA235" s="154" t="s">
        <v>4706</v>
      </c>
    </row>
    <row r="236" spans="1:51" x14ac:dyDescent="0.3">
      <c r="A236" s="254"/>
      <c r="B236" s="233" t="s">
        <v>7099</v>
      </c>
      <c r="C236" s="154" t="s">
        <v>2792</v>
      </c>
      <c r="D236" s="154" t="s">
        <v>2996</v>
      </c>
      <c r="E236" s="154" t="s">
        <v>3167</v>
      </c>
      <c r="F236" s="154" t="s">
        <v>3323</v>
      </c>
      <c r="G236" s="154" t="s">
        <v>3461</v>
      </c>
      <c r="H236" s="154" t="s">
        <v>3587</v>
      </c>
      <c r="I236" s="154" t="s">
        <v>3697</v>
      </c>
      <c r="J236" s="154" t="s">
        <v>3801</v>
      </c>
    </row>
    <row r="237" spans="1:51" x14ac:dyDescent="0.3">
      <c r="A237" s="254"/>
      <c r="B237" s="233" t="s">
        <v>7100</v>
      </c>
      <c r="C237" s="154" t="s">
        <v>2792</v>
      </c>
      <c r="D237" s="154" t="s">
        <v>2996</v>
      </c>
      <c r="E237" s="154" t="s">
        <v>3167</v>
      </c>
      <c r="F237" s="154" t="s">
        <v>3323</v>
      </c>
      <c r="G237" s="154" t="s">
        <v>3461</v>
      </c>
      <c r="H237" s="154" t="s">
        <v>3589</v>
      </c>
      <c r="I237" s="154" t="s">
        <v>3699</v>
      </c>
      <c r="J237" s="154" t="s">
        <v>3803</v>
      </c>
      <c r="K237" s="154" t="s">
        <v>3901</v>
      </c>
      <c r="L237" s="154" t="s">
        <v>3985</v>
      </c>
      <c r="M237" s="154" t="s">
        <v>3238</v>
      </c>
    </row>
    <row r="238" spans="1:51" x14ac:dyDescent="0.3">
      <c r="A238" s="254"/>
      <c r="B238" s="233" t="s">
        <v>7101</v>
      </c>
      <c r="C238" s="154" t="s">
        <v>2792</v>
      </c>
      <c r="D238" s="154" t="s">
        <v>2996</v>
      </c>
      <c r="E238" s="154" t="s">
        <v>3167</v>
      </c>
      <c r="F238" s="154" t="s">
        <v>3323</v>
      </c>
      <c r="G238" s="154" t="s">
        <v>3461</v>
      </c>
    </row>
    <row r="239" spans="1:51" x14ac:dyDescent="0.3">
      <c r="A239" s="254"/>
      <c r="B239" s="233" t="s">
        <v>1164</v>
      </c>
      <c r="C239" s="154" t="s">
        <v>2795</v>
      </c>
      <c r="D239" s="154" t="s">
        <v>2999</v>
      </c>
      <c r="E239" s="154" t="s">
        <v>3170</v>
      </c>
      <c r="F239" s="154" t="s">
        <v>2830</v>
      </c>
      <c r="G239" s="154" t="s">
        <v>3028</v>
      </c>
      <c r="H239" s="154" t="s">
        <v>2753</v>
      </c>
      <c r="I239" s="154" t="s">
        <v>3215</v>
      </c>
      <c r="J239" s="154" t="s">
        <v>3486</v>
      </c>
      <c r="K239" s="154" t="s">
        <v>3043</v>
      </c>
    </row>
    <row r="240" spans="1:51" x14ac:dyDescent="0.3">
      <c r="A240" s="254"/>
      <c r="B240" s="233" t="s">
        <v>7102</v>
      </c>
      <c r="C240" s="154" t="s">
        <v>2797</v>
      </c>
      <c r="D240" s="154" t="s">
        <v>2796</v>
      </c>
      <c r="E240" s="154" t="s">
        <v>1172</v>
      </c>
    </row>
    <row r="241" spans="1:17" x14ac:dyDescent="0.3">
      <c r="A241" s="254"/>
      <c r="B241" s="233" t="s">
        <v>7103</v>
      </c>
      <c r="C241" s="154" t="s">
        <v>2796</v>
      </c>
      <c r="D241" s="154" t="s">
        <v>2796</v>
      </c>
      <c r="E241" s="154" t="s">
        <v>1172</v>
      </c>
    </row>
    <row r="242" spans="1:17" x14ac:dyDescent="0.3">
      <c r="A242" s="254"/>
      <c r="B242" s="233" t="s">
        <v>7104</v>
      </c>
      <c r="C242" s="154" t="s">
        <v>2796</v>
      </c>
      <c r="D242" s="154" t="s">
        <v>2796</v>
      </c>
      <c r="E242" s="154" t="s">
        <v>1172</v>
      </c>
    </row>
    <row r="243" spans="1:17" x14ac:dyDescent="0.3">
      <c r="A243" s="254"/>
      <c r="B243" s="233" t="s">
        <v>7105</v>
      </c>
      <c r="C243" s="154" t="s">
        <v>1644</v>
      </c>
    </row>
    <row r="244" spans="1:17" x14ac:dyDescent="0.3">
      <c r="A244" s="254"/>
      <c r="B244" s="233" t="s">
        <v>7106</v>
      </c>
      <c r="C244" s="154" t="s">
        <v>2796</v>
      </c>
      <c r="D244" s="154" t="s">
        <v>2796</v>
      </c>
      <c r="E244" s="154" t="s">
        <v>1172</v>
      </c>
    </row>
    <row r="245" spans="1:17" x14ac:dyDescent="0.3">
      <c r="A245" s="254"/>
      <c r="B245" s="233" t="s">
        <v>7107</v>
      </c>
      <c r="C245" s="154" t="s">
        <v>1235</v>
      </c>
      <c r="D245" s="154" t="s">
        <v>2811</v>
      </c>
    </row>
    <row r="246" spans="1:17" x14ac:dyDescent="0.3">
      <c r="A246" s="254"/>
      <c r="B246" s="233" t="s">
        <v>7108</v>
      </c>
      <c r="C246" s="154" t="s">
        <v>2802</v>
      </c>
      <c r="D246" s="154" t="s">
        <v>3004</v>
      </c>
      <c r="E246" s="154" t="s">
        <v>3175</v>
      </c>
      <c r="F246" s="154" t="s">
        <v>3330</v>
      </c>
      <c r="G246" s="154" t="s">
        <v>3468</v>
      </c>
      <c r="H246" s="154" t="s">
        <v>2936</v>
      </c>
      <c r="I246" s="154" t="s">
        <v>3704</v>
      </c>
      <c r="J246" s="154" t="s">
        <v>3808</v>
      </c>
      <c r="K246" s="154" t="s">
        <v>3904</v>
      </c>
      <c r="L246" s="154" t="s">
        <v>3987</v>
      </c>
      <c r="M246" s="154" t="s">
        <v>4058</v>
      </c>
      <c r="N246" s="154" t="s">
        <v>4131</v>
      </c>
      <c r="O246" s="154" t="s">
        <v>1183</v>
      </c>
      <c r="P246" s="154" t="s">
        <v>4255</v>
      </c>
      <c r="Q246" s="154" t="s">
        <v>4305</v>
      </c>
    </row>
    <row r="247" spans="1:17" x14ac:dyDescent="0.3">
      <c r="A247" s="254"/>
      <c r="B247" s="233" t="s">
        <v>7109</v>
      </c>
      <c r="C247" s="154" t="s">
        <v>2824</v>
      </c>
      <c r="D247" s="154" t="s">
        <v>3023</v>
      </c>
      <c r="E247" s="154" t="s">
        <v>3197</v>
      </c>
      <c r="F247" s="154" t="s">
        <v>3346</v>
      </c>
      <c r="G247" s="154" t="s">
        <v>3480</v>
      </c>
      <c r="H247" s="154" t="s">
        <v>3606</v>
      </c>
      <c r="I247" s="154" t="s">
        <v>1187</v>
      </c>
      <c r="J247" s="154" t="s">
        <v>3816</v>
      </c>
      <c r="K247" s="154" t="s">
        <v>3914</v>
      </c>
      <c r="L247" s="154" t="s">
        <v>3997</v>
      </c>
      <c r="M247" s="154" t="s">
        <v>4065</v>
      </c>
    </row>
    <row r="248" spans="1:17" x14ac:dyDescent="0.3">
      <c r="A248" s="254"/>
      <c r="B248" s="233" t="s">
        <v>7110</v>
      </c>
      <c r="C248" s="154" t="s">
        <v>2823</v>
      </c>
      <c r="D248" s="154" t="s">
        <v>2825</v>
      </c>
    </row>
    <row r="249" spans="1:17" x14ac:dyDescent="0.3">
      <c r="A249" s="254"/>
      <c r="B249" s="233" t="s">
        <v>7111</v>
      </c>
      <c r="C249" s="154" t="s">
        <v>2825</v>
      </c>
      <c r="D249" s="154" t="s">
        <v>2823</v>
      </c>
    </row>
    <row r="250" spans="1:17" x14ac:dyDescent="0.3">
      <c r="A250" s="254"/>
      <c r="B250" s="233" t="s">
        <v>7112</v>
      </c>
      <c r="C250" s="154" t="s">
        <v>2823</v>
      </c>
      <c r="D250" s="154" t="s">
        <v>2825</v>
      </c>
    </row>
    <row r="251" spans="1:17" x14ac:dyDescent="0.3">
      <c r="A251" s="254"/>
      <c r="B251" s="233" t="s">
        <v>7113</v>
      </c>
      <c r="C251" s="154" t="s">
        <v>2824</v>
      </c>
      <c r="D251" s="154" t="s">
        <v>3023</v>
      </c>
      <c r="E251" s="154" t="s">
        <v>3197</v>
      </c>
      <c r="F251" s="154" t="s">
        <v>3346</v>
      </c>
      <c r="G251" s="154" t="s">
        <v>3480</v>
      </c>
      <c r="H251" s="154" t="s">
        <v>3606</v>
      </c>
      <c r="I251" s="154" t="s">
        <v>1187</v>
      </c>
      <c r="J251" s="154" t="s">
        <v>3816</v>
      </c>
      <c r="K251" s="154" t="s">
        <v>3914</v>
      </c>
      <c r="L251" s="154" t="s">
        <v>3997</v>
      </c>
      <c r="M251" s="154" t="s">
        <v>4065</v>
      </c>
    </row>
    <row r="252" spans="1:17" x14ac:dyDescent="0.3">
      <c r="A252" s="254"/>
      <c r="B252" s="233" t="s">
        <v>7114</v>
      </c>
      <c r="C252" s="154" t="s">
        <v>2825</v>
      </c>
      <c r="D252" s="154" t="s">
        <v>2823</v>
      </c>
    </row>
    <row r="253" spans="1:17" x14ac:dyDescent="0.3">
      <c r="A253" s="254"/>
      <c r="B253" s="233" t="s">
        <v>7115</v>
      </c>
      <c r="C253" s="154" t="s">
        <v>2824</v>
      </c>
      <c r="D253" s="154" t="s">
        <v>3023</v>
      </c>
      <c r="E253" s="154" t="s">
        <v>3197</v>
      </c>
      <c r="F253" s="154" t="s">
        <v>3346</v>
      </c>
      <c r="G253" s="154" t="s">
        <v>3480</v>
      </c>
      <c r="H253" s="154" t="s">
        <v>3606</v>
      </c>
      <c r="I253" s="154" t="s">
        <v>1187</v>
      </c>
      <c r="J253" s="154" t="s">
        <v>3816</v>
      </c>
      <c r="K253" s="154" t="s">
        <v>3914</v>
      </c>
      <c r="L253" s="154" t="s">
        <v>3997</v>
      </c>
      <c r="M253" s="154" t="s">
        <v>4065</v>
      </c>
    </row>
    <row r="254" spans="1:17" x14ac:dyDescent="0.3">
      <c r="A254" s="254"/>
      <c r="B254" s="233" t="s">
        <v>7116</v>
      </c>
      <c r="C254" s="154" t="s">
        <v>2825</v>
      </c>
      <c r="D254" s="154" t="s">
        <v>2823</v>
      </c>
    </row>
    <row r="255" spans="1:17" x14ac:dyDescent="0.3">
      <c r="A255" s="254"/>
      <c r="B255" s="233" t="s">
        <v>7117</v>
      </c>
      <c r="C255" s="154" t="s">
        <v>2823</v>
      </c>
      <c r="D255" s="154" t="s">
        <v>2825</v>
      </c>
    </row>
    <row r="256" spans="1:17" x14ac:dyDescent="0.3">
      <c r="A256" s="254"/>
      <c r="B256" s="233" t="s">
        <v>7118</v>
      </c>
      <c r="C256" s="154" t="s">
        <v>2825</v>
      </c>
      <c r="D256" s="154" t="s">
        <v>2823</v>
      </c>
    </row>
    <row r="257" spans="1:29" x14ac:dyDescent="0.3">
      <c r="A257" s="254"/>
      <c r="B257" s="233" t="s">
        <v>1193</v>
      </c>
      <c r="C257" s="154" t="s">
        <v>2803</v>
      </c>
      <c r="D257" s="154" t="s">
        <v>3005</v>
      </c>
      <c r="E257" s="154" t="s">
        <v>3176</v>
      </c>
      <c r="F257" s="154" t="s">
        <v>3331</v>
      </c>
      <c r="G257" s="154" t="s">
        <v>3469</v>
      </c>
      <c r="H257" s="154" t="s">
        <v>3594</v>
      </c>
      <c r="I257" s="154" t="s">
        <v>3705</v>
      </c>
      <c r="J257" s="154" t="s">
        <v>3809</v>
      </c>
      <c r="K257" s="154" t="s">
        <v>3905</v>
      </c>
      <c r="L257" s="154" t="s">
        <v>3988</v>
      </c>
    </row>
    <row r="258" spans="1:29" x14ac:dyDescent="0.3">
      <c r="A258" s="254"/>
      <c r="B258" s="233" t="s">
        <v>7119</v>
      </c>
      <c r="C258" s="154" t="s">
        <v>2804</v>
      </c>
      <c r="D258" s="154" t="s">
        <v>3006</v>
      </c>
      <c r="E258" s="154" t="s">
        <v>3177</v>
      </c>
      <c r="F258" s="154" t="s">
        <v>3332</v>
      </c>
      <c r="G258" s="154" t="s">
        <v>3470</v>
      </c>
      <c r="H258" s="154" t="s">
        <v>3595</v>
      </c>
      <c r="I258" s="154" t="s">
        <v>3706</v>
      </c>
      <c r="J258" s="154" t="s">
        <v>3810</v>
      </c>
      <c r="K258" s="154" t="s">
        <v>3906</v>
      </c>
      <c r="L258" s="154" t="s">
        <v>3989</v>
      </c>
      <c r="M258" s="154" t="s">
        <v>4059</v>
      </c>
      <c r="N258" s="154" t="s">
        <v>4132</v>
      </c>
      <c r="O258" s="154" t="s">
        <v>4191</v>
      </c>
      <c r="P258" s="154" t="s">
        <v>4256</v>
      </c>
      <c r="Q258" s="154" t="s">
        <v>4306</v>
      </c>
      <c r="R258" s="154" t="s">
        <v>4349</v>
      </c>
      <c r="S258" s="154" t="s">
        <v>4396</v>
      </c>
      <c r="T258" s="154" t="s">
        <v>4439</v>
      </c>
      <c r="U258" s="154" t="s">
        <v>4486</v>
      </c>
      <c r="V258" s="154" t="s">
        <v>4530</v>
      </c>
      <c r="W258" s="154" t="s">
        <v>4572</v>
      </c>
      <c r="X258" s="154" t="s">
        <v>4612</v>
      </c>
      <c r="Y258" s="154" t="s">
        <v>4646</v>
      </c>
      <c r="Z258" s="154" t="s">
        <v>4675</v>
      </c>
      <c r="AA258" s="154" t="s">
        <v>4708</v>
      </c>
      <c r="AB258" s="154" t="s">
        <v>4741</v>
      </c>
      <c r="AC258" s="154" t="s">
        <v>4772</v>
      </c>
    </row>
    <row r="259" spans="1:29" x14ac:dyDescent="0.3">
      <c r="A259" s="254"/>
      <c r="B259" s="233" t="s">
        <v>7120</v>
      </c>
      <c r="C259" s="154" t="s">
        <v>2804</v>
      </c>
      <c r="D259" s="154" t="s">
        <v>3006</v>
      </c>
      <c r="E259" s="154" t="s">
        <v>3177</v>
      </c>
      <c r="F259" s="154" t="s">
        <v>3332</v>
      </c>
      <c r="G259" s="154" t="s">
        <v>3470</v>
      </c>
      <c r="H259" s="154" t="s">
        <v>3595</v>
      </c>
      <c r="I259" s="154" t="s">
        <v>3706</v>
      </c>
      <c r="J259" s="154" t="s">
        <v>3810</v>
      </c>
      <c r="K259" s="154" t="s">
        <v>3906</v>
      </c>
      <c r="L259" s="154" t="s">
        <v>3989</v>
      </c>
      <c r="M259" s="154" t="s">
        <v>4059</v>
      </c>
      <c r="N259" s="154" t="s">
        <v>4132</v>
      </c>
      <c r="O259" s="154" t="s">
        <v>4191</v>
      </c>
      <c r="P259" s="154" t="s">
        <v>4256</v>
      </c>
      <c r="Q259" s="154" t="s">
        <v>4306</v>
      </c>
      <c r="R259" s="154" t="s">
        <v>4349</v>
      </c>
      <c r="S259" s="154" t="s">
        <v>4396</v>
      </c>
      <c r="T259" s="154" t="s">
        <v>4439</v>
      </c>
      <c r="U259" s="154" t="s">
        <v>4486</v>
      </c>
      <c r="V259" s="154" t="s">
        <v>4530</v>
      </c>
      <c r="W259" s="154" t="s">
        <v>4572</v>
      </c>
      <c r="X259" s="154" t="s">
        <v>4612</v>
      </c>
      <c r="Y259" s="154" t="s">
        <v>4646</v>
      </c>
      <c r="Z259" s="154" t="s">
        <v>4675</v>
      </c>
      <c r="AA259" s="154" t="s">
        <v>4708</v>
      </c>
      <c r="AB259" s="154" t="s">
        <v>4741</v>
      </c>
      <c r="AC259" s="154" t="s">
        <v>4772</v>
      </c>
    </row>
    <row r="260" spans="1:29" x14ac:dyDescent="0.3">
      <c r="A260" s="254"/>
      <c r="B260" s="233" t="s">
        <v>7121</v>
      </c>
      <c r="C260" s="154" t="s">
        <v>2804</v>
      </c>
      <c r="D260" s="154" t="s">
        <v>3006</v>
      </c>
      <c r="E260" s="154" t="s">
        <v>3177</v>
      </c>
      <c r="F260" s="154" t="s">
        <v>3332</v>
      </c>
      <c r="G260" s="154" t="s">
        <v>3470</v>
      </c>
      <c r="H260" s="154" t="s">
        <v>3595</v>
      </c>
      <c r="I260" s="154" t="s">
        <v>3706</v>
      </c>
      <c r="J260" s="154" t="s">
        <v>3810</v>
      </c>
      <c r="K260" s="154" t="s">
        <v>3906</v>
      </c>
      <c r="L260" s="154" t="s">
        <v>3989</v>
      </c>
      <c r="M260" s="154" t="s">
        <v>4059</v>
      </c>
      <c r="N260" s="154" t="s">
        <v>4132</v>
      </c>
      <c r="O260" s="154" t="s">
        <v>4191</v>
      </c>
      <c r="P260" s="154" t="s">
        <v>4256</v>
      </c>
      <c r="Q260" s="154" t="s">
        <v>4306</v>
      </c>
      <c r="R260" s="154" t="s">
        <v>4349</v>
      </c>
      <c r="S260" s="154" t="s">
        <v>4396</v>
      </c>
      <c r="T260" s="154" t="s">
        <v>4439</v>
      </c>
      <c r="U260" s="154" t="s">
        <v>4486</v>
      </c>
      <c r="V260" s="154" t="s">
        <v>4530</v>
      </c>
      <c r="W260" s="154" t="s">
        <v>4572</v>
      </c>
      <c r="X260" s="154" t="s">
        <v>4612</v>
      </c>
      <c r="Y260" s="154" t="s">
        <v>4646</v>
      </c>
      <c r="Z260" s="154" t="s">
        <v>4675</v>
      </c>
      <c r="AA260" s="154" t="s">
        <v>4708</v>
      </c>
      <c r="AB260" s="154" t="s">
        <v>4741</v>
      </c>
      <c r="AC260" s="154" t="s">
        <v>4772</v>
      </c>
    </row>
    <row r="261" spans="1:29" x14ac:dyDescent="0.3">
      <c r="A261" s="254"/>
      <c r="B261" s="233" t="s">
        <v>7122</v>
      </c>
      <c r="C261" s="154" t="s">
        <v>2805</v>
      </c>
      <c r="D261" s="154" t="s">
        <v>3007</v>
      </c>
      <c r="E261" s="154" t="s">
        <v>3178</v>
      </c>
      <c r="F261" s="154" t="s">
        <v>3332</v>
      </c>
      <c r="G261" s="154" t="s">
        <v>3471</v>
      </c>
      <c r="H261" s="154" t="s">
        <v>3596</v>
      </c>
      <c r="I261" s="154" t="s">
        <v>3707</v>
      </c>
      <c r="J261" s="154" t="s">
        <v>3810</v>
      </c>
      <c r="K261" s="154" t="s">
        <v>3907</v>
      </c>
      <c r="L261" s="154" t="s">
        <v>3990</v>
      </c>
      <c r="M261" s="154" t="s">
        <v>4060</v>
      </c>
      <c r="N261" s="154" t="s">
        <v>4132</v>
      </c>
      <c r="O261" s="154" t="s">
        <v>4192</v>
      </c>
      <c r="P261" s="154" t="s">
        <v>4257</v>
      </c>
      <c r="Q261" s="154" t="s">
        <v>4306</v>
      </c>
      <c r="R261" s="154" t="s">
        <v>4349</v>
      </c>
      <c r="S261" s="154" t="s">
        <v>4396</v>
      </c>
      <c r="T261" s="154" t="s">
        <v>4440</v>
      </c>
      <c r="U261" s="154" t="s">
        <v>4487</v>
      </c>
      <c r="V261" s="154" t="s">
        <v>4530</v>
      </c>
      <c r="W261" s="154" t="s">
        <v>4572</v>
      </c>
      <c r="X261" s="154" t="s">
        <v>4612</v>
      </c>
      <c r="Y261" s="154" t="s">
        <v>4646</v>
      </c>
      <c r="Z261" s="154" t="s">
        <v>4676</v>
      </c>
      <c r="AA261" s="154" t="s">
        <v>4709</v>
      </c>
      <c r="AB261" s="154" t="s">
        <v>4742</v>
      </c>
      <c r="AC261" s="154" t="s">
        <v>4773</v>
      </c>
    </row>
    <row r="262" spans="1:29" x14ac:dyDescent="0.3">
      <c r="A262" s="254"/>
      <c r="B262" s="233" t="s">
        <v>7123</v>
      </c>
      <c r="C262" s="154" t="s">
        <v>2804</v>
      </c>
      <c r="D262" s="154" t="s">
        <v>3006</v>
      </c>
      <c r="E262" s="154" t="s">
        <v>3177</v>
      </c>
      <c r="F262" s="154" t="s">
        <v>3332</v>
      </c>
      <c r="G262" s="154" t="s">
        <v>3470</v>
      </c>
      <c r="H262" s="154" t="s">
        <v>3595</v>
      </c>
      <c r="I262" s="154" t="s">
        <v>3706</v>
      </c>
      <c r="J262" s="154" t="s">
        <v>3810</v>
      </c>
      <c r="K262" s="154" t="s">
        <v>3906</v>
      </c>
      <c r="L262" s="154" t="s">
        <v>3989</v>
      </c>
      <c r="M262" s="154" t="s">
        <v>4059</v>
      </c>
      <c r="N262" s="154" t="s">
        <v>4132</v>
      </c>
      <c r="O262" s="154" t="s">
        <v>4191</v>
      </c>
      <c r="P262" s="154" t="s">
        <v>4256</v>
      </c>
      <c r="Q262" s="154" t="s">
        <v>4306</v>
      </c>
      <c r="R262" s="154" t="s">
        <v>4349</v>
      </c>
      <c r="S262" s="154" t="s">
        <v>4396</v>
      </c>
      <c r="T262" s="154" t="s">
        <v>4439</v>
      </c>
      <c r="U262" s="154" t="s">
        <v>4486</v>
      </c>
      <c r="V262" s="154" t="s">
        <v>4530</v>
      </c>
      <c r="W262" s="154" t="s">
        <v>4572</v>
      </c>
      <c r="X262" s="154" t="s">
        <v>4612</v>
      </c>
      <c r="Y262" s="154" t="s">
        <v>4646</v>
      </c>
      <c r="Z262" s="154" t="s">
        <v>4675</v>
      </c>
      <c r="AA262" s="154" t="s">
        <v>4708</v>
      </c>
      <c r="AB262" s="154" t="s">
        <v>4741</v>
      </c>
      <c r="AC262" s="154" t="s">
        <v>4772</v>
      </c>
    </row>
    <row r="263" spans="1:29" x14ac:dyDescent="0.3">
      <c r="A263" s="254"/>
      <c r="B263" s="233" t="s">
        <v>7124</v>
      </c>
      <c r="C263" s="154" t="s">
        <v>2804</v>
      </c>
      <c r="D263" s="154" t="s">
        <v>3006</v>
      </c>
      <c r="E263" s="154" t="s">
        <v>3177</v>
      </c>
      <c r="F263" s="154" t="s">
        <v>3332</v>
      </c>
      <c r="G263" s="154" t="s">
        <v>3470</v>
      </c>
      <c r="H263" s="154" t="s">
        <v>3595</v>
      </c>
      <c r="I263" s="154" t="s">
        <v>3706</v>
      </c>
      <c r="J263" s="154" t="s">
        <v>3810</v>
      </c>
      <c r="K263" s="154" t="s">
        <v>3906</v>
      </c>
      <c r="L263" s="154" t="s">
        <v>3989</v>
      </c>
      <c r="M263" s="154" t="s">
        <v>4059</v>
      </c>
      <c r="N263" s="154" t="s">
        <v>4132</v>
      </c>
      <c r="O263" s="154" t="s">
        <v>4191</v>
      </c>
      <c r="P263" s="154" t="s">
        <v>4256</v>
      </c>
      <c r="Q263" s="154" t="s">
        <v>4306</v>
      </c>
      <c r="R263" s="154" t="s">
        <v>4349</v>
      </c>
      <c r="S263" s="154" t="s">
        <v>4396</v>
      </c>
      <c r="T263" s="154" t="s">
        <v>4439</v>
      </c>
      <c r="U263" s="154" t="s">
        <v>4486</v>
      </c>
      <c r="V263" s="154" t="s">
        <v>4530</v>
      </c>
      <c r="W263" s="154" t="s">
        <v>4572</v>
      </c>
      <c r="X263" s="154" t="s">
        <v>4612</v>
      </c>
      <c r="Y263" s="154" t="s">
        <v>4646</v>
      </c>
      <c r="Z263" s="154" t="s">
        <v>4675</v>
      </c>
      <c r="AA263" s="154" t="s">
        <v>4708</v>
      </c>
      <c r="AB263" s="154" t="s">
        <v>4741</v>
      </c>
      <c r="AC263" s="154" t="s">
        <v>4772</v>
      </c>
    </row>
    <row r="264" spans="1:29" x14ac:dyDescent="0.3">
      <c r="A264" s="254"/>
      <c r="B264" s="233" t="s">
        <v>7125</v>
      </c>
      <c r="C264" s="154" t="s">
        <v>2804</v>
      </c>
      <c r="D264" s="154" t="s">
        <v>3006</v>
      </c>
      <c r="E264" s="154" t="s">
        <v>3177</v>
      </c>
      <c r="F264" s="154" t="s">
        <v>3332</v>
      </c>
      <c r="G264" s="154" t="s">
        <v>3470</v>
      </c>
      <c r="H264" s="154" t="s">
        <v>3595</v>
      </c>
      <c r="I264" s="154" t="s">
        <v>3706</v>
      </c>
      <c r="J264" s="154" t="s">
        <v>3810</v>
      </c>
      <c r="K264" s="154" t="s">
        <v>3906</v>
      </c>
      <c r="L264" s="154" t="s">
        <v>3989</v>
      </c>
      <c r="M264" s="154" t="s">
        <v>4059</v>
      </c>
      <c r="N264" s="154" t="s">
        <v>4132</v>
      </c>
      <c r="O264" s="154" t="s">
        <v>4191</v>
      </c>
      <c r="P264" s="154" t="s">
        <v>4256</v>
      </c>
      <c r="Q264" s="154" t="s">
        <v>4306</v>
      </c>
      <c r="R264" s="154" t="s">
        <v>4349</v>
      </c>
      <c r="S264" s="154" t="s">
        <v>4396</v>
      </c>
      <c r="T264" s="154" t="s">
        <v>4439</v>
      </c>
      <c r="U264" s="154" t="s">
        <v>4486</v>
      </c>
      <c r="V264" s="154" t="s">
        <v>4530</v>
      </c>
      <c r="W264" s="154" t="s">
        <v>4572</v>
      </c>
      <c r="X264" s="154" t="s">
        <v>4612</v>
      </c>
      <c r="Y264" s="154" t="s">
        <v>4646</v>
      </c>
      <c r="Z264" s="154" t="s">
        <v>4675</v>
      </c>
      <c r="AA264" s="154" t="s">
        <v>4708</v>
      </c>
      <c r="AB264" s="154" t="s">
        <v>4741</v>
      </c>
      <c r="AC264" s="154" t="s">
        <v>4772</v>
      </c>
    </row>
    <row r="265" spans="1:29" x14ac:dyDescent="0.3">
      <c r="A265" s="254"/>
      <c r="B265" s="233" t="s">
        <v>7126</v>
      </c>
      <c r="C265" s="154" t="s">
        <v>2804</v>
      </c>
      <c r="D265" s="154" t="s">
        <v>3006</v>
      </c>
      <c r="E265" s="154" t="s">
        <v>3177</v>
      </c>
      <c r="F265" s="154" t="s">
        <v>3332</v>
      </c>
      <c r="G265" s="154" t="s">
        <v>3470</v>
      </c>
      <c r="H265" s="154" t="s">
        <v>3595</v>
      </c>
      <c r="I265" s="154" t="s">
        <v>3706</v>
      </c>
      <c r="J265" s="154" t="s">
        <v>3810</v>
      </c>
      <c r="K265" s="154" t="s">
        <v>3906</v>
      </c>
      <c r="L265" s="154" t="s">
        <v>3989</v>
      </c>
      <c r="M265" s="154" t="s">
        <v>4059</v>
      </c>
      <c r="N265" s="154" t="s">
        <v>4132</v>
      </c>
      <c r="O265" s="154" t="s">
        <v>4191</v>
      </c>
      <c r="P265" s="154" t="s">
        <v>4256</v>
      </c>
      <c r="Q265" s="154" t="s">
        <v>4306</v>
      </c>
      <c r="R265" s="154" t="s">
        <v>4349</v>
      </c>
      <c r="S265" s="154" t="s">
        <v>4396</v>
      </c>
      <c r="T265" s="154" t="s">
        <v>4439</v>
      </c>
      <c r="U265" s="154" t="s">
        <v>4486</v>
      </c>
      <c r="V265" s="154" t="s">
        <v>4530</v>
      </c>
      <c r="W265" s="154" t="s">
        <v>4572</v>
      </c>
      <c r="X265" s="154" t="s">
        <v>4612</v>
      </c>
      <c r="Y265" s="154" t="s">
        <v>4646</v>
      </c>
      <c r="Z265" s="154" t="s">
        <v>4675</v>
      </c>
      <c r="AA265" s="154" t="s">
        <v>4708</v>
      </c>
      <c r="AB265" s="154" t="s">
        <v>4741</v>
      </c>
      <c r="AC265" s="154" t="s">
        <v>4772</v>
      </c>
    </row>
    <row r="266" spans="1:29" x14ac:dyDescent="0.3">
      <c r="A266" s="254"/>
      <c r="B266" s="233" t="s">
        <v>7127</v>
      </c>
      <c r="C266" s="154" t="s">
        <v>1207</v>
      </c>
      <c r="D266" s="154" t="s">
        <v>3011</v>
      </c>
      <c r="E266" s="154" t="s">
        <v>3182</v>
      </c>
      <c r="F266" s="154" t="s">
        <v>3335</v>
      </c>
      <c r="G266" s="154" t="s">
        <v>3473</v>
      </c>
      <c r="H266" s="154" t="s">
        <v>3598</v>
      </c>
    </row>
    <row r="267" spans="1:29" x14ac:dyDescent="0.3">
      <c r="A267" s="254"/>
      <c r="B267" s="233" t="s">
        <v>7128</v>
      </c>
      <c r="C267" s="154" t="s">
        <v>2807</v>
      </c>
      <c r="D267" s="154" t="s">
        <v>3011</v>
      </c>
    </row>
    <row r="268" spans="1:29" x14ac:dyDescent="0.3">
      <c r="A268" s="254"/>
      <c r="B268" s="233" t="s">
        <v>7129</v>
      </c>
      <c r="C268" s="154" t="s">
        <v>2807</v>
      </c>
      <c r="D268" s="154" t="s">
        <v>3011</v>
      </c>
    </row>
    <row r="269" spans="1:29" x14ac:dyDescent="0.3">
      <c r="A269" s="254"/>
      <c r="B269" s="233" t="s">
        <v>7130</v>
      </c>
      <c r="C269" s="154" t="s">
        <v>1207</v>
      </c>
      <c r="D269" s="154" t="s">
        <v>3011</v>
      </c>
    </row>
    <row r="270" spans="1:29" x14ac:dyDescent="0.3">
      <c r="A270" s="254"/>
      <c r="B270" s="233" t="s">
        <v>7131</v>
      </c>
      <c r="C270" s="154" t="s">
        <v>2807</v>
      </c>
      <c r="D270" s="154" t="s">
        <v>3011</v>
      </c>
    </row>
    <row r="271" spans="1:29" x14ac:dyDescent="0.3">
      <c r="A271" s="254"/>
      <c r="B271" s="233" t="s">
        <v>7132</v>
      </c>
      <c r="C271" s="154" t="s">
        <v>1625</v>
      </c>
      <c r="D271" s="154" t="s">
        <v>3012</v>
      </c>
      <c r="E271" s="154" t="s">
        <v>2942</v>
      </c>
      <c r="F271" s="154" t="s">
        <v>3121</v>
      </c>
      <c r="G271" s="154" t="s">
        <v>3183</v>
      </c>
      <c r="H271" s="154" t="s">
        <v>3282</v>
      </c>
      <c r="I271" s="154" t="s">
        <v>3425</v>
      </c>
      <c r="J271" s="154" t="s">
        <v>2963</v>
      </c>
      <c r="K271" s="154" t="s">
        <v>3672</v>
      </c>
      <c r="L271" s="154" t="s">
        <v>2808</v>
      </c>
    </row>
    <row r="272" spans="1:29" x14ac:dyDescent="0.3">
      <c r="A272" s="254"/>
      <c r="B272" s="233" t="s">
        <v>7133</v>
      </c>
      <c r="C272" s="154" t="s">
        <v>2808</v>
      </c>
      <c r="D272" s="154" t="s">
        <v>3012</v>
      </c>
      <c r="E272" s="154" t="s">
        <v>3183</v>
      </c>
      <c r="F272" s="154" t="s">
        <v>1625</v>
      </c>
      <c r="G272" s="154" t="s">
        <v>2942</v>
      </c>
      <c r="H272" s="154" t="s">
        <v>3121</v>
      </c>
      <c r="I272" s="154" t="s">
        <v>3282</v>
      </c>
      <c r="J272" s="154" t="s">
        <v>3425</v>
      </c>
      <c r="K272" s="154" t="s">
        <v>2963</v>
      </c>
      <c r="L272" s="154" t="s">
        <v>3672</v>
      </c>
    </row>
    <row r="273" spans="1:17" x14ac:dyDescent="0.3">
      <c r="A273" s="254"/>
      <c r="B273" s="233" t="s">
        <v>7134</v>
      </c>
      <c r="C273" s="154" t="s">
        <v>2808</v>
      </c>
      <c r="D273" s="154" t="s">
        <v>3012</v>
      </c>
      <c r="E273" s="154" t="s">
        <v>3183</v>
      </c>
      <c r="F273" s="154" t="s">
        <v>1625</v>
      </c>
      <c r="G273" s="154" t="s">
        <v>2942</v>
      </c>
      <c r="H273" s="154" t="s">
        <v>3121</v>
      </c>
      <c r="I273" s="154" t="s">
        <v>3282</v>
      </c>
      <c r="J273" s="154" t="s">
        <v>3425</v>
      </c>
      <c r="K273" s="154" t="s">
        <v>2963</v>
      </c>
      <c r="L273" s="154" t="s">
        <v>3672</v>
      </c>
    </row>
    <row r="274" spans="1:17" x14ac:dyDescent="0.3">
      <c r="A274" s="254"/>
      <c r="B274" s="233" t="s">
        <v>7135</v>
      </c>
      <c r="C274" s="154" t="s">
        <v>2808</v>
      </c>
      <c r="D274" s="154" t="s">
        <v>3012</v>
      </c>
      <c r="E274" s="154" t="s">
        <v>3183</v>
      </c>
      <c r="F274" s="154" t="s">
        <v>1625</v>
      </c>
      <c r="G274" s="154" t="s">
        <v>2942</v>
      </c>
      <c r="H274" s="154" t="s">
        <v>3121</v>
      </c>
      <c r="I274" s="154" t="s">
        <v>3282</v>
      </c>
      <c r="J274" s="154" t="s">
        <v>3425</v>
      </c>
      <c r="K274" s="154" t="s">
        <v>2963</v>
      </c>
      <c r="L274" s="154" t="s">
        <v>3672</v>
      </c>
    </row>
    <row r="275" spans="1:17" x14ac:dyDescent="0.3">
      <c r="A275" s="254"/>
      <c r="B275" s="233" t="s">
        <v>7136</v>
      </c>
      <c r="C275" s="154" t="s">
        <v>1625</v>
      </c>
      <c r="D275" s="154" t="s">
        <v>3012</v>
      </c>
      <c r="E275" s="154" t="s">
        <v>2942</v>
      </c>
      <c r="F275" s="154" t="s">
        <v>3121</v>
      </c>
      <c r="G275" s="154" t="s">
        <v>3183</v>
      </c>
      <c r="H275" s="154" t="s">
        <v>3282</v>
      </c>
      <c r="I275" s="154" t="s">
        <v>3425</v>
      </c>
      <c r="J275" s="154" t="s">
        <v>2963</v>
      </c>
      <c r="K275" s="154" t="s">
        <v>3672</v>
      </c>
      <c r="L275" s="154" t="s">
        <v>2808</v>
      </c>
    </row>
    <row r="276" spans="1:17" x14ac:dyDescent="0.3">
      <c r="A276" s="254"/>
      <c r="B276" s="233" t="s">
        <v>7137</v>
      </c>
      <c r="C276" s="154" t="s">
        <v>2808</v>
      </c>
      <c r="D276" s="154" t="s">
        <v>3012</v>
      </c>
      <c r="E276" s="154" t="s">
        <v>3183</v>
      </c>
      <c r="F276" s="154" t="s">
        <v>1625</v>
      </c>
      <c r="G276" s="154" t="s">
        <v>2942</v>
      </c>
      <c r="H276" s="154" t="s">
        <v>3121</v>
      </c>
      <c r="I276" s="154" t="s">
        <v>3282</v>
      </c>
      <c r="J276" s="154" t="s">
        <v>3425</v>
      </c>
      <c r="K276" s="154" t="s">
        <v>2963</v>
      </c>
      <c r="L276" s="154" t="s">
        <v>3672</v>
      </c>
    </row>
    <row r="277" spans="1:17" x14ac:dyDescent="0.3">
      <c r="A277" s="254"/>
      <c r="B277" s="233" t="s">
        <v>1219</v>
      </c>
      <c r="C277" s="154" t="s">
        <v>2714</v>
      </c>
      <c r="D277" s="154" t="s">
        <v>2920</v>
      </c>
      <c r="E277" s="154" t="s">
        <v>3106</v>
      </c>
      <c r="F277" s="154" t="s">
        <v>3269</v>
      </c>
      <c r="G277" s="154" t="s">
        <v>3414</v>
      </c>
      <c r="H277" s="154" t="s">
        <v>3544</v>
      </c>
      <c r="I277" s="154" t="s">
        <v>3295</v>
      </c>
      <c r="J277" s="154" t="s">
        <v>793</v>
      </c>
      <c r="K277" s="154" t="s">
        <v>5</v>
      </c>
      <c r="L277" s="154" t="s">
        <v>2957</v>
      </c>
      <c r="M277" s="154" t="s">
        <v>869</v>
      </c>
      <c r="N277" s="154" t="s">
        <v>4002</v>
      </c>
      <c r="O277" s="154" t="s">
        <v>3920</v>
      </c>
      <c r="P277" s="154" t="s">
        <v>4221</v>
      </c>
      <c r="Q277" s="154" t="s">
        <v>4263</v>
      </c>
    </row>
    <row r="278" spans="1:17" x14ac:dyDescent="0.3">
      <c r="A278" s="254"/>
      <c r="B278" s="233" t="s">
        <v>7138</v>
      </c>
      <c r="C278" s="154" t="s">
        <v>2816</v>
      </c>
      <c r="D278" s="154" t="s">
        <v>2817</v>
      </c>
      <c r="E278" s="154" t="s">
        <v>3192</v>
      </c>
      <c r="F278" s="154" t="s">
        <v>3341</v>
      </c>
      <c r="G278" s="154" t="s">
        <v>3342</v>
      </c>
      <c r="H278" s="154" t="s">
        <v>3603</v>
      </c>
      <c r="I278" s="154" t="s">
        <v>3713</v>
      </c>
    </row>
    <row r="279" spans="1:17" x14ac:dyDescent="0.3">
      <c r="A279" s="254"/>
      <c r="B279" s="233" t="s">
        <v>7139</v>
      </c>
      <c r="C279" s="154" t="s">
        <v>2817</v>
      </c>
      <c r="D279" s="154" t="s">
        <v>2816</v>
      </c>
      <c r="E279" s="154" t="s">
        <v>3192</v>
      </c>
      <c r="F279" s="154" t="s">
        <v>3342</v>
      </c>
      <c r="G279" s="154" t="s">
        <v>3341</v>
      </c>
      <c r="H279" s="154" t="s">
        <v>3603</v>
      </c>
      <c r="I279" s="154" t="s">
        <v>3713</v>
      </c>
    </row>
    <row r="280" spans="1:17" x14ac:dyDescent="0.3">
      <c r="A280" s="254"/>
      <c r="B280" s="233" t="s">
        <v>7140</v>
      </c>
      <c r="C280" s="154" t="s">
        <v>2817</v>
      </c>
      <c r="D280" s="154" t="s">
        <v>2816</v>
      </c>
      <c r="E280" s="154" t="s">
        <v>3192</v>
      </c>
      <c r="F280" s="154" t="s">
        <v>3342</v>
      </c>
      <c r="G280" s="154" t="s">
        <v>3341</v>
      </c>
      <c r="H280" s="154" t="s">
        <v>3603</v>
      </c>
      <c r="I280" s="154" t="s">
        <v>3713</v>
      </c>
    </row>
    <row r="281" spans="1:17" x14ac:dyDescent="0.3">
      <c r="A281" s="254"/>
      <c r="B281" s="233" t="s">
        <v>7141</v>
      </c>
      <c r="C281" s="154" t="s">
        <v>2817</v>
      </c>
      <c r="D281" s="154" t="s">
        <v>2816</v>
      </c>
      <c r="E281" s="154" t="s">
        <v>3192</v>
      </c>
      <c r="F281" s="154" t="s">
        <v>3342</v>
      </c>
      <c r="G281" s="154" t="s">
        <v>3341</v>
      </c>
      <c r="H281" s="154" t="s">
        <v>3603</v>
      </c>
      <c r="I281" s="154" t="s">
        <v>3713</v>
      </c>
    </row>
    <row r="282" spans="1:17" x14ac:dyDescent="0.3">
      <c r="A282" s="254"/>
      <c r="B282" s="233" t="s">
        <v>7142</v>
      </c>
      <c r="C282" s="154" t="s">
        <v>2816</v>
      </c>
      <c r="D282" s="154" t="s">
        <v>2817</v>
      </c>
      <c r="E282" s="154" t="s">
        <v>3192</v>
      </c>
      <c r="F282" s="154" t="s">
        <v>3341</v>
      </c>
      <c r="G282" s="154" t="s">
        <v>3342</v>
      </c>
      <c r="H282" s="154" t="s">
        <v>3603</v>
      </c>
      <c r="I282" s="154" t="s">
        <v>3713</v>
      </c>
    </row>
    <row r="283" spans="1:17" x14ac:dyDescent="0.3">
      <c r="A283" s="254"/>
      <c r="B283" s="233" t="s">
        <v>7143</v>
      </c>
      <c r="C283" s="154" t="s">
        <v>2817</v>
      </c>
      <c r="D283" s="154" t="s">
        <v>2816</v>
      </c>
      <c r="E283" s="154" t="s">
        <v>3192</v>
      </c>
      <c r="F283" s="154" t="s">
        <v>3342</v>
      </c>
      <c r="G283" s="154" t="s">
        <v>3341</v>
      </c>
      <c r="H283" s="154" t="s">
        <v>3603</v>
      </c>
      <c r="I283" s="154" t="s">
        <v>3713</v>
      </c>
    </row>
    <row r="284" spans="1:17" x14ac:dyDescent="0.3">
      <c r="A284" s="254"/>
      <c r="B284" s="233" t="s">
        <v>1230</v>
      </c>
      <c r="C284" s="154" t="s">
        <v>2818</v>
      </c>
      <c r="D284" s="154" t="s">
        <v>3019</v>
      </c>
      <c r="E284" s="154" t="s">
        <v>3193</v>
      </c>
      <c r="F284" s="154" t="s">
        <v>3343</v>
      </c>
      <c r="G284" s="154" t="s">
        <v>3478</v>
      </c>
      <c r="H284" s="154" t="s">
        <v>3604</v>
      </c>
      <c r="I284" s="154" t="s">
        <v>3714</v>
      </c>
    </row>
    <row r="285" spans="1:17" x14ac:dyDescent="0.3">
      <c r="A285" s="254"/>
      <c r="B285" s="233" t="s">
        <v>7144</v>
      </c>
      <c r="C285" s="154" t="s">
        <v>1235</v>
      </c>
      <c r="D285" s="154" t="s">
        <v>2811</v>
      </c>
    </row>
    <row r="286" spans="1:17" x14ac:dyDescent="0.3">
      <c r="A286" s="254"/>
      <c r="B286" s="233" t="s">
        <v>7145</v>
      </c>
      <c r="C286" s="154" t="s">
        <v>2819</v>
      </c>
      <c r="D286" s="154" t="s">
        <v>2820</v>
      </c>
      <c r="E286" s="154" t="s">
        <v>3194</v>
      </c>
    </row>
    <row r="287" spans="1:17" x14ac:dyDescent="0.3">
      <c r="A287" s="254"/>
      <c r="B287" s="233" t="s">
        <v>7146</v>
      </c>
      <c r="C287" s="154" t="s">
        <v>2822</v>
      </c>
      <c r="D287" s="154" t="s">
        <v>3022</v>
      </c>
      <c r="E287" s="154" t="s">
        <v>3196</v>
      </c>
      <c r="F287" s="154" t="s">
        <v>3345</v>
      </c>
      <c r="G287" s="154" t="s">
        <v>3479</v>
      </c>
      <c r="H287" s="154" t="s">
        <v>3605</v>
      </c>
      <c r="I287" s="154" t="s">
        <v>3715</v>
      </c>
      <c r="J287" s="154" t="s">
        <v>3815</v>
      </c>
      <c r="K287" s="154" t="s">
        <v>3913</v>
      </c>
      <c r="L287" s="154" t="s">
        <v>3996</v>
      </c>
      <c r="M287" s="154" t="s">
        <v>4064</v>
      </c>
      <c r="N287" s="154" t="s">
        <v>4135</v>
      </c>
    </row>
    <row r="288" spans="1:17" x14ac:dyDescent="0.3">
      <c r="A288" s="254"/>
      <c r="B288" s="233" t="s">
        <v>7147</v>
      </c>
      <c r="C288" s="154" t="s">
        <v>2820</v>
      </c>
      <c r="D288" s="154" t="s">
        <v>3020</v>
      </c>
    </row>
    <row r="289" spans="1:38" x14ac:dyDescent="0.3">
      <c r="A289" s="254"/>
      <c r="B289" s="233" t="s">
        <v>7148</v>
      </c>
      <c r="C289" s="154" t="s">
        <v>2821</v>
      </c>
      <c r="D289" s="154" t="s">
        <v>3021</v>
      </c>
      <c r="E289" s="154" t="s">
        <v>3195</v>
      </c>
      <c r="F289" s="154" t="s">
        <v>3344</v>
      </c>
    </row>
    <row r="290" spans="1:38" x14ac:dyDescent="0.3">
      <c r="A290" s="254"/>
      <c r="B290" s="233" t="s">
        <v>7149</v>
      </c>
      <c r="C290" s="154" t="s">
        <v>2826</v>
      </c>
      <c r="D290" s="154" t="s">
        <v>3027</v>
      </c>
      <c r="E290" s="154" t="s">
        <v>3199</v>
      </c>
      <c r="F290" s="154" t="s">
        <v>3349</v>
      </c>
      <c r="G290" s="154" t="s">
        <v>3484</v>
      </c>
      <c r="H290" s="154" t="s">
        <v>3365</v>
      </c>
      <c r="I290" s="154" t="s">
        <v>3718</v>
      </c>
      <c r="J290" s="154" t="s">
        <v>3820</v>
      </c>
      <c r="K290" s="154" t="s">
        <v>3916</v>
      </c>
      <c r="L290" s="154" t="s">
        <v>4000</v>
      </c>
      <c r="M290" s="154" t="s">
        <v>4068</v>
      </c>
      <c r="N290" s="154" t="s">
        <v>3817</v>
      </c>
      <c r="O290" s="154" t="s">
        <v>1242</v>
      </c>
      <c r="P290" s="154" t="s">
        <v>4066</v>
      </c>
      <c r="Q290" s="154" t="s">
        <v>3998</v>
      </c>
      <c r="R290" s="154" t="s">
        <v>4352</v>
      </c>
      <c r="S290" s="154" t="s">
        <v>4399</v>
      </c>
      <c r="T290" s="154" t="s">
        <v>4443</v>
      </c>
      <c r="U290" s="154" t="s">
        <v>4490</v>
      </c>
      <c r="V290" s="154" t="s">
        <v>4533</v>
      </c>
      <c r="W290" s="154" t="s">
        <v>4575</v>
      </c>
      <c r="X290" s="154" t="s">
        <v>4615</v>
      </c>
      <c r="Y290" s="154" t="s">
        <v>3482</v>
      </c>
      <c r="Z290" s="154" t="s">
        <v>3608</v>
      </c>
      <c r="AA290" s="154" t="s">
        <v>4712</v>
      </c>
      <c r="AB290" s="154" t="s">
        <v>4745</v>
      </c>
      <c r="AC290" s="154" t="s">
        <v>4776</v>
      </c>
      <c r="AD290" s="154" t="s">
        <v>4803</v>
      </c>
      <c r="AE290" s="154" t="s">
        <v>4830</v>
      </c>
      <c r="AF290" s="154" t="s">
        <v>4529</v>
      </c>
      <c r="AG290" s="154" t="s">
        <v>4880</v>
      </c>
      <c r="AH290" s="154" t="s">
        <v>4903</v>
      </c>
      <c r="AI290" s="154" t="s">
        <v>4929</v>
      </c>
      <c r="AJ290" s="154" t="s">
        <v>4195</v>
      </c>
      <c r="AK290" s="154" t="s">
        <v>4260</v>
      </c>
      <c r="AL290" s="154" t="s">
        <v>4991</v>
      </c>
    </row>
    <row r="291" spans="1:38" x14ac:dyDescent="0.3">
      <c r="A291" s="254"/>
      <c r="B291" s="233" t="s">
        <v>7150</v>
      </c>
      <c r="C291" s="154" t="s">
        <v>2828</v>
      </c>
      <c r="D291" s="154" t="s">
        <v>3026</v>
      </c>
      <c r="E291" s="154" t="s">
        <v>1242</v>
      </c>
      <c r="F291" s="154" t="s">
        <v>3348</v>
      </c>
      <c r="G291" s="154" t="s">
        <v>3483</v>
      </c>
      <c r="H291" s="154" t="s">
        <v>3609</v>
      </c>
      <c r="I291" s="154" t="s">
        <v>3717</v>
      </c>
      <c r="J291" s="154" t="s">
        <v>3819</v>
      </c>
      <c r="K291" s="154" t="s">
        <v>3915</v>
      </c>
      <c r="L291" s="154" t="s">
        <v>3999</v>
      </c>
      <c r="M291" s="154" t="s">
        <v>4067</v>
      </c>
      <c r="N291" s="154" t="s">
        <v>4137</v>
      </c>
    </row>
    <row r="292" spans="1:38" x14ac:dyDescent="0.3">
      <c r="A292" s="254"/>
      <c r="B292" s="233" t="s">
        <v>7151</v>
      </c>
      <c r="C292" s="154" t="s">
        <v>2826</v>
      </c>
      <c r="D292" s="154" t="s">
        <v>3024</v>
      </c>
      <c r="E292" s="154" t="s">
        <v>3198</v>
      </c>
      <c r="F292" s="154" t="s">
        <v>3347</v>
      </c>
      <c r="G292" s="154" t="s">
        <v>3481</v>
      </c>
      <c r="H292" s="154" t="s">
        <v>3607</v>
      </c>
      <c r="I292" s="154" t="s">
        <v>3716</v>
      </c>
      <c r="J292" s="154" t="s">
        <v>3817</v>
      </c>
      <c r="K292" s="154" t="s">
        <v>1242</v>
      </c>
      <c r="L292" s="154" t="s">
        <v>3998</v>
      </c>
      <c r="M292" s="154" t="s">
        <v>4008</v>
      </c>
      <c r="N292" s="154" t="s">
        <v>4136</v>
      </c>
      <c r="O292" s="154" t="s">
        <v>4195</v>
      </c>
      <c r="P292" s="154" t="s">
        <v>4260</v>
      </c>
    </row>
    <row r="293" spans="1:38" x14ac:dyDescent="0.3">
      <c r="A293" s="254"/>
      <c r="B293" s="233" t="s">
        <v>7152</v>
      </c>
      <c r="C293" s="154" t="s">
        <v>2827</v>
      </c>
      <c r="D293" s="154" t="s">
        <v>3025</v>
      </c>
      <c r="E293" s="154" t="s">
        <v>3027</v>
      </c>
      <c r="F293" s="154" t="s">
        <v>3199</v>
      </c>
      <c r="G293" s="154" t="s">
        <v>3482</v>
      </c>
      <c r="H293" s="154" t="s">
        <v>3608</v>
      </c>
      <c r="I293" s="154" t="s">
        <v>3365</v>
      </c>
      <c r="J293" s="154" t="s">
        <v>3818</v>
      </c>
      <c r="K293" s="154" t="s">
        <v>3716</v>
      </c>
      <c r="L293" s="154" t="s">
        <v>1242</v>
      </c>
      <c r="M293" s="154" t="s">
        <v>4066</v>
      </c>
      <c r="N293" s="154" t="s">
        <v>3998</v>
      </c>
      <c r="O293" s="154" t="s">
        <v>4196</v>
      </c>
      <c r="P293" s="154" t="s">
        <v>4261</v>
      </c>
      <c r="Q293" s="154" t="s">
        <v>4309</v>
      </c>
      <c r="R293" s="154" t="s">
        <v>3999</v>
      </c>
    </row>
    <row r="294" spans="1:38" x14ac:dyDescent="0.3">
      <c r="A294" s="254"/>
      <c r="B294" s="233" t="s">
        <v>7153</v>
      </c>
      <c r="C294" s="154" t="s">
        <v>2830</v>
      </c>
      <c r="D294" s="154" t="s">
        <v>3028</v>
      </c>
      <c r="E294" s="154" t="s">
        <v>3201</v>
      </c>
      <c r="F294" s="154" t="s">
        <v>3351</v>
      </c>
      <c r="G294" s="154" t="s">
        <v>3486</v>
      </c>
      <c r="H294" s="154" t="s">
        <v>2999</v>
      </c>
      <c r="I294" s="154" t="s">
        <v>3720</v>
      </c>
      <c r="J294" s="154" t="s">
        <v>3821</v>
      </c>
    </row>
    <row r="295" spans="1:38" x14ac:dyDescent="0.3">
      <c r="A295" s="254"/>
      <c r="B295" s="233" t="s">
        <v>7154</v>
      </c>
      <c r="C295" s="154" t="s">
        <v>2841</v>
      </c>
      <c r="D295" s="154" t="s">
        <v>2720</v>
      </c>
      <c r="E295" s="154" t="s">
        <v>866</v>
      </c>
      <c r="F295" s="154" t="s">
        <v>3357</v>
      </c>
      <c r="G295" s="154" t="s">
        <v>3493</v>
      </c>
      <c r="H295" s="154" t="s">
        <v>813</v>
      </c>
      <c r="I295" s="154" t="s">
        <v>3449</v>
      </c>
      <c r="J295" s="154" t="s">
        <v>2984</v>
      </c>
      <c r="K295" s="154" t="s">
        <v>3920</v>
      </c>
      <c r="L295" s="154" t="s">
        <v>4002</v>
      </c>
      <c r="M295" s="154" t="s">
        <v>4071</v>
      </c>
      <c r="N295" s="154" t="s">
        <v>1434</v>
      </c>
      <c r="O295" s="154" t="s">
        <v>4198</v>
      </c>
      <c r="P295" s="154" t="s">
        <v>3269</v>
      </c>
      <c r="Q295" s="154" t="s">
        <v>1917</v>
      </c>
      <c r="R295" s="154" t="s">
        <v>4263</v>
      </c>
      <c r="S295" s="154" t="s">
        <v>2985</v>
      </c>
      <c r="T295" s="154" t="s">
        <v>4444</v>
      </c>
      <c r="U295" s="154" t="s">
        <v>3452</v>
      </c>
      <c r="V295" s="154" t="s">
        <v>4534</v>
      </c>
      <c r="W295" s="154" t="s">
        <v>4164</v>
      </c>
      <c r="X295" s="154" t="s">
        <v>4616</v>
      </c>
      <c r="Y295" s="154" t="s">
        <v>3106</v>
      </c>
      <c r="Z295" s="154" t="s">
        <v>3133</v>
      </c>
      <c r="AA295" s="154" t="s">
        <v>3414</v>
      </c>
      <c r="AB295" s="154" t="s">
        <v>4746</v>
      </c>
      <c r="AC295" s="154" t="s">
        <v>1964</v>
      </c>
      <c r="AD295" s="154" t="s">
        <v>4804</v>
      </c>
    </row>
    <row r="296" spans="1:38" x14ac:dyDescent="0.3">
      <c r="A296" s="254"/>
      <c r="B296" s="233" t="s">
        <v>7155</v>
      </c>
      <c r="C296" s="154" t="s">
        <v>2843</v>
      </c>
      <c r="D296" s="154" t="s">
        <v>1272</v>
      </c>
      <c r="E296" s="154" t="s">
        <v>1176</v>
      </c>
      <c r="F296" s="154" t="s">
        <v>3359</v>
      </c>
      <c r="G296" s="154" t="s">
        <v>3495</v>
      </c>
      <c r="H296" s="154" t="s">
        <v>3617</v>
      </c>
      <c r="I296" s="154" t="s">
        <v>3726</v>
      </c>
    </row>
    <row r="297" spans="1:38" x14ac:dyDescent="0.3">
      <c r="A297" s="254"/>
      <c r="B297" s="233" t="s">
        <v>7156</v>
      </c>
      <c r="C297" s="154" t="s">
        <v>2714</v>
      </c>
      <c r="D297" s="154" t="s">
        <v>2920</v>
      </c>
      <c r="E297" s="154" t="s">
        <v>3106</v>
      </c>
      <c r="F297" s="154" t="s">
        <v>3269</v>
      </c>
      <c r="G297" s="154" t="s">
        <v>3414</v>
      </c>
      <c r="H297" s="154" t="s">
        <v>3544</v>
      </c>
      <c r="I297" s="154" t="s">
        <v>3295</v>
      </c>
      <c r="J297" s="154" t="s">
        <v>793</v>
      </c>
      <c r="K297" s="154" t="s">
        <v>5</v>
      </c>
      <c r="L297" s="154" t="s">
        <v>2957</v>
      </c>
      <c r="M297" s="154" t="s">
        <v>869</v>
      </c>
      <c r="N297" s="154" t="s">
        <v>4002</v>
      </c>
      <c r="O297" s="154" t="s">
        <v>3920</v>
      </c>
      <c r="P297" s="154" t="s">
        <v>4221</v>
      </c>
      <c r="Q297" s="154" t="s">
        <v>4263</v>
      </c>
    </row>
    <row r="298" spans="1:38" x14ac:dyDescent="0.3">
      <c r="A298" s="254"/>
      <c r="B298" s="233" t="s">
        <v>7157</v>
      </c>
      <c r="C298" s="154" t="s">
        <v>2840</v>
      </c>
      <c r="D298" s="154" t="s">
        <v>3037</v>
      </c>
      <c r="E298" s="154" t="s">
        <v>3208</v>
      </c>
      <c r="F298" s="154" t="s">
        <v>3224</v>
      </c>
      <c r="G298" s="154" t="s">
        <v>3492</v>
      </c>
      <c r="H298" s="154" t="s">
        <v>3615</v>
      </c>
      <c r="I298" s="154" t="s">
        <v>3725</v>
      </c>
      <c r="J298" s="154" t="s">
        <v>3825</v>
      </c>
      <c r="K298" s="154" t="s">
        <v>3919</v>
      </c>
      <c r="L298" s="154" t="s">
        <v>2860</v>
      </c>
      <c r="M298" s="154" t="s">
        <v>4070</v>
      </c>
      <c r="N298" s="154" t="s">
        <v>4139</v>
      </c>
    </row>
    <row r="299" spans="1:38" x14ac:dyDescent="0.3">
      <c r="A299" s="254"/>
      <c r="B299" s="233" t="s">
        <v>7158</v>
      </c>
      <c r="C299" s="154" t="s">
        <v>2838</v>
      </c>
      <c r="D299" s="154" t="s">
        <v>3035</v>
      </c>
      <c r="E299" s="154" t="s">
        <v>3206</v>
      </c>
      <c r="F299" s="154" t="s">
        <v>1305</v>
      </c>
      <c r="G299" s="154" t="s">
        <v>3210</v>
      </c>
      <c r="H299" s="154" t="s">
        <v>3039</v>
      </c>
      <c r="I299" s="154" t="s">
        <v>3723</v>
      </c>
      <c r="J299" s="154" t="s">
        <v>3826</v>
      </c>
      <c r="K299" s="154" t="s">
        <v>3618</v>
      </c>
      <c r="L299" s="154" t="s">
        <v>2844</v>
      </c>
    </row>
    <row r="300" spans="1:38" x14ac:dyDescent="0.3">
      <c r="A300" s="254"/>
      <c r="B300" s="233" t="s">
        <v>7159</v>
      </c>
      <c r="C300" s="154" t="s">
        <v>2838</v>
      </c>
      <c r="D300" s="154" t="s">
        <v>3035</v>
      </c>
      <c r="E300" s="154" t="s">
        <v>3206</v>
      </c>
      <c r="F300" s="154" t="s">
        <v>1305</v>
      </c>
      <c r="G300" s="154" t="s">
        <v>3210</v>
      </c>
      <c r="H300" s="154" t="s">
        <v>3039</v>
      </c>
      <c r="I300" s="154" t="s">
        <v>3723</v>
      </c>
      <c r="J300" s="154" t="s">
        <v>3496</v>
      </c>
      <c r="K300" s="154" t="s">
        <v>3618</v>
      </c>
      <c r="L300" s="154" t="s">
        <v>2844</v>
      </c>
    </row>
    <row r="301" spans="1:38" x14ac:dyDescent="0.3">
      <c r="A301" s="254"/>
      <c r="B301" s="233" t="s">
        <v>7160</v>
      </c>
      <c r="C301" s="154" t="s">
        <v>2844</v>
      </c>
      <c r="D301" s="154" t="s">
        <v>3039</v>
      </c>
      <c r="E301" s="154" t="s">
        <v>3210</v>
      </c>
      <c r="F301" s="154" t="s">
        <v>2838</v>
      </c>
      <c r="G301" s="154" t="s">
        <v>3496</v>
      </c>
      <c r="H301" s="154" t="s">
        <v>3618</v>
      </c>
      <c r="I301" s="154" t="s">
        <v>3206</v>
      </c>
      <c r="J301" s="154" t="s">
        <v>3035</v>
      </c>
      <c r="K301" s="154" t="s">
        <v>1305</v>
      </c>
      <c r="L301" s="154" t="s">
        <v>3723</v>
      </c>
    </row>
    <row r="302" spans="1:38" x14ac:dyDescent="0.3">
      <c r="A302" s="254"/>
      <c r="B302" s="233" t="s">
        <v>7161</v>
      </c>
      <c r="C302" s="154" t="s">
        <v>2831</v>
      </c>
      <c r="D302" s="154" t="s">
        <v>3029</v>
      </c>
      <c r="E302" s="154" t="s">
        <v>3202</v>
      </c>
      <c r="F302" s="154" t="s">
        <v>3352</v>
      </c>
      <c r="G302" s="154" t="s">
        <v>3487</v>
      </c>
      <c r="H302" s="154" t="s">
        <v>3611</v>
      </c>
      <c r="I302" s="154" t="s">
        <v>3721</v>
      </c>
      <c r="J302" s="154" t="s">
        <v>3822</v>
      </c>
    </row>
    <row r="303" spans="1:38" x14ac:dyDescent="0.3">
      <c r="A303" s="254"/>
      <c r="B303" s="233" t="s">
        <v>7162</v>
      </c>
      <c r="C303" s="154" t="s">
        <v>2840</v>
      </c>
      <c r="D303" s="154" t="s">
        <v>3037</v>
      </c>
      <c r="E303" s="154" t="s">
        <v>3208</v>
      </c>
      <c r="F303" s="154" t="s">
        <v>3224</v>
      </c>
      <c r="G303" s="154" t="s">
        <v>3492</v>
      </c>
      <c r="H303" s="154" t="s">
        <v>3615</v>
      </c>
      <c r="I303" s="154" t="s">
        <v>3725</v>
      </c>
      <c r="J303" s="154" t="s">
        <v>3825</v>
      </c>
      <c r="K303" s="154" t="s">
        <v>3919</v>
      </c>
      <c r="L303" s="154" t="s">
        <v>2860</v>
      </c>
      <c r="M303" s="154" t="s">
        <v>4070</v>
      </c>
      <c r="N303" s="154" t="s">
        <v>4139</v>
      </c>
    </row>
    <row r="304" spans="1:38" x14ac:dyDescent="0.3">
      <c r="A304" s="254"/>
      <c r="B304" s="233" t="s">
        <v>7163</v>
      </c>
      <c r="C304" s="154" t="s">
        <v>2773</v>
      </c>
      <c r="D304" s="154" t="s">
        <v>1964</v>
      </c>
      <c r="E304" s="154" t="s">
        <v>3149</v>
      </c>
      <c r="F304" s="154" t="s">
        <v>3309</v>
      </c>
      <c r="G304" s="154" t="s">
        <v>2985</v>
      </c>
      <c r="H304" s="154" t="s">
        <v>3224</v>
      </c>
      <c r="I304" s="154" t="s">
        <v>1917</v>
      </c>
      <c r="J304" s="154" t="s">
        <v>3133</v>
      </c>
      <c r="K304" s="154" t="s">
        <v>2978</v>
      </c>
      <c r="L304" s="154" t="s">
        <v>3976</v>
      </c>
      <c r="M304" s="154" t="s">
        <v>2984</v>
      </c>
      <c r="N304" s="154" t="s">
        <v>1434</v>
      </c>
      <c r="O304" s="154" t="s">
        <v>4182</v>
      </c>
      <c r="P304" s="154" t="s">
        <v>4121</v>
      </c>
      <c r="Q304" s="154" t="s">
        <v>3892</v>
      </c>
      <c r="R304" s="154" t="s">
        <v>3449</v>
      </c>
      <c r="S304" s="154" t="s">
        <v>4164</v>
      </c>
      <c r="T304" s="154" t="s">
        <v>3687</v>
      </c>
      <c r="U304" s="154" t="s">
        <v>2771</v>
      </c>
    </row>
    <row r="305" spans="1:22" x14ac:dyDescent="0.3">
      <c r="A305" s="254"/>
      <c r="B305" s="233" t="s">
        <v>7164</v>
      </c>
      <c r="C305" s="154" t="s">
        <v>2773</v>
      </c>
      <c r="D305" s="154" t="s">
        <v>1964</v>
      </c>
      <c r="E305" s="154" t="s">
        <v>3149</v>
      </c>
      <c r="F305" s="154" t="s">
        <v>3309</v>
      </c>
      <c r="G305" s="154" t="s">
        <v>3448</v>
      </c>
      <c r="H305" s="154" t="s">
        <v>3201</v>
      </c>
      <c r="I305" s="154" t="s">
        <v>1917</v>
      </c>
      <c r="J305" s="154" t="s">
        <v>3133</v>
      </c>
      <c r="K305" s="154" t="s">
        <v>2978</v>
      </c>
      <c r="L305" s="154" t="s">
        <v>3976</v>
      </c>
      <c r="M305" s="154" t="s">
        <v>2984</v>
      </c>
      <c r="N305" s="154" t="s">
        <v>1434</v>
      </c>
      <c r="O305" s="154" t="s">
        <v>4182</v>
      </c>
      <c r="P305" s="154" t="s">
        <v>4121</v>
      </c>
      <c r="Q305" s="154" t="s">
        <v>3892</v>
      </c>
      <c r="R305" s="154" t="s">
        <v>3447</v>
      </c>
      <c r="S305" s="154" t="s">
        <v>4164</v>
      </c>
      <c r="T305" s="154" t="s">
        <v>3687</v>
      </c>
      <c r="U305" s="154" t="s">
        <v>2771</v>
      </c>
    </row>
    <row r="306" spans="1:22" x14ac:dyDescent="0.3">
      <c r="A306" s="254"/>
      <c r="B306" s="233" t="s">
        <v>7165</v>
      </c>
      <c r="C306" s="154" t="s">
        <v>2714</v>
      </c>
      <c r="D306" s="154" t="s">
        <v>2920</v>
      </c>
      <c r="E306" s="154" t="s">
        <v>3106</v>
      </c>
      <c r="F306" s="154" t="s">
        <v>3269</v>
      </c>
      <c r="G306" s="154" t="s">
        <v>3414</v>
      </c>
      <c r="H306" s="154" t="s">
        <v>3357</v>
      </c>
      <c r="I306" s="154" t="s">
        <v>866</v>
      </c>
      <c r="J306" s="154" t="s">
        <v>3452</v>
      </c>
      <c r="K306" s="154" t="s">
        <v>813</v>
      </c>
      <c r="L306" s="154" t="s">
        <v>2841</v>
      </c>
      <c r="M306" s="154" t="s">
        <v>2720</v>
      </c>
      <c r="N306" s="154" t="s">
        <v>4002</v>
      </c>
      <c r="O306" s="154" t="s">
        <v>3920</v>
      </c>
      <c r="P306" s="154" t="s">
        <v>3621</v>
      </c>
      <c r="Q306" s="154" t="s">
        <v>4263</v>
      </c>
    </row>
    <row r="307" spans="1:22" x14ac:dyDescent="0.3">
      <c r="A307" s="254"/>
      <c r="B307" s="233" t="s">
        <v>7166</v>
      </c>
      <c r="C307" s="154" t="s">
        <v>2756</v>
      </c>
      <c r="D307" s="154" t="s">
        <v>2963</v>
      </c>
      <c r="E307" s="154" t="s">
        <v>3121</v>
      </c>
    </row>
    <row r="308" spans="1:22" x14ac:dyDescent="0.3">
      <c r="A308" s="254"/>
      <c r="B308" s="233" t="s">
        <v>7167</v>
      </c>
      <c r="C308" s="154" t="s">
        <v>741</v>
      </c>
      <c r="D308" s="154" t="s">
        <v>732</v>
      </c>
    </row>
    <row r="309" spans="1:22" x14ac:dyDescent="0.3">
      <c r="A309" s="254"/>
      <c r="B309" s="233" t="s">
        <v>7168</v>
      </c>
      <c r="C309" s="154" t="s">
        <v>2714</v>
      </c>
      <c r="D309" s="154" t="s">
        <v>2920</v>
      </c>
      <c r="E309" s="154" t="s">
        <v>3106</v>
      </c>
      <c r="F309" s="154" t="s">
        <v>3269</v>
      </c>
      <c r="G309" s="154" t="s">
        <v>3414</v>
      </c>
      <c r="H309" s="154" t="s">
        <v>3544</v>
      </c>
      <c r="I309" s="154" t="s">
        <v>3295</v>
      </c>
      <c r="J309" s="154" t="s">
        <v>793</v>
      </c>
      <c r="K309" s="154" t="s">
        <v>5</v>
      </c>
      <c r="L309" s="154" t="s">
        <v>2957</v>
      </c>
      <c r="M309" s="154" t="s">
        <v>869</v>
      </c>
      <c r="N309" s="154" t="s">
        <v>4002</v>
      </c>
      <c r="O309" s="154" t="s">
        <v>3920</v>
      </c>
      <c r="P309" s="154" t="s">
        <v>4221</v>
      </c>
      <c r="Q309" s="154" t="s">
        <v>4263</v>
      </c>
    </row>
    <row r="310" spans="1:22" x14ac:dyDescent="0.3">
      <c r="A310" s="254"/>
      <c r="B310" s="233" t="s">
        <v>7169</v>
      </c>
      <c r="C310" s="154" t="s">
        <v>2756</v>
      </c>
      <c r="D310" s="154" t="s">
        <v>2963</v>
      </c>
      <c r="E310" s="154" t="s">
        <v>3121</v>
      </c>
    </row>
    <row r="311" spans="1:22" x14ac:dyDescent="0.3">
      <c r="A311" s="254"/>
      <c r="B311" s="233" t="s">
        <v>7170</v>
      </c>
      <c r="C311" s="154" t="s">
        <v>2714</v>
      </c>
      <c r="D311" s="154" t="s">
        <v>2920</v>
      </c>
      <c r="E311" s="154" t="s">
        <v>3106</v>
      </c>
      <c r="F311" s="154" t="s">
        <v>3269</v>
      </c>
      <c r="G311" s="154" t="s">
        <v>3414</v>
      </c>
      <c r="H311" s="154" t="s">
        <v>3544</v>
      </c>
      <c r="I311" s="154" t="s">
        <v>3295</v>
      </c>
      <c r="J311" s="154" t="s">
        <v>793</v>
      </c>
      <c r="K311" s="154" t="s">
        <v>5</v>
      </c>
      <c r="L311" s="154" t="s">
        <v>2957</v>
      </c>
      <c r="M311" s="154" t="s">
        <v>869</v>
      </c>
      <c r="N311" s="154" t="s">
        <v>4002</v>
      </c>
      <c r="O311" s="154" t="s">
        <v>3920</v>
      </c>
      <c r="P311" s="154" t="s">
        <v>4221</v>
      </c>
      <c r="Q311" s="154" t="s">
        <v>4263</v>
      </c>
    </row>
    <row r="312" spans="1:22" x14ac:dyDescent="0.3">
      <c r="A312" s="254"/>
      <c r="B312" s="233" t="s">
        <v>7171</v>
      </c>
      <c r="C312" s="154" t="s">
        <v>2832</v>
      </c>
      <c r="D312" s="154" t="s">
        <v>3030</v>
      </c>
      <c r="E312" s="154" t="s">
        <v>3193</v>
      </c>
      <c r="F312" s="154" t="s">
        <v>3343</v>
      </c>
      <c r="G312" s="154" t="s">
        <v>3478</v>
      </c>
      <c r="H312" s="154" t="s">
        <v>3612</v>
      </c>
      <c r="I312" s="154" t="s">
        <v>3714</v>
      </c>
    </row>
    <row r="313" spans="1:22" x14ac:dyDescent="0.3">
      <c r="A313" s="254"/>
      <c r="B313" s="233" t="s">
        <v>7172</v>
      </c>
      <c r="C313" s="154" t="s">
        <v>2714</v>
      </c>
      <c r="D313" s="154" t="s">
        <v>2920</v>
      </c>
      <c r="E313" s="154" t="s">
        <v>3106</v>
      </c>
      <c r="F313" s="154" t="s">
        <v>3269</v>
      </c>
      <c r="G313" s="154" t="s">
        <v>3414</v>
      </c>
      <c r="H313" s="154" t="s">
        <v>3544</v>
      </c>
      <c r="I313" s="154" t="s">
        <v>3295</v>
      </c>
      <c r="J313" s="154" t="s">
        <v>793</v>
      </c>
      <c r="K313" s="154" t="s">
        <v>5</v>
      </c>
      <c r="L313" s="154" t="s">
        <v>2957</v>
      </c>
      <c r="M313" s="154" t="s">
        <v>869</v>
      </c>
      <c r="N313" s="154" t="s">
        <v>4002</v>
      </c>
      <c r="O313" s="154" t="s">
        <v>3920</v>
      </c>
      <c r="P313" s="154" t="s">
        <v>4221</v>
      </c>
      <c r="Q313" s="154" t="s">
        <v>4263</v>
      </c>
    </row>
    <row r="314" spans="1:22" x14ac:dyDescent="0.3">
      <c r="A314" s="254"/>
      <c r="B314" s="233" t="s">
        <v>7173</v>
      </c>
      <c r="C314" s="154" t="s">
        <v>2839</v>
      </c>
      <c r="D314" s="154" t="s">
        <v>3036</v>
      </c>
      <c r="E314" s="154" t="s">
        <v>3207</v>
      </c>
      <c r="F314" s="154" t="s">
        <v>3356</v>
      </c>
      <c r="G314" s="154" t="s">
        <v>3491</v>
      </c>
      <c r="H314" s="154" t="s">
        <v>3614</v>
      </c>
      <c r="I314" s="154" t="s">
        <v>3724</v>
      </c>
      <c r="J314" s="154" t="s">
        <v>3824</v>
      </c>
      <c r="K314" s="154" t="s">
        <v>3918</v>
      </c>
      <c r="L314" s="154" t="s">
        <v>4001</v>
      </c>
    </row>
    <row r="315" spans="1:22" x14ac:dyDescent="0.3">
      <c r="A315" s="254"/>
      <c r="B315" s="233" t="s">
        <v>7174</v>
      </c>
      <c r="C315" s="154" t="s">
        <v>2756</v>
      </c>
      <c r="D315" s="154" t="s">
        <v>2963</v>
      </c>
      <c r="E315" s="154" t="s">
        <v>3121</v>
      </c>
    </row>
    <row r="316" spans="1:22" x14ac:dyDescent="0.3">
      <c r="A316" s="254"/>
      <c r="B316" s="233" t="s">
        <v>7175</v>
      </c>
      <c r="C316" s="154" t="s">
        <v>2840</v>
      </c>
      <c r="D316" s="154" t="s">
        <v>3037</v>
      </c>
      <c r="E316" s="154" t="s">
        <v>3208</v>
      </c>
      <c r="F316" s="154" t="s">
        <v>3224</v>
      </c>
      <c r="G316" s="154" t="s">
        <v>3492</v>
      </c>
      <c r="H316" s="154" t="s">
        <v>3615</v>
      </c>
      <c r="I316" s="154" t="s">
        <v>3725</v>
      </c>
      <c r="J316" s="154" t="s">
        <v>3825</v>
      </c>
      <c r="K316" s="154" t="s">
        <v>3919</v>
      </c>
      <c r="L316" s="154" t="s">
        <v>2860</v>
      </c>
      <c r="M316" s="154" t="s">
        <v>4070</v>
      </c>
      <c r="N316" s="154" t="s">
        <v>4139</v>
      </c>
    </row>
    <row r="317" spans="1:22" x14ac:dyDescent="0.3">
      <c r="A317" s="254"/>
      <c r="B317" s="233" t="s">
        <v>7176</v>
      </c>
      <c r="C317" s="154" t="s">
        <v>2795</v>
      </c>
      <c r="D317" s="154" t="s">
        <v>2999</v>
      </c>
      <c r="E317" s="154" t="s">
        <v>3170</v>
      </c>
      <c r="F317" s="154" t="s">
        <v>2830</v>
      </c>
      <c r="G317" s="154" t="s">
        <v>3028</v>
      </c>
      <c r="H317" s="154" t="s">
        <v>2753</v>
      </c>
      <c r="I317" s="154" t="s">
        <v>3215</v>
      </c>
      <c r="J317" s="154" t="s">
        <v>3486</v>
      </c>
      <c r="K317" s="154" t="s">
        <v>3043</v>
      </c>
    </row>
    <row r="318" spans="1:22" x14ac:dyDescent="0.3">
      <c r="A318" s="254"/>
      <c r="B318" s="233" t="s">
        <v>7177</v>
      </c>
      <c r="C318" s="154" t="s">
        <v>2842</v>
      </c>
      <c r="D318" s="154" t="s">
        <v>3038</v>
      </c>
      <c r="E318" s="154" t="s">
        <v>3209</v>
      </c>
      <c r="F318" s="154" t="s">
        <v>3358</v>
      </c>
      <c r="G318" s="154" t="s">
        <v>3494</v>
      </c>
      <c r="H318" s="154" t="s">
        <v>3616</v>
      </c>
      <c r="I318" s="154" t="s">
        <v>1415</v>
      </c>
      <c r="J318" s="154" t="s">
        <v>3827</v>
      </c>
      <c r="K318" s="154" t="s">
        <v>3921</v>
      </c>
      <c r="L318" s="154" t="s">
        <v>4003</v>
      </c>
      <c r="M318" s="154" t="s">
        <v>4072</v>
      </c>
      <c r="N318" s="154" t="s">
        <v>4140</v>
      </c>
      <c r="O318" s="154" t="s">
        <v>4199</v>
      </c>
      <c r="P318" s="154" t="s">
        <v>4262</v>
      </c>
      <c r="Q318" s="154" t="s">
        <v>4310</v>
      </c>
      <c r="R318" s="154" t="s">
        <v>4353</v>
      </c>
      <c r="S318" s="154" t="s">
        <v>4400</v>
      </c>
      <c r="T318" s="154" t="s">
        <v>4445</v>
      </c>
      <c r="U318" s="154" t="s">
        <v>2849</v>
      </c>
      <c r="V318" s="154" t="s">
        <v>4535</v>
      </c>
    </row>
    <row r="319" spans="1:22" x14ac:dyDescent="0.3">
      <c r="A319" s="254"/>
      <c r="B319" s="233" t="s">
        <v>7178</v>
      </c>
      <c r="C319" s="154" t="s">
        <v>1418</v>
      </c>
      <c r="D319" s="154" t="s">
        <v>3040</v>
      </c>
      <c r="E319" s="154" t="s">
        <v>3211</v>
      </c>
      <c r="F319" s="154" t="s">
        <v>3360</v>
      </c>
      <c r="G319" s="154" t="s">
        <v>3497</v>
      </c>
      <c r="H319" s="154" t="s">
        <v>3619</v>
      </c>
    </row>
    <row r="320" spans="1:22" x14ac:dyDescent="0.3">
      <c r="A320" s="254"/>
      <c r="B320" s="233" t="s">
        <v>7179</v>
      </c>
      <c r="C320" s="154" t="s">
        <v>2756</v>
      </c>
      <c r="D320" s="154" t="s">
        <v>2963</v>
      </c>
      <c r="E320" s="154" t="s">
        <v>3121</v>
      </c>
    </row>
    <row r="321" spans="1:40" x14ac:dyDescent="0.3">
      <c r="A321" s="254"/>
      <c r="B321" s="233" t="s">
        <v>7180</v>
      </c>
      <c r="C321" s="154" t="s">
        <v>2840</v>
      </c>
      <c r="D321" s="154" t="s">
        <v>3037</v>
      </c>
      <c r="E321" s="154" t="s">
        <v>3208</v>
      </c>
      <c r="F321" s="154" t="s">
        <v>3224</v>
      </c>
      <c r="G321" s="154" t="s">
        <v>3492</v>
      </c>
      <c r="H321" s="154" t="s">
        <v>3615</v>
      </c>
      <c r="I321" s="154" t="s">
        <v>3725</v>
      </c>
      <c r="J321" s="154" t="s">
        <v>3825</v>
      </c>
      <c r="K321" s="154" t="s">
        <v>3919</v>
      </c>
      <c r="L321" s="154" t="s">
        <v>2860</v>
      </c>
      <c r="M321" s="154" t="s">
        <v>4070</v>
      </c>
      <c r="N321" s="154" t="s">
        <v>4139</v>
      </c>
    </row>
    <row r="322" spans="1:40" x14ac:dyDescent="0.3">
      <c r="A322" s="254"/>
      <c r="B322" s="233" t="s">
        <v>7181</v>
      </c>
      <c r="C322" s="154" t="s">
        <v>2830</v>
      </c>
      <c r="D322" s="154" t="s">
        <v>3028</v>
      </c>
      <c r="E322" s="154" t="s">
        <v>3214</v>
      </c>
      <c r="F322" s="154" t="s">
        <v>3361</v>
      </c>
      <c r="G322" s="154" t="s">
        <v>3486</v>
      </c>
      <c r="H322" s="154" t="s">
        <v>3622</v>
      </c>
      <c r="I322" s="154" t="s">
        <v>3043</v>
      </c>
      <c r="J322" s="154" t="s">
        <v>3215</v>
      </c>
    </row>
    <row r="323" spans="1:40" x14ac:dyDescent="0.3">
      <c r="A323" s="254"/>
      <c r="B323" s="233" t="s">
        <v>7182</v>
      </c>
      <c r="C323" s="154" t="s">
        <v>2830</v>
      </c>
      <c r="D323" s="154" t="s">
        <v>3043</v>
      </c>
      <c r="E323" s="154" t="s">
        <v>3215</v>
      </c>
      <c r="F323" s="154" t="s">
        <v>3028</v>
      </c>
      <c r="G323" s="154" t="s">
        <v>3361</v>
      </c>
      <c r="H323" s="154" t="s">
        <v>3622</v>
      </c>
      <c r="I323" s="154" t="s">
        <v>3486</v>
      </c>
    </row>
    <row r="324" spans="1:40" x14ac:dyDescent="0.3">
      <c r="A324" s="254"/>
      <c r="B324" s="233" t="s">
        <v>7183</v>
      </c>
      <c r="C324" s="154" t="s">
        <v>2830</v>
      </c>
      <c r="D324" s="154" t="s">
        <v>3043</v>
      </c>
      <c r="E324" s="154" t="s">
        <v>3215</v>
      </c>
      <c r="F324" s="154" t="s">
        <v>3028</v>
      </c>
      <c r="G324" s="154" t="s">
        <v>3361</v>
      </c>
      <c r="H324" s="154" t="s">
        <v>3622</v>
      </c>
      <c r="I324" s="154" t="s">
        <v>3486</v>
      </c>
    </row>
    <row r="325" spans="1:40" x14ac:dyDescent="0.3">
      <c r="A325" s="254"/>
      <c r="B325" s="233" t="s">
        <v>7184</v>
      </c>
      <c r="C325" s="154" t="s">
        <v>2849</v>
      </c>
    </row>
    <row r="326" spans="1:40" x14ac:dyDescent="0.3">
      <c r="A326" s="254"/>
      <c r="B326" s="233" t="s">
        <v>7185</v>
      </c>
      <c r="C326" s="154" t="s">
        <v>2841</v>
      </c>
      <c r="D326" s="154" t="s">
        <v>2720</v>
      </c>
      <c r="E326" s="154" t="s">
        <v>866</v>
      </c>
      <c r="F326" s="154" t="s">
        <v>3357</v>
      </c>
      <c r="G326" s="154" t="s">
        <v>3493</v>
      </c>
      <c r="H326" s="154" t="s">
        <v>813</v>
      </c>
      <c r="I326" s="154" t="s">
        <v>3449</v>
      </c>
      <c r="J326" s="154" t="s">
        <v>2984</v>
      </c>
      <c r="K326" s="154" t="s">
        <v>3920</v>
      </c>
      <c r="L326" s="154" t="s">
        <v>4002</v>
      </c>
      <c r="M326" s="154" t="s">
        <v>4071</v>
      </c>
      <c r="N326" s="154" t="s">
        <v>1434</v>
      </c>
      <c r="O326" s="154" t="s">
        <v>4198</v>
      </c>
      <c r="P326" s="154" t="s">
        <v>3269</v>
      </c>
      <c r="Q326" s="154" t="s">
        <v>1917</v>
      </c>
      <c r="R326" s="154" t="s">
        <v>4263</v>
      </c>
      <c r="S326" s="154" t="s">
        <v>2985</v>
      </c>
      <c r="T326" s="154" t="s">
        <v>4444</v>
      </c>
      <c r="U326" s="154" t="s">
        <v>3452</v>
      </c>
      <c r="V326" s="154" t="s">
        <v>4534</v>
      </c>
      <c r="W326" s="154" t="s">
        <v>4164</v>
      </c>
      <c r="X326" s="154" t="s">
        <v>4616</v>
      </c>
      <c r="Y326" s="154" t="s">
        <v>3106</v>
      </c>
      <c r="Z326" s="154" t="s">
        <v>3133</v>
      </c>
      <c r="AA326" s="154" t="s">
        <v>3414</v>
      </c>
      <c r="AB326" s="154" t="s">
        <v>4746</v>
      </c>
      <c r="AC326" s="154" t="s">
        <v>1964</v>
      </c>
      <c r="AD326" s="154" t="s">
        <v>4804</v>
      </c>
    </row>
    <row r="327" spans="1:40" x14ac:dyDescent="0.3">
      <c r="A327" s="254"/>
      <c r="B327" s="233" t="s">
        <v>7186</v>
      </c>
      <c r="C327" s="154" t="s">
        <v>2773</v>
      </c>
      <c r="D327" s="154" t="s">
        <v>1964</v>
      </c>
      <c r="E327" s="154" t="s">
        <v>3149</v>
      </c>
      <c r="F327" s="154" t="s">
        <v>3309</v>
      </c>
      <c r="G327" s="154" t="s">
        <v>3448</v>
      </c>
      <c r="H327" s="154" t="s">
        <v>3201</v>
      </c>
      <c r="I327" s="154" t="s">
        <v>1917</v>
      </c>
      <c r="J327" s="154" t="s">
        <v>3133</v>
      </c>
      <c r="K327" s="154" t="s">
        <v>2978</v>
      </c>
      <c r="L327" s="154" t="s">
        <v>3976</v>
      </c>
      <c r="M327" s="154" t="s">
        <v>2984</v>
      </c>
      <c r="N327" s="154" t="s">
        <v>1434</v>
      </c>
      <c r="O327" s="154" t="s">
        <v>4182</v>
      </c>
      <c r="P327" s="154" t="s">
        <v>4121</v>
      </c>
      <c r="Q327" s="154" t="s">
        <v>3892</v>
      </c>
      <c r="R327" s="154" t="s">
        <v>3447</v>
      </c>
      <c r="S327" s="154" t="s">
        <v>4164</v>
      </c>
      <c r="T327" s="154" t="s">
        <v>3687</v>
      </c>
      <c r="U327" s="154" t="s">
        <v>2771</v>
      </c>
    </row>
    <row r="328" spans="1:40" x14ac:dyDescent="0.3">
      <c r="A328" s="254"/>
      <c r="B328" s="233" t="s">
        <v>7187</v>
      </c>
      <c r="C328" s="154" t="s">
        <v>1471</v>
      </c>
      <c r="D328" s="154" t="s">
        <v>3049</v>
      </c>
      <c r="E328" s="154" t="s">
        <v>3220</v>
      </c>
      <c r="F328" s="154" t="s">
        <v>3365</v>
      </c>
      <c r="G328" s="154" t="s">
        <v>3503</v>
      </c>
      <c r="H328" s="154" t="s">
        <v>3626</v>
      </c>
      <c r="I328" s="154" t="s">
        <v>2884</v>
      </c>
      <c r="J328" s="154" t="s">
        <v>3832</v>
      </c>
      <c r="K328" s="154" t="s">
        <v>3075</v>
      </c>
      <c r="L328" s="154" t="s">
        <v>4008</v>
      </c>
      <c r="M328" s="154" t="s">
        <v>4076</v>
      </c>
      <c r="N328" s="154" t="s">
        <v>4144</v>
      </c>
    </row>
    <row r="329" spans="1:40" x14ac:dyDescent="0.3">
      <c r="A329" s="254"/>
      <c r="B329" s="233" t="s">
        <v>7188</v>
      </c>
      <c r="C329" s="154" t="s">
        <v>2855</v>
      </c>
      <c r="D329" s="154" t="s">
        <v>1280</v>
      </c>
      <c r="E329" s="154" t="s">
        <v>1409</v>
      </c>
      <c r="F329" s="154" t="s">
        <v>1267</v>
      </c>
      <c r="G329" s="154" t="s">
        <v>1566</v>
      </c>
      <c r="H329" s="154" t="s">
        <v>1154</v>
      </c>
      <c r="I329" s="154" t="s">
        <v>3731</v>
      </c>
      <c r="J329" s="154" t="s">
        <v>1571</v>
      </c>
      <c r="K329" s="154" t="s">
        <v>1168</v>
      </c>
      <c r="L329" s="154" t="s">
        <v>4007</v>
      </c>
      <c r="M329" s="154" t="s">
        <v>1625</v>
      </c>
      <c r="N329" s="154" t="s">
        <v>2942</v>
      </c>
      <c r="O329" s="154" t="s">
        <v>3121</v>
      </c>
      <c r="P329" s="154" t="s">
        <v>3282</v>
      </c>
      <c r="Q329" s="154" t="s">
        <v>3425</v>
      </c>
      <c r="R329" s="154" t="s">
        <v>2963</v>
      </c>
      <c r="S329" s="154" t="s">
        <v>3672</v>
      </c>
      <c r="T329" s="154" t="s">
        <v>4447</v>
      </c>
      <c r="U329" s="154" t="s">
        <v>4492</v>
      </c>
      <c r="V329" s="154" t="s">
        <v>4537</v>
      </c>
      <c r="W329" s="154" t="s">
        <v>4577</v>
      </c>
      <c r="X329" s="154" t="s">
        <v>799</v>
      </c>
      <c r="Y329" s="154" t="s">
        <v>793</v>
      </c>
      <c r="Z329" s="154" t="s">
        <v>4680</v>
      </c>
      <c r="AA329" s="154" t="s">
        <v>4714</v>
      </c>
      <c r="AB329" s="154" t="s">
        <v>4748</v>
      </c>
      <c r="AC329" s="154" t="s">
        <v>4778</v>
      </c>
      <c r="AD329" s="154" t="s">
        <v>4806</v>
      </c>
      <c r="AE329" s="154" t="s">
        <v>789</v>
      </c>
      <c r="AF329" s="154" t="s">
        <v>4857</v>
      </c>
      <c r="AG329" s="154" t="s">
        <v>4882</v>
      </c>
      <c r="AH329" s="154" t="s">
        <v>4905</v>
      </c>
      <c r="AI329" s="154" t="s">
        <v>4931</v>
      </c>
      <c r="AJ329" s="154" t="s">
        <v>4950</v>
      </c>
      <c r="AK329" s="154" t="s">
        <v>4970</v>
      </c>
      <c r="AL329" s="154" t="s">
        <v>4993</v>
      </c>
      <c r="AM329" s="154" t="s">
        <v>5009</v>
      </c>
      <c r="AN329" s="154" t="s">
        <v>5025</v>
      </c>
    </row>
    <row r="330" spans="1:40" x14ac:dyDescent="0.3">
      <c r="A330" s="254"/>
      <c r="B330" s="233" t="s">
        <v>7189</v>
      </c>
      <c r="C330" s="154" t="s">
        <v>1471</v>
      </c>
      <c r="D330" s="154" t="s">
        <v>3050</v>
      </c>
      <c r="E330" s="154" t="s">
        <v>3049</v>
      </c>
      <c r="F330" s="154" t="s">
        <v>3366</v>
      </c>
      <c r="G330" s="154" t="s">
        <v>3220</v>
      </c>
      <c r="H330" s="154" t="s">
        <v>3365</v>
      </c>
      <c r="I330" s="154" t="s">
        <v>3503</v>
      </c>
      <c r="J330" s="154" t="s">
        <v>3626</v>
      </c>
      <c r="K330" s="154" t="s">
        <v>2884</v>
      </c>
      <c r="L330" s="154" t="s">
        <v>4009</v>
      </c>
      <c r="M330" s="154" t="s">
        <v>3832</v>
      </c>
      <c r="N330" s="154" t="s">
        <v>3075</v>
      </c>
      <c r="O330" s="154" t="s">
        <v>4202</v>
      </c>
      <c r="P330" s="154" t="s">
        <v>4008</v>
      </c>
      <c r="Q330" s="154" t="s">
        <v>4312</v>
      </c>
      <c r="R330" s="154" t="s">
        <v>4076</v>
      </c>
      <c r="S330" s="154" t="s">
        <v>4144</v>
      </c>
    </row>
    <row r="331" spans="1:40" x14ac:dyDescent="0.3">
      <c r="A331" s="254"/>
      <c r="B331" s="233" t="s">
        <v>1337</v>
      </c>
      <c r="C331" s="154" t="s">
        <v>2860</v>
      </c>
      <c r="D331" s="154" t="s">
        <v>3054</v>
      </c>
      <c r="E331" s="154" t="s">
        <v>3224</v>
      </c>
      <c r="F331" s="154" t="s">
        <v>3208</v>
      </c>
      <c r="G331" s="154" t="s">
        <v>3507</v>
      </c>
      <c r="H331" s="154" t="s">
        <v>3492</v>
      </c>
      <c r="I331" s="154" t="s">
        <v>3615</v>
      </c>
      <c r="J331" s="154" t="s">
        <v>3825</v>
      </c>
      <c r="K331" s="154" t="s">
        <v>3725</v>
      </c>
      <c r="L331" s="154" t="s">
        <v>3037</v>
      </c>
      <c r="M331" s="154" t="s">
        <v>2840</v>
      </c>
    </row>
    <row r="332" spans="1:40" x14ac:dyDescent="0.3">
      <c r="A332" s="254"/>
      <c r="B332" s="233" t="s">
        <v>1479</v>
      </c>
      <c r="C332" s="154" t="s">
        <v>2861</v>
      </c>
      <c r="D332" s="154" t="s">
        <v>3055</v>
      </c>
      <c r="E332" s="154" t="s">
        <v>1481</v>
      </c>
      <c r="F332" s="154" t="s">
        <v>3063</v>
      </c>
      <c r="G332" s="154" t="s">
        <v>3508</v>
      </c>
    </row>
    <row r="333" spans="1:40" x14ac:dyDescent="0.3">
      <c r="A333" s="254"/>
      <c r="B333" s="233" t="s">
        <v>1483</v>
      </c>
      <c r="C333" s="154" t="s">
        <v>2852</v>
      </c>
      <c r="D333" s="154" t="s">
        <v>3046</v>
      </c>
      <c r="E333" s="154" t="s">
        <v>3217</v>
      </c>
      <c r="F333" s="154" t="s">
        <v>1485</v>
      </c>
      <c r="G333" s="154" t="s">
        <v>3500</v>
      </c>
      <c r="H333" s="154" t="s">
        <v>3623</v>
      </c>
      <c r="I333" s="154" t="s">
        <v>3728</v>
      </c>
      <c r="J333" s="154" t="s">
        <v>3829</v>
      </c>
      <c r="K333" s="154" t="s">
        <v>3922</v>
      </c>
      <c r="L333" s="154" t="s">
        <v>4004</v>
      </c>
      <c r="M333" s="154" t="s">
        <v>4073</v>
      </c>
      <c r="N333" s="154" t="s">
        <v>4141</v>
      </c>
      <c r="O333" s="154" t="s">
        <v>4200</v>
      </c>
    </row>
    <row r="334" spans="1:40" x14ac:dyDescent="0.3">
      <c r="A334" s="254"/>
      <c r="B334" s="233" t="s">
        <v>1491</v>
      </c>
      <c r="C334" s="154" t="s">
        <v>2857</v>
      </c>
      <c r="D334" s="154" t="s">
        <v>3052</v>
      </c>
      <c r="E334" s="154" t="s">
        <v>3222</v>
      </c>
      <c r="F334" s="154" t="s">
        <v>3368</v>
      </c>
      <c r="G334" s="154" t="s">
        <v>3505</v>
      </c>
      <c r="H334" s="154" t="s">
        <v>3628</v>
      </c>
      <c r="I334" s="154" t="s">
        <v>3733</v>
      </c>
      <c r="J334" s="154" t="s">
        <v>3834</v>
      </c>
      <c r="K334" s="154" t="s">
        <v>3926</v>
      </c>
    </row>
    <row r="335" spans="1:40" x14ac:dyDescent="0.3">
      <c r="A335" s="254"/>
      <c r="B335" s="233" t="s">
        <v>1501</v>
      </c>
      <c r="C335" s="154" t="s">
        <v>2854</v>
      </c>
      <c r="D335" s="154" t="s">
        <v>3048</v>
      </c>
      <c r="E335" s="154" t="s">
        <v>3219</v>
      </c>
      <c r="F335" s="154" t="s">
        <v>3364</v>
      </c>
      <c r="G335" s="154" t="s">
        <v>3502</v>
      </c>
      <c r="H335" s="154" t="s">
        <v>3625</v>
      </c>
      <c r="I335" s="154" t="s">
        <v>3730</v>
      </c>
      <c r="J335" s="154" t="s">
        <v>3831</v>
      </c>
      <c r="K335" s="154" t="s">
        <v>3924</v>
      </c>
      <c r="L335" s="154" t="s">
        <v>4006</v>
      </c>
      <c r="M335" s="154" t="s">
        <v>4075</v>
      </c>
      <c r="N335" s="154" t="s">
        <v>4143</v>
      </c>
      <c r="O335" s="154" t="s">
        <v>4201</v>
      </c>
      <c r="P335" s="154" t="s">
        <v>4264</v>
      </c>
      <c r="Q335" s="154" t="s">
        <v>4311</v>
      </c>
      <c r="R335" s="154" t="s">
        <v>4354</v>
      </c>
      <c r="S335" s="154" t="s">
        <v>4401</v>
      </c>
      <c r="T335" s="154" t="s">
        <v>4446</v>
      </c>
      <c r="U335" s="154" t="s">
        <v>4491</v>
      </c>
      <c r="V335" s="154" t="s">
        <v>4536</v>
      </c>
      <c r="W335" s="154" t="s">
        <v>4576</v>
      </c>
      <c r="X335" s="154" t="s">
        <v>4617</v>
      </c>
      <c r="Y335" s="154" t="s">
        <v>4649</v>
      </c>
      <c r="Z335" s="154" t="s">
        <v>4679</v>
      </c>
      <c r="AA335" s="154" t="s">
        <v>4713</v>
      </c>
      <c r="AB335" s="154" t="s">
        <v>4747</v>
      </c>
      <c r="AC335" s="154" t="s">
        <v>4777</v>
      </c>
      <c r="AD335" s="154" t="s">
        <v>4805</v>
      </c>
      <c r="AE335" s="154" t="s">
        <v>4831</v>
      </c>
      <c r="AF335" s="154" t="s">
        <v>4856</v>
      </c>
      <c r="AG335" s="154" t="s">
        <v>4881</v>
      </c>
      <c r="AH335" s="154" t="s">
        <v>4904</v>
      </c>
      <c r="AI335" s="154" t="s">
        <v>4930</v>
      </c>
      <c r="AJ335" s="154" t="s">
        <v>4949</v>
      </c>
      <c r="AK335" s="154" t="s">
        <v>4969</v>
      </c>
      <c r="AL335" s="154" t="s">
        <v>4992</v>
      </c>
    </row>
    <row r="336" spans="1:40" x14ac:dyDescent="0.3">
      <c r="A336" s="254"/>
      <c r="B336" s="233" t="s">
        <v>1505</v>
      </c>
      <c r="C336" s="154" t="s">
        <v>2856</v>
      </c>
      <c r="D336" s="154" t="s">
        <v>3051</v>
      </c>
      <c r="E336" s="154" t="s">
        <v>3221</v>
      </c>
      <c r="F336" s="154" t="s">
        <v>3367</v>
      </c>
      <c r="G336" s="154" t="s">
        <v>3504</v>
      </c>
      <c r="H336" s="154" t="s">
        <v>3627</v>
      </c>
      <c r="I336" s="154" t="s">
        <v>3732</v>
      </c>
      <c r="J336" s="154" t="s">
        <v>3833</v>
      </c>
      <c r="K336" s="154" t="s">
        <v>3925</v>
      </c>
    </row>
    <row r="337" spans="1:94" x14ac:dyDescent="0.3">
      <c r="A337" s="254"/>
      <c r="B337" s="233" t="s">
        <v>7190</v>
      </c>
      <c r="C337" s="154" t="s">
        <v>2867</v>
      </c>
      <c r="D337" s="154" t="s">
        <v>3060</v>
      </c>
      <c r="E337" s="154" t="s">
        <v>3228</v>
      </c>
      <c r="F337" s="154" t="s">
        <v>3374</v>
      </c>
      <c r="G337" s="154" t="s">
        <v>3512</v>
      </c>
      <c r="H337" s="154" t="s">
        <v>3633</v>
      </c>
      <c r="I337" s="154" t="s">
        <v>3739</v>
      </c>
      <c r="J337" s="154" t="s">
        <v>3838</v>
      </c>
    </row>
    <row r="338" spans="1:94" x14ac:dyDescent="0.3">
      <c r="A338" s="254"/>
      <c r="B338" s="233" t="s">
        <v>7191</v>
      </c>
      <c r="C338" s="154" t="s">
        <v>2870</v>
      </c>
      <c r="D338" s="154" t="s">
        <v>3062</v>
      </c>
      <c r="E338" s="154" t="s">
        <v>3231</v>
      </c>
      <c r="F338" s="154" t="s">
        <v>3377</v>
      </c>
      <c r="G338" s="154" t="s">
        <v>3515</v>
      </c>
      <c r="H338" s="154" t="s">
        <v>3061</v>
      </c>
      <c r="I338" s="154" t="s">
        <v>3741</v>
      </c>
      <c r="J338" s="154" t="s">
        <v>3840</v>
      </c>
      <c r="K338" s="154" t="s">
        <v>3931</v>
      </c>
      <c r="L338" s="154" t="s">
        <v>4015</v>
      </c>
      <c r="M338" s="154" t="s">
        <v>4082</v>
      </c>
      <c r="N338" s="154" t="s">
        <v>4148</v>
      </c>
      <c r="O338" s="154" t="s">
        <v>4207</v>
      </c>
      <c r="P338" s="154" t="s">
        <v>4269</v>
      </c>
      <c r="Q338" s="154" t="s">
        <v>4314</v>
      </c>
      <c r="R338" s="154" t="s">
        <v>4358</v>
      </c>
      <c r="S338" s="154" t="s">
        <v>4405</v>
      </c>
      <c r="T338" s="154" t="s">
        <v>4452</v>
      </c>
      <c r="U338" s="154" t="s">
        <v>2869</v>
      </c>
      <c r="V338" s="154" t="s">
        <v>4542</v>
      </c>
      <c r="W338" s="154" t="s">
        <v>4582</v>
      </c>
      <c r="X338" s="154" t="s">
        <v>4622</v>
      </c>
      <c r="Y338" s="154" t="s">
        <v>4653</v>
      </c>
      <c r="Z338" s="154" t="s">
        <v>4685</v>
      </c>
      <c r="AA338" s="154" t="s">
        <v>4718</v>
      </c>
      <c r="AB338" s="154" t="s">
        <v>4753</v>
      </c>
      <c r="AC338" s="154" t="s">
        <v>4781</v>
      </c>
      <c r="AD338" s="154" t="s">
        <v>4810</v>
      </c>
      <c r="AE338" s="154" t="s">
        <v>4833</v>
      </c>
      <c r="AF338" s="154" t="s">
        <v>4860</v>
      </c>
      <c r="AG338" s="154" t="s">
        <v>4885</v>
      </c>
      <c r="AH338" s="154" t="s">
        <v>4908</v>
      </c>
      <c r="AI338" s="154" t="s">
        <v>4934</v>
      </c>
      <c r="AJ338" s="154" t="s">
        <v>4206</v>
      </c>
      <c r="AK338" s="154" t="s">
        <v>4973</v>
      </c>
      <c r="AL338" s="154" t="s">
        <v>4876</v>
      </c>
      <c r="AM338" s="154" t="s">
        <v>4991</v>
      </c>
      <c r="AN338" s="154" t="s">
        <v>5027</v>
      </c>
      <c r="AO338" s="154" t="s">
        <v>5043</v>
      </c>
      <c r="AP338" s="154" t="s">
        <v>4899</v>
      </c>
      <c r="AQ338" s="154" t="s">
        <v>5066</v>
      </c>
      <c r="AR338" s="154" t="s">
        <v>5079</v>
      </c>
      <c r="AS338" s="154" t="s">
        <v>5090</v>
      </c>
      <c r="AT338" s="154" t="s">
        <v>5102</v>
      </c>
      <c r="AU338" s="154" t="s">
        <v>5117</v>
      </c>
      <c r="AV338" s="154" t="s">
        <v>5133</v>
      </c>
      <c r="AW338" s="154" t="s">
        <v>5149</v>
      </c>
      <c r="AX338" s="154" t="s">
        <v>5162</v>
      </c>
      <c r="AY338" s="154" t="s">
        <v>5174</v>
      </c>
      <c r="AZ338" s="154" t="s">
        <v>5187</v>
      </c>
      <c r="BA338" s="154" t="s">
        <v>3514</v>
      </c>
      <c r="BB338" s="154" t="s">
        <v>5210</v>
      </c>
      <c r="BC338" s="154" t="s">
        <v>5221</v>
      </c>
      <c r="BD338" s="154" t="s">
        <v>5232</v>
      </c>
      <c r="BE338" s="154" t="s">
        <v>3930</v>
      </c>
      <c r="BF338" s="154" t="s">
        <v>5255</v>
      </c>
      <c r="BG338" s="154" t="s">
        <v>5267</v>
      </c>
      <c r="BH338" s="154" t="s">
        <v>5278</v>
      </c>
      <c r="BI338" s="154" t="s">
        <v>5289</v>
      </c>
      <c r="BJ338" s="154" t="s">
        <v>5300</v>
      </c>
      <c r="BK338" s="154" t="s">
        <v>5311</v>
      </c>
      <c r="BL338" s="154" t="s">
        <v>5322</v>
      </c>
      <c r="BM338" s="154" t="s">
        <v>5334</v>
      </c>
      <c r="BN338" s="154" t="s">
        <v>2885</v>
      </c>
      <c r="BO338" s="154" t="s">
        <v>5354</v>
      </c>
      <c r="BP338" s="154" t="s">
        <v>5367</v>
      </c>
      <c r="BQ338" s="154" t="s">
        <v>5378</v>
      </c>
      <c r="BR338" s="154" t="s">
        <v>5387</v>
      </c>
      <c r="BS338" s="154" t="s">
        <v>5398</v>
      </c>
      <c r="BT338" s="154" t="s">
        <v>5407</v>
      </c>
      <c r="BU338" s="154" t="s">
        <v>5417</v>
      </c>
      <c r="BV338" s="154" t="s">
        <v>5425</v>
      </c>
      <c r="BW338" s="154" t="s">
        <v>5433</v>
      </c>
      <c r="BX338" s="154" t="s">
        <v>5440</v>
      </c>
      <c r="BY338" s="154" t="s">
        <v>5447</v>
      </c>
      <c r="BZ338" s="154" t="s">
        <v>5455</v>
      </c>
      <c r="CA338" s="154" t="s">
        <v>5462</v>
      </c>
      <c r="CB338" s="154" t="s">
        <v>5470</v>
      </c>
      <c r="CC338" s="154" t="s">
        <v>5478</v>
      </c>
      <c r="CD338" s="154" t="s">
        <v>5485</v>
      </c>
      <c r="CE338" s="154" t="s">
        <v>5494</v>
      </c>
      <c r="CF338" s="154" t="s">
        <v>5502</v>
      </c>
      <c r="CG338" s="154" t="s">
        <v>5509</v>
      </c>
      <c r="CH338" s="154" t="s">
        <v>5516</v>
      </c>
    </row>
    <row r="339" spans="1:94" x14ac:dyDescent="0.3">
      <c r="A339" s="254"/>
      <c r="B339" s="233" t="s">
        <v>7192</v>
      </c>
      <c r="C339" s="154" t="s">
        <v>2869</v>
      </c>
      <c r="D339" s="154" t="s">
        <v>3061</v>
      </c>
      <c r="E339" s="154" t="s">
        <v>3230</v>
      </c>
      <c r="F339" s="154" t="s">
        <v>3376</v>
      </c>
      <c r="G339" s="154" t="s">
        <v>3514</v>
      </c>
      <c r="H339" s="154" t="s">
        <v>3634</v>
      </c>
      <c r="I339" s="154" t="s">
        <v>3740</v>
      </c>
      <c r="J339" s="154" t="s">
        <v>3839</v>
      </c>
      <c r="K339" s="154" t="s">
        <v>3930</v>
      </c>
      <c r="L339" s="154" t="s">
        <v>4014</v>
      </c>
      <c r="M339" s="154" t="s">
        <v>4081</v>
      </c>
      <c r="N339" s="154" t="s">
        <v>4147</v>
      </c>
      <c r="O339" s="154" t="s">
        <v>4206</v>
      </c>
      <c r="P339" s="154" t="s">
        <v>4268</v>
      </c>
    </row>
    <row r="340" spans="1:94" x14ac:dyDescent="0.3">
      <c r="A340" s="254"/>
      <c r="B340" s="233" t="s">
        <v>7193</v>
      </c>
      <c r="C340" s="154" t="s">
        <v>730</v>
      </c>
      <c r="D340" s="154" t="s">
        <v>3065</v>
      </c>
      <c r="E340" s="154" t="s">
        <v>3234</v>
      </c>
      <c r="F340" s="154" t="s">
        <v>3380</v>
      </c>
      <c r="G340" s="154" t="s">
        <v>781</v>
      </c>
      <c r="H340" s="154" t="s">
        <v>3636</v>
      </c>
      <c r="I340" s="154" t="s">
        <v>3744</v>
      </c>
      <c r="J340" s="154" t="s">
        <v>3842</v>
      </c>
      <c r="K340" s="154" t="s">
        <v>2881</v>
      </c>
    </row>
    <row r="341" spans="1:94" x14ac:dyDescent="0.3">
      <c r="A341" s="254"/>
      <c r="B341" s="233" t="s">
        <v>7194</v>
      </c>
      <c r="C341" s="154" t="s">
        <v>2872</v>
      </c>
      <c r="D341" s="154" t="s">
        <v>730</v>
      </c>
      <c r="E341" s="154" t="s">
        <v>3233</v>
      </c>
      <c r="F341" s="154" t="s">
        <v>3379</v>
      </c>
      <c r="G341" s="154" t="s">
        <v>781</v>
      </c>
      <c r="H341" s="154" t="s">
        <v>3636</v>
      </c>
      <c r="I341" s="154" t="s">
        <v>3743</v>
      </c>
      <c r="J341" s="154" t="s">
        <v>3842</v>
      </c>
      <c r="K341" s="154" t="s">
        <v>3933</v>
      </c>
    </row>
    <row r="342" spans="1:94" x14ac:dyDescent="0.3">
      <c r="A342" s="254"/>
      <c r="B342" s="233" t="s">
        <v>7195</v>
      </c>
      <c r="C342" s="154" t="s">
        <v>2863</v>
      </c>
      <c r="D342" s="154" t="s">
        <v>3057</v>
      </c>
      <c r="E342" s="154" t="s">
        <v>2947</v>
      </c>
      <c r="F342" s="154" t="s">
        <v>2153</v>
      </c>
      <c r="G342" s="154" t="s">
        <v>1990</v>
      </c>
      <c r="H342" s="154" t="s">
        <v>3287</v>
      </c>
      <c r="I342" s="154" t="s">
        <v>3735</v>
      </c>
      <c r="J342" s="154" t="s">
        <v>2118</v>
      </c>
      <c r="K342" s="154" t="s">
        <v>1968</v>
      </c>
      <c r="L342" s="154" t="s">
        <v>2268</v>
      </c>
      <c r="M342" s="154" t="s">
        <v>4078</v>
      </c>
      <c r="N342" s="154" t="s">
        <v>4106</v>
      </c>
      <c r="O342" s="154" t="s">
        <v>1928</v>
      </c>
      <c r="P342" s="154" t="s">
        <v>4266</v>
      </c>
      <c r="Q342" s="154" t="s">
        <v>4313</v>
      </c>
      <c r="R342" s="154" t="s">
        <v>1834</v>
      </c>
      <c r="S342" s="154" t="s">
        <v>4373</v>
      </c>
      <c r="T342" s="154" t="s">
        <v>4449</v>
      </c>
      <c r="U342" s="154" t="s">
        <v>4469</v>
      </c>
      <c r="V342" s="154" t="s">
        <v>4539</v>
      </c>
      <c r="W342" s="154" t="s">
        <v>4579</v>
      </c>
      <c r="X342" s="154" t="s">
        <v>4619</v>
      </c>
      <c r="Y342" s="154" t="s">
        <v>2113</v>
      </c>
      <c r="Z342" s="154" t="s">
        <v>4682</v>
      </c>
      <c r="AA342" s="154" t="s">
        <v>2037</v>
      </c>
      <c r="AB342" s="154" t="s">
        <v>4751</v>
      </c>
      <c r="AC342" s="154" t="s">
        <v>4727</v>
      </c>
      <c r="AD342" s="154" t="s">
        <v>4808</v>
      </c>
      <c r="AE342" s="154" t="s">
        <v>1772</v>
      </c>
      <c r="AF342" s="154" t="s">
        <v>1986</v>
      </c>
      <c r="AG342" s="154" t="s">
        <v>1533</v>
      </c>
      <c r="AH342" s="154" t="s">
        <v>4907</v>
      </c>
      <c r="AI342" s="154" t="s">
        <v>1179</v>
      </c>
      <c r="AJ342" s="154" t="s">
        <v>4952</v>
      </c>
      <c r="AK342" s="154" t="s">
        <v>1335</v>
      </c>
      <c r="AL342" s="154" t="s">
        <v>4995</v>
      </c>
      <c r="AM342" s="154" t="s">
        <v>1776</v>
      </c>
      <c r="AN342" s="154" t="s">
        <v>4981</v>
      </c>
      <c r="AO342" s="154" t="s">
        <v>5041</v>
      </c>
    </row>
    <row r="343" spans="1:94" x14ac:dyDescent="0.3">
      <c r="A343" s="254"/>
      <c r="B343" s="233" t="s">
        <v>7196</v>
      </c>
      <c r="C343" s="154" t="s">
        <v>2864</v>
      </c>
      <c r="D343" s="154" t="s">
        <v>3058</v>
      </c>
      <c r="E343" s="154" t="s">
        <v>886</v>
      </c>
      <c r="F343" s="154" t="s">
        <v>3371</v>
      </c>
      <c r="G343" s="154" t="s">
        <v>3509</v>
      </c>
      <c r="H343" s="154" t="s">
        <v>3630</v>
      </c>
      <c r="I343" s="154" t="s">
        <v>3736</v>
      </c>
      <c r="J343" s="154" t="s">
        <v>3836</v>
      </c>
      <c r="K343" s="154" t="s">
        <v>3928</v>
      </c>
      <c r="L343" s="154" t="s">
        <v>4012</v>
      </c>
      <c r="M343" s="154" t="s">
        <v>4079</v>
      </c>
      <c r="N343" s="154" t="s">
        <v>3848</v>
      </c>
      <c r="O343" s="154" t="s">
        <v>4204</v>
      </c>
      <c r="P343" s="154" t="s">
        <v>3009</v>
      </c>
      <c r="Q343" s="154" t="s">
        <v>2877</v>
      </c>
      <c r="R343" s="154" t="s">
        <v>4356</v>
      </c>
      <c r="S343" s="154" t="s">
        <v>4403</v>
      </c>
      <c r="T343" s="154" t="s">
        <v>4450</v>
      </c>
      <c r="U343" s="154" t="s">
        <v>4494</v>
      </c>
      <c r="V343" s="154" t="s">
        <v>4540</v>
      </c>
      <c r="W343" s="154" t="s">
        <v>4580</v>
      </c>
      <c r="X343" s="154" t="s">
        <v>4620</v>
      </c>
      <c r="Y343" s="154" t="s">
        <v>4651</v>
      </c>
      <c r="Z343" s="154" t="s">
        <v>4683</v>
      </c>
      <c r="AA343" s="154" t="s">
        <v>4716</v>
      </c>
      <c r="AB343" s="154" t="s">
        <v>782</v>
      </c>
      <c r="AC343" s="154" t="s">
        <v>4780</v>
      </c>
      <c r="AD343" s="154" t="s">
        <v>4809</v>
      </c>
      <c r="AE343" s="154" t="s">
        <v>4334</v>
      </c>
      <c r="AF343" s="154" t="s">
        <v>4859</v>
      </c>
      <c r="AG343" s="154" t="s">
        <v>4884</v>
      </c>
      <c r="AH343" s="154" t="s">
        <v>2955</v>
      </c>
      <c r="AI343" s="154" t="s">
        <v>4933</v>
      </c>
      <c r="AJ343" s="154" t="s">
        <v>4953</v>
      </c>
      <c r="AK343" s="154" t="s">
        <v>4972</v>
      </c>
      <c r="AL343" s="154" t="s">
        <v>3432</v>
      </c>
      <c r="AM343" s="154" t="s">
        <v>5010</v>
      </c>
      <c r="AN343" s="154" t="s">
        <v>5026</v>
      </c>
      <c r="AO343" s="154" t="s">
        <v>5042</v>
      </c>
      <c r="AP343" s="154" t="s">
        <v>4021</v>
      </c>
      <c r="AQ343" s="154" t="s">
        <v>5065</v>
      </c>
      <c r="AR343" s="154" t="s">
        <v>5078</v>
      </c>
      <c r="AS343" s="154" t="s">
        <v>4455</v>
      </c>
      <c r="AT343" s="154" t="s">
        <v>4454</v>
      </c>
      <c r="AU343" s="154" t="s">
        <v>5116</v>
      </c>
      <c r="AV343" s="154" t="s">
        <v>4498</v>
      </c>
      <c r="AW343" s="154" t="s">
        <v>5148</v>
      </c>
      <c r="AX343" s="154" t="s">
        <v>5161</v>
      </c>
      <c r="AY343" s="154" t="s">
        <v>3709</v>
      </c>
      <c r="AZ343" s="154" t="s">
        <v>4730</v>
      </c>
      <c r="BA343" s="154" t="s">
        <v>2746</v>
      </c>
      <c r="BB343" s="154" t="s">
        <v>5209</v>
      </c>
      <c r="BC343" s="154" t="s">
        <v>5220</v>
      </c>
      <c r="BD343" s="154" t="s">
        <v>5231</v>
      </c>
      <c r="BE343" s="154" t="s">
        <v>1536</v>
      </c>
      <c r="BF343" s="154" t="s">
        <v>5254</v>
      </c>
      <c r="BG343" s="154" t="s">
        <v>5266</v>
      </c>
      <c r="BH343" s="154" t="s">
        <v>5277</v>
      </c>
      <c r="BI343" s="154" t="s">
        <v>3244</v>
      </c>
      <c r="BJ343" s="154" t="s">
        <v>5299</v>
      </c>
      <c r="BK343" s="154" t="s">
        <v>5310</v>
      </c>
      <c r="BL343" s="154" t="s">
        <v>5321</v>
      </c>
      <c r="BM343" s="154" t="s">
        <v>5333</v>
      </c>
      <c r="BN343" s="154" t="s">
        <v>5344</v>
      </c>
      <c r="BO343" s="154" t="s">
        <v>5353</v>
      </c>
      <c r="BP343" s="154" t="s">
        <v>5366</v>
      </c>
      <c r="BQ343" s="154" t="s">
        <v>3876</v>
      </c>
      <c r="BR343" s="154" t="s">
        <v>814</v>
      </c>
      <c r="BS343" s="154" t="s">
        <v>5397</v>
      </c>
      <c r="BT343" s="154" t="s">
        <v>3966</v>
      </c>
      <c r="BU343" s="154" t="s">
        <v>5416</v>
      </c>
      <c r="BV343" s="154" t="s">
        <v>5424</v>
      </c>
      <c r="BW343" s="154" t="s">
        <v>5432</v>
      </c>
      <c r="BX343" s="154" t="s">
        <v>5439</v>
      </c>
      <c r="BY343" s="154" t="s">
        <v>4040</v>
      </c>
      <c r="BZ343" s="154" t="s">
        <v>5454</v>
      </c>
      <c r="CA343" s="154" t="s">
        <v>5461</v>
      </c>
      <c r="CB343" s="154" t="s">
        <v>4234</v>
      </c>
      <c r="CC343" s="154" t="s">
        <v>5477</v>
      </c>
      <c r="CD343" s="154" t="s">
        <v>3127</v>
      </c>
      <c r="CE343" s="154" t="s">
        <v>5493</v>
      </c>
      <c r="CF343" s="154" t="s">
        <v>5501</v>
      </c>
      <c r="CG343" s="154" t="s">
        <v>5508</v>
      </c>
      <c r="CH343" s="154" t="s">
        <v>4153</v>
      </c>
      <c r="CI343" s="154" t="s">
        <v>5522</v>
      </c>
      <c r="CJ343" s="154" t="s">
        <v>5530</v>
      </c>
      <c r="CK343" s="154" t="s">
        <v>5537</v>
      </c>
      <c r="CL343" s="154" t="s">
        <v>5545</v>
      </c>
      <c r="CM343" s="154" t="s">
        <v>5552</v>
      </c>
      <c r="CN343" s="154" t="s">
        <v>4545</v>
      </c>
      <c r="CO343" s="154" t="s">
        <v>1547</v>
      </c>
      <c r="CP343" s="154" t="s">
        <v>5568</v>
      </c>
    </row>
    <row r="344" spans="1:94" x14ac:dyDescent="0.3">
      <c r="A344" s="254"/>
      <c r="B344" s="233" t="s">
        <v>7197</v>
      </c>
      <c r="C344" s="154" t="s">
        <v>1481</v>
      </c>
      <c r="D344" s="154" t="s">
        <v>3063</v>
      </c>
    </row>
    <row r="345" spans="1:94" x14ac:dyDescent="0.3">
      <c r="A345" s="254"/>
      <c r="B345" s="233" t="s">
        <v>7198</v>
      </c>
      <c r="C345" s="154" t="s">
        <v>2865</v>
      </c>
      <c r="D345" s="154" t="s">
        <v>1457</v>
      </c>
      <c r="E345" s="154" t="s">
        <v>3226</v>
      </c>
      <c r="F345" s="154" t="s">
        <v>3372</v>
      </c>
      <c r="G345" s="154" t="s">
        <v>3510</v>
      </c>
      <c r="H345" s="154" t="s">
        <v>3631</v>
      </c>
      <c r="I345" s="154" t="s">
        <v>3737</v>
      </c>
      <c r="J345" s="154" t="s">
        <v>1547</v>
      </c>
    </row>
    <row r="346" spans="1:94" x14ac:dyDescent="0.3">
      <c r="A346" s="254"/>
      <c r="B346" s="233" t="s">
        <v>7199</v>
      </c>
      <c r="C346" s="154" t="s">
        <v>2865</v>
      </c>
      <c r="D346" s="154" t="s">
        <v>1457</v>
      </c>
      <c r="E346" s="154" t="s">
        <v>3226</v>
      </c>
      <c r="F346" s="154" t="s">
        <v>3372</v>
      </c>
      <c r="G346" s="154" t="s">
        <v>3510</v>
      </c>
      <c r="H346" s="154" t="s">
        <v>3631</v>
      </c>
      <c r="I346" s="154" t="s">
        <v>3737</v>
      </c>
      <c r="J346" s="154" t="s">
        <v>1547</v>
      </c>
    </row>
    <row r="347" spans="1:94" x14ac:dyDescent="0.3">
      <c r="A347" s="254"/>
      <c r="B347" s="233" t="s">
        <v>7200</v>
      </c>
      <c r="C347" s="154" t="s">
        <v>2874</v>
      </c>
      <c r="D347" s="154" t="s">
        <v>2873</v>
      </c>
      <c r="E347" s="154" t="s">
        <v>3066</v>
      </c>
      <c r="F347" s="154" t="s">
        <v>3381</v>
      </c>
    </row>
    <row r="348" spans="1:94" x14ac:dyDescent="0.3">
      <c r="A348" s="254"/>
      <c r="B348" s="233" t="s">
        <v>7201</v>
      </c>
      <c r="C348" s="154" t="s">
        <v>2873</v>
      </c>
      <c r="D348" s="154" t="s">
        <v>3066</v>
      </c>
    </row>
    <row r="349" spans="1:94" x14ac:dyDescent="0.3">
      <c r="A349" s="254"/>
      <c r="B349" s="233" t="s">
        <v>7202</v>
      </c>
      <c r="C349" s="154" t="s">
        <v>741</v>
      </c>
      <c r="D349" s="154" t="s">
        <v>732</v>
      </c>
    </row>
    <row r="350" spans="1:94" x14ac:dyDescent="0.3">
      <c r="A350" s="254"/>
      <c r="B350" s="233" t="s">
        <v>7203</v>
      </c>
      <c r="C350" s="154" t="s">
        <v>2875</v>
      </c>
      <c r="D350" s="154" t="s">
        <v>3067</v>
      </c>
      <c r="E350" s="154" t="s">
        <v>3235</v>
      </c>
      <c r="F350" s="154" t="s">
        <v>3382</v>
      </c>
      <c r="G350" s="154" t="s">
        <v>3517</v>
      </c>
      <c r="H350" s="154" t="s">
        <v>3637</v>
      </c>
      <c r="I350" s="154" t="s">
        <v>3745</v>
      </c>
      <c r="J350" s="154" t="s">
        <v>3843</v>
      </c>
      <c r="K350" s="154" t="s">
        <v>3934</v>
      </c>
      <c r="L350" s="154" t="s">
        <v>4017</v>
      </c>
      <c r="M350" s="154" t="s">
        <v>4084</v>
      </c>
      <c r="N350" s="154" t="s">
        <v>3844</v>
      </c>
      <c r="O350" s="154" t="s">
        <v>4209</v>
      </c>
      <c r="P350" s="154" t="s">
        <v>4271</v>
      </c>
      <c r="Q350" s="154" t="s">
        <v>4316</v>
      </c>
      <c r="R350" s="154" t="s">
        <v>4360</v>
      </c>
      <c r="S350" s="154" t="s">
        <v>4407</v>
      </c>
      <c r="T350" s="154" t="s">
        <v>4453</v>
      </c>
      <c r="U350" s="154" t="s">
        <v>4497</v>
      </c>
      <c r="V350" s="154" t="s">
        <v>4544</v>
      </c>
      <c r="W350" s="154" t="s">
        <v>4584</v>
      </c>
      <c r="X350" s="154" t="s">
        <v>4624</v>
      </c>
      <c r="Y350" s="154" t="s">
        <v>4655</v>
      </c>
      <c r="Z350" s="154" t="s">
        <v>4687</v>
      </c>
      <c r="AA350" s="154" t="s">
        <v>4720</v>
      </c>
      <c r="AB350" s="154" t="s">
        <v>4755</v>
      </c>
      <c r="AC350" s="154" t="s">
        <v>4783</v>
      </c>
      <c r="AD350" s="154" t="s">
        <v>4811</v>
      </c>
      <c r="AE350" s="154" t="s">
        <v>4834</v>
      </c>
      <c r="AF350" s="154" t="s">
        <v>3518</v>
      </c>
      <c r="AG350" s="154" t="s">
        <v>4886</v>
      </c>
      <c r="AH350" s="154" t="s">
        <v>4909</v>
      </c>
      <c r="AI350" s="154" t="s">
        <v>4935</v>
      </c>
      <c r="AJ350" s="154" t="s">
        <v>4954</v>
      </c>
      <c r="AK350" s="154" t="s">
        <v>4974</v>
      </c>
      <c r="AL350" s="154" t="s">
        <v>4996</v>
      </c>
    </row>
    <row r="351" spans="1:94" x14ac:dyDescent="0.3">
      <c r="A351" s="254"/>
      <c r="B351" s="233" t="s">
        <v>7204</v>
      </c>
      <c r="C351" s="154" t="s">
        <v>2876</v>
      </c>
      <c r="D351" s="154" t="s">
        <v>3068</v>
      </c>
      <c r="E351" s="154" t="s">
        <v>3236</v>
      </c>
      <c r="F351" s="154" t="s">
        <v>3383</v>
      </c>
      <c r="G351" s="154" t="s">
        <v>3518</v>
      </c>
      <c r="H351" s="154" t="s">
        <v>3638</v>
      </c>
      <c r="I351" s="154" t="s">
        <v>3746</v>
      </c>
      <c r="J351" s="154" t="s">
        <v>3844</v>
      </c>
    </row>
    <row r="352" spans="1:94" x14ac:dyDescent="0.3">
      <c r="A352" s="254"/>
      <c r="B352" s="233" t="s">
        <v>7205</v>
      </c>
      <c r="C352" s="154" t="s">
        <v>2892</v>
      </c>
      <c r="D352" s="154" t="s">
        <v>3081</v>
      </c>
      <c r="E352" s="154" t="s">
        <v>3248</v>
      </c>
      <c r="F352" s="154" t="s">
        <v>3394</v>
      </c>
      <c r="G352" s="154" t="s">
        <v>3526</v>
      </c>
      <c r="H352" s="154" t="s">
        <v>3648</v>
      </c>
      <c r="I352" s="154" t="s">
        <v>3362</v>
      </c>
      <c r="J352" s="154" t="s">
        <v>3852</v>
      </c>
      <c r="K352" s="154" t="s">
        <v>3941</v>
      </c>
      <c r="L352" s="154" t="s">
        <v>3933</v>
      </c>
      <c r="M352" s="154" t="s">
        <v>4090</v>
      </c>
      <c r="N352" s="154" t="s">
        <v>4155</v>
      </c>
      <c r="O352" s="154" t="s">
        <v>3379</v>
      </c>
      <c r="P352" s="154" t="s">
        <v>4274</v>
      </c>
      <c r="Q352" s="154" t="s">
        <v>4318</v>
      </c>
      <c r="R352" s="154" t="s">
        <v>796</v>
      </c>
      <c r="S352" s="154" t="s">
        <v>786</v>
      </c>
      <c r="T352" s="154" t="s">
        <v>4457</v>
      </c>
      <c r="U352" s="154" t="s">
        <v>4500</v>
      </c>
      <c r="V352" s="154" t="s">
        <v>4547</v>
      </c>
    </row>
    <row r="353" spans="1:546" x14ac:dyDescent="0.3">
      <c r="A353" s="254"/>
      <c r="B353" s="233" t="s">
        <v>7206</v>
      </c>
      <c r="C353" s="154" t="s">
        <v>2887</v>
      </c>
      <c r="D353" s="154" t="s">
        <v>3076</v>
      </c>
      <c r="E353" s="154" t="s">
        <v>2819</v>
      </c>
      <c r="F353" s="154" t="s">
        <v>3390</v>
      </c>
      <c r="G353" s="154" t="s">
        <v>1596</v>
      </c>
      <c r="H353" s="154" t="s">
        <v>3643</v>
      </c>
      <c r="I353" s="154" t="s">
        <v>3749</v>
      </c>
      <c r="J353" s="154" t="s">
        <v>3847</v>
      </c>
      <c r="K353" s="154" t="s">
        <v>3937</v>
      </c>
      <c r="L353" s="154" t="s">
        <v>4020</v>
      </c>
    </row>
    <row r="354" spans="1:546" x14ac:dyDescent="0.3">
      <c r="A354" s="254"/>
      <c r="B354" s="233" t="s">
        <v>7207</v>
      </c>
      <c r="C354" s="154" t="s">
        <v>2883</v>
      </c>
      <c r="D354" s="154" t="s">
        <v>3074</v>
      </c>
      <c r="E354" s="154" t="s">
        <v>3241</v>
      </c>
      <c r="F354" s="154" t="s">
        <v>3386</v>
      </c>
    </row>
    <row r="355" spans="1:546" x14ac:dyDescent="0.3">
      <c r="A355" s="254"/>
      <c r="B355" s="233" t="s">
        <v>7208</v>
      </c>
      <c r="C355" s="154" t="s">
        <v>2890</v>
      </c>
      <c r="D355" s="154" t="s">
        <v>3079</v>
      </c>
      <c r="E355" s="154" t="s">
        <v>3246</v>
      </c>
      <c r="F355" s="154" t="s">
        <v>3392</v>
      </c>
      <c r="G355" s="154" t="s">
        <v>1134</v>
      </c>
      <c r="H355" s="154" t="s">
        <v>3646</v>
      </c>
      <c r="I355" s="154" t="s">
        <v>3752</v>
      </c>
      <c r="J355" s="154" t="s">
        <v>3850</v>
      </c>
      <c r="K355" s="154" t="s">
        <v>3939</v>
      </c>
      <c r="L355" s="154" t="s">
        <v>4022</v>
      </c>
      <c r="M355" s="154" t="s">
        <v>4088</v>
      </c>
      <c r="N355" s="154" t="s">
        <v>4153</v>
      </c>
      <c r="O355" s="154" t="s">
        <v>3244</v>
      </c>
      <c r="P355" s="154" t="s">
        <v>863</v>
      </c>
      <c r="Q355" s="154" t="s">
        <v>3069</v>
      </c>
      <c r="R355" s="154" t="s">
        <v>3966</v>
      </c>
      <c r="S355" s="154" t="s">
        <v>4408</v>
      </c>
      <c r="T355" s="154" t="s">
        <v>4455</v>
      </c>
      <c r="U355" s="154" t="s">
        <v>4454</v>
      </c>
      <c r="V355" s="154" t="s">
        <v>3676</v>
      </c>
      <c r="W355" s="154" t="s">
        <v>4586</v>
      </c>
    </row>
    <row r="356" spans="1:546" x14ac:dyDescent="0.3">
      <c r="A356" s="254"/>
      <c r="B356" s="233" t="s">
        <v>7209</v>
      </c>
      <c r="C356" s="154" t="s">
        <v>741</v>
      </c>
      <c r="D356" s="154" t="s">
        <v>732</v>
      </c>
    </row>
    <row r="357" spans="1:546" x14ac:dyDescent="0.3">
      <c r="A357" s="254"/>
      <c r="B357" s="233" t="s">
        <v>7210</v>
      </c>
      <c r="C357" s="154" t="s">
        <v>2884</v>
      </c>
      <c r="D357" s="154" t="s">
        <v>3075</v>
      </c>
      <c r="E357" s="154" t="s">
        <v>3242</v>
      </c>
      <c r="F357" s="154" t="s">
        <v>3387</v>
      </c>
      <c r="G357" s="154" t="s">
        <v>3521</v>
      </c>
      <c r="H357" s="154" t="s">
        <v>3641</v>
      </c>
      <c r="I357" s="154" t="s">
        <v>3503</v>
      </c>
      <c r="J357" s="154" t="s">
        <v>3626</v>
      </c>
    </row>
    <row r="358" spans="1:546" x14ac:dyDescent="0.3">
      <c r="A358" s="254"/>
      <c r="B358" s="233" t="s">
        <v>7211</v>
      </c>
      <c r="C358" s="154" t="s">
        <v>2885</v>
      </c>
    </row>
    <row r="359" spans="1:546" x14ac:dyDescent="0.3">
      <c r="A359" s="254"/>
      <c r="B359" s="233" t="s">
        <v>7212</v>
      </c>
      <c r="C359" s="154" t="s">
        <v>2889</v>
      </c>
      <c r="D359" s="154" t="s">
        <v>3078</v>
      </c>
      <c r="E359" s="154" t="s">
        <v>3245</v>
      </c>
      <c r="F359" s="154" t="s">
        <v>3391</v>
      </c>
      <c r="G359" s="154" t="s">
        <v>3524</v>
      </c>
      <c r="H359" s="154" t="s">
        <v>3645</v>
      </c>
      <c r="I359" s="154" t="s">
        <v>3751</v>
      </c>
      <c r="J359" s="154" t="s">
        <v>3849</v>
      </c>
    </row>
    <row r="360" spans="1:546" x14ac:dyDescent="0.3">
      <c r="A360" s="254"/>
      <c r="B360" s="233" t="s">
        <v>7213</v>
      </c>
      <c r="C360" s="154" t="s">
        <v>2891</v>
      </c>
      <c r="D360" s="154" t="s">
        <v>3080</v>
      </c>
      <c r="E360" s="154" t="s">
        <v>3247</v>
      </c>
      <c r="F360" s="154" t="s">
        <v>3393</v>
      </c>
      <c r="G360" s="154" t="s">
        <v>3525</v>
      </c>
      <c r="H360" s="154" t="s">
        <v>3647</v>
      </c>
      <c r="I360" s="154" t="s">
        <v>3753</v>
      </c>
      <c r="J360" s="154" t="s">
        <v>3851</v>
      </c>
      <c r="K360" s="154" t="s">
        <v>3940</v>
      </c>
      <c r="L360" s="154" t="s">
        <v>4023</v>
      </c>
      <c r="M360" s="154" t="s">
        <v>4089</v>
      </c>
      <c r="N360" s="154" t="s">
        <v>4154</v>
      </c>
      <c r="O360" s="154" t="s">
        <v>4213</v>
      </c>
      <c r="P360" s="154" t="s">
        <v>4273</v>
      </c>
      <c r="Q360" s="154" t="s">
        <v>4317</v>
      </c>
      <c r="R360" s="154" t="s">
        <v>4362</v>
      </c>
      <c r="S360" s="154" t="s">
        <v>4409</v>
      </c>
      <c r="T360" s="154" t="s">
        <v>4456</v>
      </c>
      <c r="U360" s="154" t="s">
        <v>4499</v>
      </c>
      <c r="V360" s="154" t="s">
        <v>4546</v>
      </c>
      <c r="W360" s="154" t="s">
        <v>4587</v>
      </c>
      <c r="X360" s="154" t="s">
        <v>4625</v>
      </c>
      <c r="Y360" s="154" t="s">
        <v>4656</v>
      </c>
      <c r="Z360" s="154" t="s">
        <v>4688</v>
      </c>
      <c r="AA360" s="154" t="s">
        <v>4721</v>
      </c>
      <c r="AB360" s="154" t="s">
        <v>4756</v>
      </c>
      <c r="AC360" s="154" t="s">
        <v>4784</v>
      </c>
      <c r="AD360" s="154" t="s">
        <v>4812</v>
      </c>
      <c r="AE360" s="154" t="s">
        <v>4835</v>
      </c>
      <c r="AF360" s="154" t="s">
        <v>4861</v>
      </c>
      <c r="AG360" s="154" t="s">
        <v>4887</v>
      </c>
      <c r="AH360" s="154" t="s">
        <v>4910</v>
      </c>
      <c r="AI360" s="154" t="s">
        <v>2885</v>
      </c>
      <c r="AJ360" s="154" t="s">
        <v>4955</v>
      </c>
      <c r="AK360" s="154" t="s">
        <v>4975</v>
      </c>
      <c r="AL360" s="154" t="s">
        <v>4997</v>
      </c>
      <c r="AM360" s="154" t="s">
        <v>5011</v>
      </c>
      <c r="AN360" s="154" t="s">
        <v>5028</v>
      </c>
      <c r="AO360" s="154" t="s">
        <v>5044</v>
      </c>
      <c r="AP360" s="154" t="s">
        <v>5054</v>
      </c>
      <c r="AQ360" s="154" t="s">
        <v>5067</v>
      </c>
      <c r="AR360" s="154" t="s">
        <v>5080</v>
      </c>
      <c r="AS360" s="154" t="s">
        <v>5091</v>
      </c>
      <c r="AT360" s="154" t="s">
        <v>5103</v>
      </c>
      <c r="AU360" s="154" t="s">
        <v>5118</v>
      </c>
      <c r="AV360" s="154" t="s">
        <v>5134</v>
      </c>
      <c r="AW360" s="154" t="s">
        <v>5150</v>
      </c>
      <c r="AX360" s="154" t="s">
        <v>5163</v>
      </c>
    </row>
    <row r="361" spans="1:546" x14ac:dyDescent="0.3">
      <c r="A361" s="254"/>
      <c r="B361" s="233" t="s">
        <v>7214</v>
      </c>
      <c r="C361" s="154" t="s">
        <v>2746</v>
      </c>
      <c r="D361" s="154" t="s">
        <v>782</v>
      </c>
      <c r="E361" s="154" t="s">
        <v>2954</v>
      </c>
      <c r="F361" s="154" t="s">
        <v>886</v>
      </c>
      <c r="G361" s="154" t="s">
        <v>3127</v>
      </c>
      <c r="H361" s="154" t="s">
        <v>3244</v>
      </c>
      <c r="I361" s="154" t="s">
        <v>863</v>
      </c>
      <c r="J361" s="154" t="s">
        <v>3562</v>
      </c>
      <c r="K361" s="154" t="s">
        <v>815</v>
      </c>
      <c r="L361" s="154" t="s">
        <v>3009</v>
      </c>
      <c r="M361" s="154" t="s">
        <v>814</v>
      </c>
      <c r="N361" s="154" t="s">
        <v>4156</v>
      </c>
      <c r="O361" s="154" t="s">
        <v>4214</v>
      </c>
      <c r="P361" s="154" t="s">
        <v>1547</v>
      </c>
      <c r="Q361" s="154" t="s">
        <v>4319</v>
      </c>
      <c r="R361" s="154" t="s">
        <v>4111</v>
      </c>
      <c r="S361" s="154" t="s">
        <v>4410</v>
      </c>
    </row>
    <row r="362" spans="1:546" x14ac:dyDescent="0.3">
      <c r="A362" s="254"/>
      <c r="B362" s="233" t="s">
        <v>1606</v>
      </c>
      <c r="C362" s="154" t="s">
        <v>741</v>
      </c>
      <c r="D362" s="154" t="s">
        <v>732</v>
      </c>
    </row>
    <row r="363" spans="1:546" x14ac:dyDescent="0.3">
      <c r="A363" s="254"/>
      <c r="B363" s="233" t="s">
        <v>7215</v>
      </c>
      <c r="C363" s="154" t="s">
        <v>2896</v>
      </c>
      <c r="D363" s="154" t="s">
        <v>3086</v>
      </c>
      <c r="E363" s="154" t="s">
        <v>3253</v>
      </c>
      <c r="F363" s="154" t="s">
        <v>3398</v>
      </c>
      <c r="G363" s="154" t="s">
        <v>3530</v>
      </c>
      <c r="H363" s="154" t="s">
        <v>3650</v>
      </c>
      <c r="I363" s="154" t="s">
        <v>3756</v>
      </c>
      <c r="J363" s="154" t="s">
        <v>3855</v>
      </c>
      <c r="K363" s="154" t="s">
        <v>3755</v>
      </c>
    </row>
    <row r="364" spans="1:546" x14ac:dyDescent="0.3">
      <c r="A364" s="268" t="s">
        <v>70</v>
      </c>
      <c r="B364" s="268"/>
      <c r="C364" s="254"/>
      <c r="D364" s="254"/>
      <c r="E364" s="254"/>
      <c r="F364" s="254"/>
      <c r="G364" s="254"/>
      <c r="H364" s="254"/>
      <c r="I364" s="254"/>
      <c r="J364" s="254"/>
      <c r="K364" s="254"/>
      <c r="L364" s="254"/>
      <c r="M364" s="254"/>
      <c r="N364" s="254"/>
      <c r="O364" s="254"/>
      <c r="P364" s="254"/>
      <c r="Q364" s="254"/>
      <c r="R364" s="254"/>
      <c r="S364" s="254"/>
      <c r="T364" s="254"/>
      <c r="U364" s="254"/>
      <c r="V364" s="254"/>
      <c r="W364" s="254"/>
      <c r="X364" s="254"/>
      <c r="Y364" s="254"/>
      <c r="Z364" s="254"/>
      <c r="AA364" s="254"/>
      <c r="AB364" s="254"/>
      <c r="AC364" s="254"/>
      <c r="AD364" s="254"/>
      <c r="AE364" s="254"/>
      <c r="AF364" s="254"/>
      <c r="AG364" s="254"/>
      <c r="AH364" s="254"/>
      <c r="AI364" s="254"/>
      <c r="AJ364" s="254"/>
      <c r="AK364" s="254"/>
      <c r="AL364" s="254"/>
      <c r="AM364" s="254"/>
      <c r="AN364" s="254"/>
      <c r="AO364" s="254"/>
      <c r="AP364" s="254"/>
      <c r="AQ364" s="254"/>
      <c r="AR364" s="254"/>
      <c r="AS364" s="254"/>
      <c r="AT364" s="254"/>
      <c r="AU364" s="254"/>
      <c r="AV364" s="254"/>
      <c r="AW364" s="254"/>
      <c r="AX364" s="254"/>
      <c r="AY364" s="254"/>
      <c r="AZ364" s="254"/>
      <c r="BA364" s="254"/>
      <c r="BB364" s="254"/>
      <c r="BC364" s="254"/>
      <c r="BD364" s="254"/>
      <c r="BE364" s="254"/>
      <c r="BF364" s="254"/>
      <c r="BG364" s="254"/>
      <c r="BH364" s="254"/>
      <c r="BI364" s="254"/>
      <c r="BJ364" s="254"/>
      <c r="BK364" s="254"/>
      <c r="BL364" s="254"/>
      <c r="BM364" s="254"/>
      <c r="BN364" s="254"/>
      <c r="BO364" s="254"/>
      <c r="BP364" s="254"/>
      <c r="BQ364" s="254"/>
      <c r="BR364" s="254"/>
      <c r="BS364" s="254"/>
      <c r="BT364" s="254"/>
      <c r="BU364" s="254"/>
      <c r="BV364" s="254"/>
      <c r="BW364" s="254"/>
      <c r="BX364" s="254"/>
      <c r="BY364" s="254"/>
      <c r="BZ364" s="254"/>
      <c r="CA364" s="254"/>
      <c r="CB364" s="254"/>
      <c r="CC364" s="254"/>
      <c r="CD364" s="254"/>
      <c r="CE364" s="254"/>
      <c r="CF364" s="254"/>
      <c r="CG364" s="254"/>
      <c r="CH364" s="254"/>
      <c r="CI364" s="254"/>
      <c r="CJ364" s="254"/>
      <c r="CK364" s="254"/>
      <c r="CL364" s="254"/>
      <c r="CM364" s="254"/>
      <c r="CN364" s="254"/>
      <c r="CO364" s="254"/>
      <c r="CP364" s="254"/>
      <c r="CQ364" s="254"/>
      <c r="CR364" s="254"/>
      <c r="CS364" s="254"/>
      <c r="CT364" s="254"/>
      <c r="CU364" s="254"/>
      <c r="CV364" s="254"/>
      <c r="CW364" s="254"/>
      <c r="CX364" s="254"/>
      <c r="CY364" s="254"/>
      <c r="CZ364" s="254"/>
      <c r="DA364" s="254"/>
      <c r="DB364" s="254"/>
      <c r="DC364" s="254"/>
      <c r="DD364" s="254"/>
      <c r="DE364" s="254"/>
      <c r="DF364" s="254"/>
      <c r="DG364" s="254"/>
      <c r="DH364" s="254"/>
      <c r="DI364" s="254"/>
      <c r="DJ364" s="254"/>
      <c r="DK364" s="254"/>
      <c r="DL364" s="254"/>
      <c r="DM364" s="254"/>
      <c r="DN364" s="254"/>
      <c r="DO364" s="254"/>
      <c r="DP364" s="254"/>
      <c r="DQ364" s="254"/>
      <c r="DR364" s="254"/>
      <c r="DS364" s="254"/>
      <c r="DT364" s="254"/>
      <c r="DU364" s="254"/>
      <c r="DV364" s="254"/>
      <c r="DW364" s="254"/>
      <c r="DX364" s="254"/>
      <c r="DY364" s="254"/>
      <c r="DZ364" s="254"/>
      <c r="EA364" s="254"/>
      <c r="EB364" s="254"/>
      <c r="EC364" s="254"/>
      <c r="ED364" s="254"/>
      <c r="EE364" s="254"/>
      <c r="EF364" s="254"/>
      <c r="EG364" s="254"/>
      <c r="EH364" s="254"/>
      <c r="EI364" s="254"/>
      <c r="EJ364" s="254"/>
      <c r="EK364" s="254"/>
      <c r="EL364" s="254"/>
      <c r="EM364" s="254"/>
      <c r="EN364" s="254"/>
      <c r="EO364" s="254"/>
      <c r="EP364" s="254"/>
      <c r="EQ364" s="254"/>
      <c r="ER364" s="254"/>
      <c r="ES364" s="254"/>
      <c r="ET364" s="254"/>
      <c r="EU364" s="254"/>
      <c r="EV364" s="254"/>
      <c r="EW364" s="254"/>
      <c r="EX364" s="254"/>
      <c r="EY364" s="254"/>
      <c r="EZ364" s="254"/>
      <c r="FA364" s="254"/>
      <c r="FB364" s="254"/>
      <c r="FC364" s="254"/>
      <c r="FD364" s="254"/>
      <c r="FE364" s="254"/>
      <c r="FF364" s="254"/>
      <c r="FG364" s="254"/>
      <c r="FH364" s="254"/>
      <c r="FI364" s="254"/>
      <c r="FJ364" s="254"/>
      <c r="FK364" s="254"/>
      <c r="FL364" s="254"/>
      <c r="FM364" s="254"/>
      <c r="FN364" s="254"/>
      <c r="FO364" s="254"/>
      <c r="FP364" s="254"/>
      <c r="FQ364" s="254"/>
      <c r="FR364" s="254"/>
      <c r="FS364" s="254"/>
      <c r="FT364" s="254"/>
      <c r="FU364" s="254"/>
      <c r="FV364" s="254"/>
      <c r="FW364" s="254"/>
      <c r="FX364" s="254"/>
      <c r="FY364" s="254"/>
      <c r="FZ364" s="254"/>
      <c r="GA364" s="254"/>
      <c r="GB364" s="254"/>
      <c r="GC364" s="254"/>
      <c r="GD364" s="254"/>
      <c r="GE364" s="254"/>
      <c r="GF364" s="254"/>
      <c r="GG364" s="254"/>
      <c r="GH364" s="254"/>
      <c r="GI364" s="254"/>
      <c r="GJ364" s="254"/>
      <c r="GK364" s="254"/>
      <c r="GL364" s="254"/>
      <c r="GM364" s="254"/>
      <c r="GN364" s="254"/>
      <c r="GO364" s="254"/>
      <c r="GP364" s="254"/>
      <c r="GQ364" s="254"/>
      <c r="GR364" s="254"/>
      <c r="GS364" s="254"/>
      <c r="GT364" s="254"/>
      <c r="GU364" s="254"/>
      <c r="GV364" s="254"/>
      <c r="GW364" s="254"/>
      <c r="GX364" s="254"/>
      <c r="GY364" s="254"/>
      <c r="GZ364" s="254"/>
      <c r="HA364" s="254"/>
      <c r="HB364" s="254"/>
      <c r="HC364" s="254"/>
      <c r="HD364" s="254"/>
      <c r="HE364" s="254"/>
      <c r="HF364" s="254"/>
      <c r="HG364" s="254"/>
      <c r="HH364" s="254"/>
      <c r="HI364" s="254"/>
      <c r="HJ364" s="254"/>
      <c r="HK364" s="254"/>
      <c r="HL364" s="254"/>
      <c r="HM364" s="254"/>
      <c r="HN364" s="254"/>
      <c r="HO364" s="254"/>
      <c r="HP364" s="254"/>
      <c r="HQ364" s="254"/>
      <c r="HR364" s="254"/>
      <c r="HS364" s="254"/>
      <c r="HT364" s="254"/>
      <c r="HU364" s="254"/>
      <c r="HV364" s="254"/>
      <c r="HW364" s="254"/>
      <c r="HX364" s="254"/>
      <c r="HY364" s="254"/>
      <c r="HZ364" s="254"/>
      <c r="IA364" s="254"/>
      <c r="IB364" s="254"/>
      <c r="IC364" s="254"/>
      <c r="ID364" s="254"/>
      <c r="IE364" s="254"/>
      <c r="IF364" s="254"/>
      <c r="IG364" s="254"/>
      <c r="IH364" s="254"/>
      <c r="II364" s="254"/>
      <c r="IJ364" s="254"/>
      <c r="IK364" s="254"/>
      <c r="IL364" s="254"/>
      <c r="IM364" s="254"/>
      <c r="IN364" s="254"/>
      <c r="IO364" s="254"/>
      <c r="IP364" s="254"/>
      <c r="IQ364" s="254"/>
      <c r="IR364" s="254"/>
      <c r="IS364" s="254"/>
      <c r="IT364" s="254"/>
      <c r="IU364" s="254"/>
      <c r="IV364" s="254"/>
      <c r="IW364" s="254"/>
      <c r="IX364" s="254"/>
      <c r="IY364" s="254"/>
      <c r="IZ364" s="254"/>
      <c r="JA364" s="254"/>
      <c r="JB364" s="254"/>
      <c r="JC364" s="254"/>
      <c r="JD364" s="254"/>
      <c r="JE364" s="254"/>
      <c r="JF364" s="254"/>
      <c r="JG364" s="254"/>
      <c r="JH364" s="254"/>
      <c r="JI364" s="254"/>
      <c r="JJ364" s="254"/>
      <c r="JK364" s="254"/>
      <c r="JL364" s="254"/>
      <c r="JM364" s="254"/>
      <c r="JN364" s="254"/>
      <c r="JO364" s="254"/>
      <c r="JP364" s="254"/>
      <c r="JQ364" s="254"/>
      <c r="JR364" s="254"/>
      <c r="JS364" s="254"/>
      <c r="JT364" s="254"/>
      <c r="JU364" s="254"/>
      <c r="JV364" s="254"/>
      <c r="JW364" s="254"/>
      <c r="JX364" s="254"/>
      <c r="JY364" s="254"/>
      <c r="JZ364" s="254"/>
      <c r="KA364" s="254"/>
      <c r="KB364" s="254"/>
      <c r="KC364" s="254"/>
      <c r="KD364" s="254"/>
      <c r="KE364" s="254"/>
      <c r="KF364" s="254"/>
      <c r="KG364" s="254"/>
      <c r="KH364" s="254"/>
      <c r="KI364" s="254"/>
      <c r="KJ364" s="254"/>
      <c r="KK364" s="254"/>
      <c r="KL364" s="254"/>
      <c r="KM364" s="254"/>
      <c r="KN364" s="254"/>
      <c r="KO364" s="254"/>
      <c r="KP364" s="254"/>
      <c r="KQ364" s="254"/>
      <c r="KR364" s="254"/>
      <c r="KS364" s="254"/>
      <c r="KT364" s="254"/>
      <c r="KU364" s="254"/>
      <c r="KV364" s="254"/>
      <c r="KW364" s="254"/>
      <c r="KX364" s="254"/>
      <c r="KY364" s="254"/>
      <c r="KZ364" s="254"/>
      <c r="LA364" s="254"/>
      <c r="LB364" s="254"/>
      <c r="LC364" s="254"/>
      <c r="LD364" s="254"/>
      <c r="LE364" s="254"/>
      <c r="LF364" s="254"/>
      <c r="LG364" s="254"/>
      <c r="LH364" s="254"/>
      <c r="LI364" s="254"/>
      <c r="LJ364" s="254"/>
      <c r="LK364" s="254"/>
      <c r="LL364" s="254"/>
      <c r="LM364" s="254"/>
      <c r="LN364" s="254"/>
      <c r="LO364" s="254"/>
      <c r="LP364" s="254"/>
      <c r="LQ364" s="254"/>
      <c r="LR364" s="254"/>
      <c r="LS364" s="254"/>
      <c r="LT364" s="254"/>
      <c r="LU364" s="254"/>
      <c r="LV364" s="254"/>
      <c r="LW364" s="254"/>
      <c r="LX364" s="254"/>
      <c r="LY364" s="254"/>
      <c r="LZ364" s="254"/>
      <c r="MA364" s="254"/>
      <c r="MB364" s="254"/>
      <c r="MC364" s="254"/>
      <c r="MD364" s="254"/>
      <c r="ME364" s="254"/>
      <c r="MF364" s="254"/>
      <c r="MG364" s="254"/>
      <c r="MH364" s="254"/>
      <c r="MI364" s="254"/>
      <c r="MJ364" s="254"/>
      <c r="MK364" s="254"/>
      <c r="ML364" s="254"/>
      <c r="MM364" s="254"/>
      <c r="MN364" s="254"/>
      <c r="MO364" s="254"/>
      <c r="MP364" s="254"/>
      <c r="MQ364" s="254"/>
      <c r="MR364" s="254"/>
      <c r="MS364" s="254"/>
      <c r="MT364" s="254"/>
      <c r="MU364" s="254"/>
      <c r="MV364" s="254"/>
      <c r="MW364" s="254"/>
      <c r="MX364" s="254"/>
      <c r="MY364" s="254"/>
      <c r="MZ364" s="254"/>
      <c r="NA364" s="254"/>
      <c r="NB364" s="254"/>
      <c r="NC364" s="254"/>
      <c r="ND364" s="254"/>
      <c r="NE364" s="254"/>
      <c r="NF364" s="254"/>
      <c r="NG364" s="254"/>
      <c r="NH364" s="254"/>
      <c r="NI364" s="254"/>
      <c r="NJ364" s="254"/>
      <c r="NK364" s="254"/>
      <c r="NL364" s="254"/>
      <c r="NM364" s="254"/>
      <c r="NN364" s="254"/>
      <c r="NO364" s="254"/>
      <c r="NP364" s="254"/>
      <c r="NQ364" s="254"/>
      <c r="NR364" s="254"/>
      <c r="NS364" s="254"/>
      <c r="NT364" s="254"/>
      <c r="NU364" s="254"/>
      <c r="NV364" s="254"/>
      <c r="NW364" s="254"/>
      <c r="NX364" s="254"/>
      <c r="NY364" s="254"/>
      <c r="NZ364" s="254"/>
      <c r="OA364" s="254"/>
      <c r="OB364" s="254"/>
      <c r="OC364" s="254"/>
      <c r="OD364" s="254"/>
      <c r="OE364" s="254"/>
      <c r="OF364" s="254"/>
      <c r="OG364" s="254"/>
      <c r="OH364" s="254"/>
      <c r="OI364" s="254"/>
      <c r="OJ364" s="254"/>
      <c r="OK364" s="254"/>
      <c r="OL364" s="254"/>
      <c r="OM364" s="254"/>
      <c r="ON364" s="254"/>
      <c r="OO364" s="254"/>
      <c r="OP364" s="254"/>
      <c r="OQ364" s="254"/>
      <c r="OR364" s="254"/>
      <c r="OS364" s="254"/>
      <c r="OT364" s="254"/>
      <c r="OU364" s="254"/>
      <c r="OV364" s="254"/>
      <c r="OW364" s="254"/>
      <c r="OX364" s="254"/>
      <c r="OY364" s="254"/>
      <c r="OZ364" s="254"/>
      <c r="PA364" s="254"/>
      <c r="PB364" s="254"/>
      <c r="PC364" s="254"/>
      <c r="PD364" s="254"/>
      <c r="PE364" s="254"/>
      <c r="PF364" s="254"/>
      <c r="PG364" s="254"/>
      <c r="PH364" s="254"/>
      <c r="PI364" s="254"/>
      <c r="PJ364" s="254"/>
      <c r="PK364" s="254"/>
      <c r="PL364" s="254"/>
      <c r="PM364" s="254"/>
      <c r="PN364" s="254"/>
      <c r="PO364" s="254"/>
      <c r="PP364" s="254"/>
      <c r="PQ364" s="254"/>
      <c r="PR364" s="254"/>
      <c r="PS364" s="254"/>
      <c r="PT364" s="254"/>
      <c r="PU364" s="254"/>
      <c r="PV364" s="254"/>
      <c r="PW364" s="254"/>
      <c r="PX364" s="254"/>
      <c r="PY364" s="254"/>
      <c r="PZ364" s="254"/>
      <c r="QA364" s="254"/>
      <c r="QB364" s="254"/>
      <c r="QC364" s="254"/>
      <c r="QD364" s="254"/>
      <c r="QE364" s="254"/>
      <c r="QF364" s="254"/>
      <c r="QG364" s="254"/>
      <c r="QH364" s="254"/>
      <c r="QI364" s="254"/>
      <c r="QJ364" s="254"/>
      <c r="QK364" s="254"/>
      <c r="QL364" s="254"/>
      <c r="QM364" s="254"/>
      <c r="QN364" s="254"/>
      <c r="QO364" s="254"/>
      <c r="QP364" s="254"/>
      <c r="QQ364" s="254"/>
      <c r="QR364" s="254"/>
      <c r="QS364" s="254"/>
      <c r="QT364" s="254"/>
      <c r="QU364" s="254"/>
      <c r="QV364" s="254"/>
      <c r="QW364" s="254"/>
      <c r="QX364" s="254"/>
      <c r="QY364" s="254"/>
      <c r="QZ364" s="254"/>
      <c r="RA364" s="254"/>
      <c r="RB364" s="254"/>
      <c r="RC364" s="254"/>
      <c r="RD364" s="254"/>
      <c r="RE364" s="254"/>
      <c r="RF364" s="254"/>
      <c r="RG364" s="254"/>
      <c r="RH364" s="254"/>
      <c r="RI364" s="254"/>
      <c r="RJ364" s="254"/>
      <c r="RK364" s="254"/>
      <c r="RL364" s="254"/>
      <c r="RM364" s="254"/>
      <c r="RN364" s="254"/>
      <c r="RO364" s="254"/>
      <c r="RP364" s="254"/>
      <c r="RQ364" s="254"/>
      <c r="RR364" s="254"/>
      <c r="RS364" s="254"/>
      <c r="RT364" s="254"/>
      <c r="RU364" s="254"/>
      <c r="RV364" s="254"/>
      <c r="RW364" s="254"/>
      <c r="RX364" s="254"/>
      <c r="RY364" s="254"/>
      <c r="RZ364" s="254"/>
      <c r="SA364" s="254"/>
      <c r="SB364" s="254"/>
      <c r="SC364" s="254"/>
      <c r="SD364" s="254"/>
      <c r="SE364" s="254"/>
      <c r="SF364" s="254"/>
      <c r="SG364" s="254"/>
      <c r="SH364" s="254"/>
      <c r="SI364" s="254"/>
      <c r="SJ364" s="254"/>
      <c r="SK364" s="254"/>
      <c r="SL364" s="254"/>
      <c r="SM364" s="254"/>
      <c r="SN364" s="254"/>
      <c r="SO364" s="254"/>
      <c r="SP364" s="254"/>
      <c r="SQ364" s="254"/>
      <c r="SR364" s="254"/>
      <c r="SS364" s="254"/>
      <c r="ST364" s="254"/>
      <c r="SU364" s="254"/>
      <c r="SV364" s="254"/>
      <c r="SW364" s="254"/>
      <c r="SX364" s="254"/>
      <c r="SY364" s="254"/>
      <c r="SZ364" s="254"/>
      <c r="TA364" s="254"/>
      <c r="TB364" s="254"/>
      <c r="TC364" s="254"/>
      <c r="TD364" s="254"/>
      <c r="TE364" s="254"/>
      <c r="TF364" s="254"/>
      <c r="TG364" s="254"/>
      <c r="TH364" s="254"/>
      <c r="TI364" s="254"/>
      <c r="TJ364" s="254"/>
      <c r="TK364" s="254"/>
      <c r="TL364" s="254"/>
      <c r="TM364" s="254"/>
      <c r="TN364" s="254"/>
      <c r="TO364" s="254"/>
      <c r="TP364" s="254"/>
      <c r="TQ364" s="254"/>
      <c r="TR364" s="254"/>
      <c r="TS364" s="254"/>
      <c r="TT364" s="254"/>
      <c r="TU364" s="254"/>
      <c r="TV364" s="254"/>
      <c r="TW364" s="254"/>
      <c r="TX364" s="254"/>
      <c r="TY364" s="254"/>
      <c r="TZ364" s="254"/>
    </row>
    <row r="365" spans="1:546" x14ac:dyDescent="0.3">
      <c r="A365" s="254"/>
      <c r="B365" s="234" t="s">
        <v>7216</v>
      </c>
      <c r="C365" s="154" t="s">
        <v>2758</v>
      </c>
      <c r="D365" s="154" t="s">
        <v>2967</v>
      </c>
      <c r="E365" s="154" t="s">
        <v>3139</v>
      </c>
    </row>
    <row r="366" spans="1:546" x14ac:dyDescent="0.3">
      <c r="A366" s="254"/>
      <c r="B366" s="234" t="s">
        <v>7217</v>
      </c>
      <c r="C366" s="154" t="s">
        <v>1678</v>
      </c>
      <c r="D366" s="154" t="s">
        <v>2965</v>
      </c>
      <c r="E366" s="154" t="s">
        <v>3137</v>
      </c>
      <c r="F366" s="154" t="s">
        <v>3125</v>
      </c>
      <c r="G366" s="154" t="s">
        <v>3440</v>
      </c>
      <c r="H366" s="154" t="s">
        <v>3568</v>
      </c>
    </row>
    <row r="367" spans="1:546" x14ac:dyDescent="0.3">
      <c r="A367" s="254"/>
      <c r="B367" s="234" t="s">
        <v>7218</v>
      </c>
      <c r="C367" s="154" t="s">
        <v>1678</v>
      </c>
      <c r="D367" s="154" t="s">
        <v>2965</v>
      </c>
      <c r="E367" s="154" t="s">
        <v>3137</v>
      </c>
      <c r="F367" s="154" t="s">
        <v>3125</v>
      </c>
      <c r="G367" s="154" t="s">
        <v>3440</v>
      </c>
      <c r="H367" s="154" t="s">
        <v>3568</v>
      </c>
    </row>
    <row r="368" spans="1:546" x14ac:dyDescent="0.3">
      <c r="A368" s="254"/>
      <c r="B368" s="234" t="s">
        <v>7219</v>
      </c>
      <c r="C368" s="154" t="s">
        <v>1678</v>
      </c>
      <c r="D368" s="154" t="s">
        <v>2965</v>
      </c>
      <c r="E368" s="154" t="s">
        <v>3137</v>
      </c>
      <c r="F368" s="154" t="s">
        <v>3302</v>
      </c>
      <c r="G368" s="154" t="s">
        <v>3125</v>
      </c>
      <c r="H368" s="154" t="s">
        <v>3440</v>
      </c>
      <c r="I368" s="154" t="s">
        <v>3568</v>
      </c>
      <c r="J368" s="154" t="s">
        <v>3786</v>
      </c>
      <c r="K368" s="154" t="s">
        <v>3432</v>
      </c>
      <c r="L368" s="154" t="s">
        <v>3972</v>
      </c>
      <c r="M368" s="154" t="s">
        <v>4044</v>
      </c>
    </row>
    <row r="369" spans="1:47" x14ac:dyDescent="0.3">
      <c r="A369" s="254"/>
      <c r="B369" s="234" t="s">
        <v>7220</v>
      </c>
      <c r="C369" s="154" t="s">
        <v>2759</v>
      </c>
      <c r="D369" s="154" t="s">
        <v>2968</v>
      </c>
      <c r="E369" s="154" t="s">
        <v>1536</v>
      </c>
      <c r="F369" s="154" t="s">
        <v>3300</v>
      </c>
      <c r="G369" s="154" t="s">
        <v>770</v>
      </c>
      <c r="H369" s="154" t="s">
        <v>1621</v>
      </c>
      <c r="I369" s="154" t="s">
        <v>3681</v>
      </c>
      <c r="J369" s="154" t="s">
        <v>3440</v>
      </c>
      <c r="K369" s="154" t="s">
        <v>3883</v>
      </c>
      <c r="L369" s="154" t="s">
        <v>3971</v>
      </c>
      <c r="M369" s="154" t="s">
        <v>3427</v>
      </c>
      <c r="N369" s="154" t="s">
        <v>4117</v>
      </c>
      <c r="O369" s="154" t="s">
        <v>4177</v>
      </c>
      <c r="P369" s="154" t="s">
        <v>4238</v>
      </c>
      <c r="Q369" s="154" t="s">
        <v>4292</v>
      </c>
      <c r="R369" s="154" t="s">
        <v>3876</v>
      </c>
      <c r="S369" s="154" t="s">
        <v>4381</v>
      </c>
      <c r="T369" s="154" t="s">
        <v>4425</v>
      </c>
      <c r="U369" s="154" t="s">
        <v>4473</v>
      </c>
      <c r="V369" s="154" t="s">
        <v>4517</v>
      </c>
      <c r="W369" s="154" t="s">
        <v>4560</v>
      </c>
      <c r="X369" s="154" t="s">
        <v>4601</v>
      </c>
      <c r="Y369" s="154" t="s">
        <v>1678</v>
      </c>
      <c r="Z369" s="154" t="s">
        <v>2945</v>
      </c>
      <c r="AA369" s="154" t="s">
        <v>4698</v>
      </c>
      <c r="AB369" s="154" t="s">
        <v>3334</v>
      </c>
      <c r="AC369" s="154" t="s">
        <v>4636</v>
      </c>
      <c r="AD369" s="154" t="s">
        <v>4794</v>
      </c>
      <c r="AE369" s="154" t="s">
        <v>4821</v>
      </c>
      <c r="AF369" s="154" t="s">
        <v>4847</v>
      </c>
      <c r="AG369" s="154" t="s">
        <v>4871</v>
      </c>
      <c r="AH369" s="154" t="s">
        <v>3125</v>
      </c>
      <c r="AI369" s="154" t="s">
        <v>4921</v>
      </c>
      <c r="AJ369" s="154" t="s">
        <v>3432</v>
      </c>
      <c r="AK369" s="154" t="s">
        <v>3983</v>
      </c>
      <c r="AL369" s="154" t="s">
        <v>3802</v>
      </c>
      <c r="AM369" s="154" t="s">
        <v>5002</v>
      </c>
      <c r="AN369" s="154" t="s">
        <v>5017</v>
      </c>
      <c r="AO369" s="154" t="s">
        <v>5034</v>
      </c>
      <c r="AP369" s="154" t="s">
        <v>2967</v>
      </c>
      <c r="AQ369" s="154" t="s">
        <v>5058</v>
      </c>
      <c r="AR369" s="154" t="s">
        <v>4454</v>
      </c>
      <c r="AS369" s="154" t="s">
        <v>3568</v>
      </c>
      <c r="AT369" s="154" t="s">
        <v>4468</v>
      </c>
      <c r="AU369" s="154" t="s">
        <v>5109</v>
      </c>
    </row>
    <row r="370" spans="1:47" x14ac:dyDescent="0.3">
      <c r="A370" s="254"/>
      <c r="B370" s="234" t="s">
        <v>7221</v>
      </c>
      <c r="C370" s="154" t="s">
        <v>1678</v>
      </c>
      <c r="D370" s="154" t="s">
        <v>2965</v>
      </c>
      <c r="E370" s="154" t="s">
        <v>3137</v>
      </c>
      <c r="F370" s="154" t="s">
        <v>3125</v>
      </c>
      <c r="G370" s="154" t="s">
        <v>3440</v>
      </c>
      <c r="H370" s="154" t="s">
        <v>3568</v>
      </c>
    </row>
    <row r="371" spans="1:47" x14ac:dyDescent="0.3">
      <c r="A371" s="254"/>
      <c r="B371" s="234" t="s">
        <v>7222</v>
      </c>
      <c r="C371" s="154" t="s">
        <v>2757</v>
      </c>
      <c r="D371" s="154" t="s">
        <v>2966</v>
      </c>
      <c r="E371" s="154" t="s">
        <v>3138</v>
      </c>
      <c r="F371" s="154" t="s">
        <v>3299</v>
      </c>
      <c r="G371" s="154" t="s">
        <v>3441</v>
      </c>
      <c r="H371" s="154" t="s">
        <v>3569</v>
      </c>
      <c r="I371" s="154" t="s">
        <v>3680</v>
      </c>
      <c r="J371" s="154" t="s">
        <v>3708</v>
      </c>
      <c r="K371" s="154" t="s">
        <v>3882</v>
      </c>
      <c r="L371" s="154" t="s">
        <v>3970</v>
      </c>
    </row>
    <row r="372" spans="1:47" x14ac:dyDescent="0.3">
      <c r="A372" s="254"/>
      <c r="B372" s="234" t="s">
        <v>7223</v>
      </c>
      <c r="C372" s="154" t="s">
        <v>1678</v>
      </c>
      <c r="D372" s="154" t="s">
        <v>2965</v>
      </c>
      <c r="E372" s="154" t="s">
        <v>3137</v>
      </c>
      <c r="F372" s="154" t="s">
        <v>3125</v>
      </c>
      <c r="G372" s="154" t="s">
        <v>3440</v>
      </c>
      <c r="H372" s="154" t="s">
        <v>3568</v>
      </c>
    </row>
    <row r="373" spans="1:47" x14ac:dyDescent="0.3">
      <c r="A373" s="254"/>
      <c r="B373" s="234" t="s">
        <v>7224</v>
      </c>
      <c r="C373" s="154" t="s">
        <v>2759</v>
      </c>
      <c r="D373" s="154" t="s">
        <v>2968</v>
      </c>
      <c r="E373" s="154" t="s">
        <v>1536</v>
      </c>
      <c r="F373" s="154" t="s">
        <v>3300</v>
      </c>
      <c r="G373" s="154" t="s">
        <v>770</v>
      </c>
      <c r="H373" s="154" t="s">
        <v>1621</v>
      </c>
      <c r="I373" s="154" t="s">
        <v>3681</v>
      </c>
      <c r="J373" s="154" t="s">
        <v>3440</v>
      </c>
      <c r="K373" s="154" t="s">
        <v>3883</v>
      </c>
      <c r="L373" s="154" t="s">
        <v>3971</v>
      </c>
      <c r="M373" s="154" t="s">
        <v>3427</v>
      </c>
      <c r="N373" s="154" t="s">
        <v>4117</v>
      </c>
      <c r="O373" s="154" t="s">
        <v>4177</v>
      </c>
      <c r="P373" s="154" t="s">
        <v>4238</v>
      </c>
      <c r="Q373" s="154" t="s">
        <v>4292</v>
      </c>
      <c r="R373" s="154" t="s">
        <v>3876</v>
      </c>
      <c r="S373" s="154" t="s">
        <v>4381</v>
      </c>
      <c r="T373" s="154" t="s">
        <v>4425</v>
      </c>
      <c r="U373" s="154" t="s">
        <v>4473</v>
      </c>
      <c r="V373" s="154" t="s">
        <v>4517</v>
      </c>
      <c r="W373" s="154" t="s">
        <v>4560</v>
      </c>
      <c r="X373" s="154" t="s">
        <v>4601</v>
      </c>
      <c r="Y373" s="154" t="s">
        <v>1678</v>
      </c>
      <c r="Z373" s="154" t="s">
        <v>2945</v>
      </c>
      <c r="AA373" s="154" t="s">
        <v>4698</v>
      </c>
      <c r="AB373" s="154" t="s">
        <v>3334</v>
      </c>
      <c r="AC373" s="154" t="s">
        <v>4636</v>
      </c>
      <c r="AD373" s="154" t="s">
        <v>4794</v>
      </c>
      <c r="AE373" s="154" t="s">
        <v>4821</v>
      </c>
      <c r="AF373" s="154" t="s">
        <v>4847</v>
      </c>
      <c r="AG373" s="154" t="s">
        <v>4871</v>
      </c>
      <c r="AH373" s="154" t="s">
        <v>3125</v>
      </c>
      <c r="AI373" s="154" t="s">
        <v>4921</v>
      </c>
      <c r="AJ373" s="154" t="s">
        <v>3432</v>
      </c>
      <c r="AK373" s="154" t="s">
        <v>3983</v>
      </c>
      <c r="AL373" s="154" t="s">
        <v>3802</v>
      </c>
      <c r="AM373" s="154" t="s">
        <v>5002</v>
      </c>
      <c r="AN373" s="154" t="s">
        <v>5017</v>
      </c>
      <c r="AO373" s="154" t="s">
        <v>5034</v>
      </c>
      <c r="AP373" s="154" t="s">
        <v>2967</v>
      </c>
      <c r="AQ373" s="154" t="s">
        <v>5058</v>
      </c>
      <c r="AR373" s="154" t="s">
        <v>4454</v>
      </c>
      <c r="AS373" s="154" t="s">
        <v>3568</v>
      </c>
      <c r="AT373" s="154" t="s">
        <v>4468</v>
      </c>
      <c r="AU373" s="154" t="s">
        <v>5109</v>
      </c>
    </row>
    <row r="374" spans="1:47" x14ac:dyDescent="0.3">
      <c r="A374" s="254"/>
      <c r="B374" s="234" t="s">
        <v>7225</v>
      </c>
      <c r="C374" s="154" t="s">
        <v>1678</v>
      </c>
      <c r="D374" s="154" t="s">
        <v>2965</v>
      </c>
      <c r="E374" s="154" t="s">
        <v>3137</v>
      </c>
      <c r="F374" s="154" t="s">
        <v>3125</v>
      </c>
      <c r="G374" s="154" t="s">
        <v>3440</v>
      </c>
      <c r="H374" s="154" t="s">
        <v>3568</v>
      </c>
    </row>
    <row r="375" spans="1:47" x14ac:dyDescent="0.3">
      <c r="A375" s="254"/>
      <c r="B375" s="234" t="s">
        <v>7226</v>
      </c>
      <c r="C375" s="154" t="s">
        <v>1678</v>
      </c>
      <c r="D375" s="154" t="s">
        <v>2965</v>
      </c>
      <c r="E375" s="154" t="s">
        <v>3137</v>
      </c>
      <c r="F375" s="154" t="s">
        <v>3125</v>
      </c>
      <c r="G375" s="154" t="s">
        <v>3440</v>
      </c>
      <c r="H375" s="154" t="s">
        <v>3568</v>
      </c>
    </row>
    <row r="376" spans="1:47" x14ac:dyDescent="0.3">
      <c r="A376" s="254"/>
      <c r="B376" s="234" t="s">
        <v>7227</v>
      </c>
      <c r="C376" s="154" t="s">
        <v>2758</v>
      </c>
      <c r="D376" s="154" t="s">
        <v>2965</v>
      </c>
      <c r="E376" s="154" t="s">
        <v>2967</v>
      </c>
      <c r="F376" s="154" t="s">
        <v>3301</v>
      </c>
      <c r="G376" s="154" t="s">
        <v>3139</v>
      </c>
    </row>
    <row r="377" spans="1:47" x14ac:dyDescent="0.3">
      <c r="A377" s="254"/>
      <c r="B377" s="234" t="s">
        <v>1623</v>
      </c>
      <c r="C377" s="154" t="s">
        <v>1625</v>
      </c>
      <c r="D377" s="154" t="s">
        <v>2942</v>
      </c>
      <c r="E377" s="154" t="s">
        <v>3121</v>
      </c>
      <c r="F377" s="154" t="s">
        <v>3282</v>
      </c>
      <c r="G377" s="154" t="s">
        <v>3425</v>
      </c>
      <c r="H377" s="154" t="s">
        <v>2963</v>
      </c>
      <c r="I377" s="154" t="s">
        <v>3672</v>
      </c>
    </row>
    <row r="378" spans="1:47" x14ac:dyDescent="0.3">
      <c r="A378" s="254"/>
      <c r="B378" s="234" t="s">
        <v>1627</v>
      </c>
      <c r="C378" s="154" t="s">
        <v>1625</v>
      </c>
      <c r="D378" s="154" t="s">
        <v>2942</v>
      </c>
      <c r="E378" s="154" t="s">
        <v>3121</v>
      </c>
      <c r="F378" s="154" t="s">
        <v>3282</v>
      </c>
      <c r="G378" s="154" t="s">
        <v>3425</v>
      </c>
      <c r="H378" s="154" t="s">
        <v>2963</v>
      </c>
      <c r="I378" s="154" t="s">
        <v>3672</v>
      </c>
    </row>
    <row r="379" spans="1:47" x14ac:dyDescent="0.3">
      <c r="A379" s="254"/>
      <c r="B379" s="234" t="s">
        <v>1630</v>
      </c>
      <c r="C379" s="154" t="s">
        <v>1625</v>
      </c>
      <c r="D379" s="154" t="s">
        <v>2942</v>
      </c>
      <c r="E379" s="154" t="s">
        <v>3121</v>
      </c>
      <c r="F379" s="154" t="s">
        <v>3282</v>
      </c>
      <c r="G379" s="154" t="s">
        <v>3425</v>
      </c>
      <c r="H379" s="154" t="s">
        <v>2963</v>
      </c>
      <c r="I379" s="154" t="s">
        <v>3672</v>
      </c>
    </row>
    <row r="380" spans="1:47" x14ac:dyDescent="0.3">
      <c r="A380" s="254"/>
      <c r="B380" s="234" t="s">
        <v>1633</v>
      </c>
      <c r="C380" s="154" t="s">
        <v>2717</v>
      </c>
      <c r="D380" s="154" t="s">
        <v>2923</v>
      </c>
      <c r="E380" s="154" t="s">
        <v>3107</v>
      </c>
      <c r="F380" s="154" t="s">
        <v>3270</v>
      </c>
    </row>
    <row r="381" spans="1:47" x14ac:dyDescent="0.3">
      <c r="A381" s="254"/>
      <c r="B381" s="234" t="s">
        <v>7228</v>
      </c>
      <c r="C381" s="154" t="s">
        <v>2755</v>
      </c>
      <c r="D381" s="154" t="s">
        <v>2962</v>
      </c>
      <c r="E381" s="154" t="s">
        <v>3134</v>
      </c>
    </row>
    <row r="382" spans="1:47" x14ac:dyDescent="0.3">
      <c r="A382" s="254"/>
      <c r="B382" s="234" t="s">
        <v>7229</v>
      </c>
      <c r="C382" s="154" t="s">
        <v>2755</v>
      </c>
      <c r="D382" s="154" t="s">
        <v>2962</v>
      </c>
      <c r="E382" s="154" t="s">
        <v>3134</v>
      </c>
    </row>
    <row r="383" spans="1:47" x14ac:dyDescent="0.3">
      <c r="A383" s="254"/>
      <c r="B383" s="234" t="s">
        <v>7230</v>
      </c>
      <c r="C383" s="154" t="s">
        <v>2755</v>
      </c>
      <c r="D383" s="154" t="s">
        <v>2962</v>
      </c>
      <c r="E383" s="154" t="s">
        <v>3134</v>
      </c>
    </row>
    <row r="384" spans="1:47" x14ac:dyDescent="0.3">
      <c r="A384" s="254"/>
      <c r="B384" s="234" t="s">
        <v>7231</v>
      </c>
      <c r="C384" s="154" t="s">
        <v>2756</v>
      </c>
      <c r="D384" s="154" t="s">
        <v>1364</v>
      </c>
      <c r="E384" s="154" t="s">
        <v>3135</v>
      </c>
    </row>
    <row r="385" spans="1:5" x14ac:dyDescent="0.3">
      <c r="A385" s="254"/>
      <c r="B385" s="234" t="s">
        <v>7232</v>
      </c>
      <c r="C385" s="154" t="s">
        <v>2756</v>
      </c>
      <c r="D385" s="154" t="s">
        <v>2963</v>
      </c>
      <c r="E385" s="154" t="s">
        <v>3121</v>
      </c>
    </row>
    <row r="386" spans="1:5" x14ac:dyDescent="0.3">
      <c r="A386" s="254"/>
      <c r="B386" s="234" t="s">
        <v>7233</v>
      </c>
      <c r="C386" s="154" t="s">
        <v>2755</v>
      </c>
      <c r="D386" s="154" t="s">
        <v>2962</v>
      </c>
      <c r="E386" s="154" t="s">
        <v>3134</v>
      </c>
    </row>
    <row r="387" spans="1:5" x14ac:dyDescent="0.3">
      <c r="A387" s="254"/>
      <c r="B387" s="234" t="s">
        <v>7234</v>
      </c>
      <c r="C387" s="154" t="s">
        <v>2755</v>
      </c>
      <c r="D387" s="154" t="s">
        <v>2962</v>
      </c>
      <c r="E387" s="154" t="s">
        <v>3134</v>
      </c>
    </row>
    <row r="388" spans="1:5" x14ac:dyDescent="0.3">
      <c r="A388" s="254"/>
      <c r="B388" s="234" t="s">
        <v>7235</v>
      </c>
      <c r="C388" s="154" t="s">
        <v>2755</v>
      </c>
      <c r="D388" s="154" t="s">
        <v>2962</v>
      </c>
      <c r="E388" s="154" t="s">
        <v>3134</v>
      </c>
    </row>
    <row r="389" spans="1:5" x14ac:dyDescent="0.3">
      <c r="A389" s="254"/>
      <c r="B389" s="234" t="s">
        <v>7236</v>
      </c>
      <c r="C389" s="154" t="s">
        <v>2756</v>
      </c>
      <c r="D389" s="154" t="s">
        <v>1364</v>
      </c>
      <c r="E389" s="154" t="s">
        <v>3135</v>
      </c>
    </row>
    <row r="390" spans="1:5" x14ac:dyDescent="0.3">
      <c r="A390" s="254"/>
      <c r="B390" s="234" t="s">
        <v>7237</v>
      </c>
      <c r="C390" s="154" t="s">
        <v>2756</v>
      </c>
      <c r="D390" s="154" t="s">
        <v>2964</v>
      </c>
      <c r="E390" s="154" t="s">
        <v>3136</v>
      </c>
    </row>
    <row r="391" spans="1:5" x14ac:dyDescent="0.3">
      <c r="A391" s="254"/>
      <c r="B391" s="234" t="s">
        <v>7238</v>
      </c>
      <c r="C391" s="154" t="s">
        <v>2756</v>
      </c>
      <c r="D391" s="154" t="s">
        <v>1364</v>
      </c>
      <c r="E391" s="154" t="s">
        <v>3135</v>
      </c>
    </row>
    <row r="392" spans="1:5" x14ac:dyDescent="0.3">
      <c r="A392" s="254"/>
      <c r="B392" s="234" t="s">
        <v>7239</v>
      </c>
      <c r="C392" s="154" t="s">
        <v>2755</v>
      </c>
      <c r="D392" s="154" t="s">
        <v>2962</v>
      </c>
      <c r="E392" s="154" t="s">
        <v>3134</v>
      </c>
    </row>
    <row r="393" spans="1:5" x14ac:dyDescent="0.3">
      <c r="A393" s="254"/>
      <c r="B393" s="234" t="s">
        <v>7240</v>
      </c>
      <c r="C393" s="154" t="s">
        <v>2755</v>
      </c>
      <c r="D393" s="154" t="s">
        <v>2962</v>
      </c>
      <c r="E393" s="154" t="s">
        <v>3134</v>
      </c>
    </row>
    <row r="394" spans="1:5" x14ac:dyDescent="0.3">
      <c r="A394" s="254"/>
      <c r="B394" s="234" t="s">
        <v>7241</v>
      </c>
      <c r="C394" s="154" t="s">
        <v>2755</v>
      </c>
      <c r="D394" s="154" t="s">
        <v>2962</v>
      </c>
      <c r="E394" s="154" t="s">
        <v>3134</v>
      </c>
    </row>
    <row r="395" spans="1:5" x14ac:dyDescent="0.3">
      <c r="A395" s="254"/>
      <c r="B395" s="234" t="s">
        <v>7242</v>
      </c>
      <c r="C395" s="154" t="s">
        <v>2755</v>
      </c>
      <c r="D395" s="154" t="s">
        <v>2962</v>
      </c>
      <c r="E395" s="154" t="s">
        <v>3134</v>
      </c>
    </row>
    <row r="396" spans="1:5" x14ac:dyDescent="0.3">
      <c r="A396" s="254"/>
      <c r="B396" s="234" t="s">
        <v>7243</v>
      </c>
      <c r="C396" s="154" t="s">
        <v>2756</v>
      </c>
      <c r="D396" s="154" t="s">
        <v>1364</v>
      </c>
      <c r="E396" s="154" t="s">
        <v>3135</v>
      </c>
    </row>
    <row r="397" spans="1:5" x14ac:dyDescent="0.3">
      <c r="A397" s="254"/>
      <c r="B397" s="234" t="s">
        <v>7244</v>
      </c>
      <c r="C397" s="154" t="s">
        <v>2755</v>
      </c>
      <c r="D397" s="154" t="s">
        <v>2962</v>
      </c>
      <c r="E397" s="154" t="s">
        <v>3134</v>
      </c>
    </row>
    <row r="398" spans="1:5" x14ac:dyDescent="0.3">
      <c r="A398" s="254"/>
      <c r="B398" s="234" t="s">
        <v>7245</v>
      </c>
      <c r="C398" s="154" t="s">
        <v>2755</v>
      </c>
      <c r="D398" s="154" t="s">
        <v>2962</v>
      </c>
      <c r="E398" s="154" t="s">
        <v>3134</v>
      </c>
    </row>
    <row r="399" spans="1:5" x14ac:dyDescent="0.3">
      <c r="A399" s="254"/>
      <c r="B399" s="234" t="s">
        <v>7246</v>
      </c>
      <c r="C399" s="154" t="s">
        <v>2755</v>
      </c>
      <c r="D399" s="154" t="s">
        <v>2962</v>
      </c>
      <c r="E399" s="154" t="s">
        <v>3134</v>
      </c>
    </row>
    <row r="400" spans="1:5" x14ac:dyDescent="0.3">
      <c r="A400" s="254"/>
      <c r="B400" s="234" t="s">
        <v>7247</v>
      </c>
      <c r="C400" s="154" t="s">
        <v>2755</v>
      </c>
      <c r="D400" s="154" t="s">
        <v>2962</v>
      </c>
      <c r="E400" s="154" t="s">
        <v>3134</v>
      </c>
    </row>
    <row r="401" spans="1:346" x14ac:dyDescent="0.3">
      <c r="A401" s="254"/>
      <c r="B401" s="234" t="s">
        <v>7248</v>
      </c>
      <c r="C401" s="154" t="s">
        <v>2751</v>
      </c>
      <c r="D401" s="154" t="s">
        <v>3009</v>
      </c>
      <c r="E401" s="154" t="s">
        <v>3180</v>
      </c>
      <c r="F401" s="154" t="s">
        <v>3334</v>
      </c>
      <c r="G401" s="154" t="s">
        <v>3432</v>
      </c>
      <c r="H401" s="154" t="s">
        <v>1547</v>
      </c>
      <c r="I401" s="154" t="s">
        <v>3709</v>
      </c>
    </row>
    <row r="402" spans="1:346" x14ac:dyDescent="0.3">
      <c r="A402" s="254"/>
      <c r="B402" s="234" t="s">
        <v>7249</v>
      </c>
      <c r="C402" s="154" t="s">
        <v>2806</v>
      </c>
      <c r="D402" s="154" t="s">
        <v>3008</v>
      </c>
      <c r="E402" s="154" t="s">
        <v>3179</v>
      </c>
      <c r="F402" s="154" t="s">
        <v>3333</v>
      </c>
      <c r="G402" s="154" t="s">
        <v>3472</v>
      </c>
      <c r="H402" s="154" t="s">
        <v>3597</v>
      </c>
      <c r="I402" s="154" t="s">
        <v>3708</v>
      </c>
      <c r="J402" s="154" t="s">
        <v>3811</v>
      </c>
      <c r="K402" s="154" t="s">
        <v>3908</v>
      </c>
      <c r="L402" s="154" t="s">
        <v>3991</v>
      </c>
      <c r="M402" s="154" t="s">
        <v>1642</v>
      </c>
    </row>
    <row r="403" spans="1:346" x14ac:dyDescent="0.3">
      <c r="A403" s="254"/>
      <c r="B403" s="234" t="s">
        <v>7250</v>
      </c>
      <c r="C403" s="154" t="s">
        <v>2806</v>
      </c>
      <c r="D403" s="154" t="s">
        <v>3010</v>
      </c>
      <c r="E403" s="154" t="s">
        <v>3181</v>
      </c>
      <c r="F403" s="154" t="s">
        <v>1536</v>
      </c>
      <c r="G403" s="154" t="s">
        <v>1621</v>
      </c>
      <c r="H403" s="154" t="s">
        <v>3125</v>
      </c>
      <c r="I403" s="154" t="s">
        <v>2955</v>
      </c>
      <c r="J403" s="154" t="s">
        <v>3432</v>
      </c>
      <c r="K403" s="154" t="s">
        <v>3909</v>
      </c>
      <c r="L403" s="154" t="s">
        <v>3992</v>
      </c>
      <c r="M403" s="154" t="s">
        <v>4061</v>
      </c>
      <c r="N403" s="154" t="s">
        <v>3709</v>
      </c>
    </row>
    <row r="404" spans="1:346" x14ac:dyDescent="0.3">
      <c r="A404" s="254"/>
      <c r="B404" s="234" t="s">
        <v>7251</v>
      </c>
      <c r="C404" s="154" t="s">
        <v>1644</v>
      </c>
    </row>
    <row r="405" spans="1:346" x14ac:dyDescent="0.3">
      <c r="A405" s="254"/>
      <c r="B405" s="234" t="s">
        <v>7252</v>
      </c>
      <c r="C405" s="154" t="s">
        <v>1644</v>
      </c>
    </row>
    <row r="406" spans="1:346" x14ac:dyDescent="0.3">
      <c r="A406" s="254"/>
      <c r="B406" s="234" t="s">
        <v>7253</v>
      </c>
      <c r="C406" s="154" t="s">
        <v>2811</v>
      </c>
      <c r="D406" s="154" t="s">
        <v>2797</v>
      </c>
      <c r="E406" s="154" t="s">
        <v>3185</v>
      </c>
      <c r="F406" s="154" t="s">
        <v>1644</v>
      </c>
      <c r="G406" s="154" t="s">
        <v>2796</v>
      </c>
      <c r="H406" s="154" t="s">
        <v>3599</v>
      </c>
      <c r="I406" s="154" t="s">
        <v>1172</v>
      </c>
    </row>
    <row r="407" spans="1:346" x14ac:dyDescent="0.3">
      <c r="A407" s="254"/>
      <c r="B407" s="234" t="s">
        <v>7254</v>
      </c>
      <c r="C407" s="154" t="s">
        <v>1644</v>
      </c>
    </row>
    <row r="408" spans="1:346" x14ac:dyDescent="0.3">
      <c r="A408" s="254"/>
      <c r="B408" s="234" t="s">
        <v>1655</v>
      </c>
      <c r="C408" s="154" t="s">
        <v>2829</v>
      </c>
      <c r="D408" s="154" t="s">
        <v>1657</v>
      </c>
      <c r="E408" s="154" t="s">
        <v>3200</v>
      </c>
      <c r="F408" s="154" t="s">
        <v>3350</v>
      </c>
      <c r="G408" s="154" t="s">
        <v>3485</v>
      </c>
      <c r="H408" s="154" t="s">
        <v>3610</v>
      </c>
      <c r="I408" s="154" t="s">
        <v>3719</v>
      </c>
    </row>
    <row r="409" spans="1:346" x14ac:dyDescent="0.3">
      <c r="A409" s="254"/>
      <c r="B409" s="234" t="s">
        <v>7255</v>
      </c>
      <c r="C409" s="154" t="s">
        <v>2714</v>
      </c>
      <c r="D409" s="154" t="s">
        <v>2920</v>
      </c>
      <c r="E409" s="154" t="s">
        <v>3106</v>
      </c>
      <c r="F409" s="154" t="s">
        <v>3269</v>
      </c>
      <c r="G409" s="154" t="s">
        <v>3414</v>
      </c>
      <c r="H409" s="154" t="s">
        <v>3544</v>
      </c>
      <c r="I409" s="154" t="s">
        <v>3295</v>
      </c>
      <c r="J409" s="154" t="s">
        <v>793</v>
      </c>
      <c r="K409" s="154" t="s">
        <v>5</v>
      </c>
      <c r="L409" s="154" t="s">
        <v>2957</v>
      </c>
      <c r="M409" s="154" t="s">
        <v>869</v>
      </c>
      <c r="N409" s="154" t="s">
        <v>4002</v>
      </c>
      <c r="O409" s="154" t="s">
        <v>3920</v>
      </c>
      <c r="P409" s="154" t="s">
        <v>4221</v>
      </c>
      <c r="Q409" s="154" t="s">
        <v>4263</v>
      </c>
    </row>
    <row r="410" spans="1:346" x14ac:dyDescent="0.3">
      <c r="A410" s="254"/>
      <c r="B410" s="234" t="s">
        <v>7256</v>
      </c>
      <c r="C410" s="154" t="s">
        <v>2879</v>
      </c>
      <c r="D410" s="154" t="s">
        <v>3070</v>
      </c>
      <c r="E410" s="154" t="s">
        <v>3237</v>
      </c>
      <c r="F410" s="154" t="s">
        <v>3384</v>
      </c>
      <c r="G410" s="154" t="s">
        <v>3519</v>
      </c>
      <c r="H410" s="154" t="s">
        <v>3639</v>
      </c>
    </row>
    <row r="411" spans="1:346" x14ac:dyDescent="0.3">
      <c r="A411" s="254"/>
      <c r="B411" s="234" t="s">
        <v>7257</v>
      </c>
      <c r="C411" s="154" t="s">
        <v>2714</v>
      </c>
      <c r="D411" s="154" t="s">
        <v>2920</v>
      </c>
      <c r="E411" s="154" t="s">
        <v>3106</v>
      </c>
      <c r="F411" s="154" t="s">
        <v>3269</v>
      </c>
      <c r="G411" s="154" t="s">
        <v>3414</v>
      </c>
      <c r="H411" s="154" t="s">
        <v>3544</v>
      </c>
      <c r="I411" s="154" t="s">
        <v>3295</v>
      </c>
      <c r="J411" s="154" t="s">
        <v>793</v>
      </c>
      <c r="K411" s="154" t="s">
        <v>5</v>
      </c>
      <c r="L411" s="154" t="s">
        <v>2957</v>
      </c>
      <c r="M411" s="154" t="s">
        <v>869</v>
      </c>
      <c r="N411" s="154" t="s">
        <v>4002</v>
      </c>
      <c r="O411" s="154" t="s">
        <v>3920</v>
      </c>
      <c r="P411" s="154" t="s">
        <v>4221</v>
      </c>
      <c r="Q411" s="154" t="s">
        <v>4263</v>
      </c>
    </row>
    <row r="412" spans="1:346" x14ac:dyDescent="0.3">
      <c r="A412" s="254"/>
      <c r="B412" s="234" t="s">
        <v>7258</v>
      </c>
      <c r="C412" s="154" t="s">
        <v>2748</v>
      </c>
      <c r="D412" s="154" t="s">
        <v>2952</v>
      </c>
      <c r="E412" s="154" t="s">
        <v>3126</v>
      </c>
      <c r="F412" s="154" t="s">
        <v>3289</v>
      </c>
      <c r="G412" s="154" t="s">
        <v>2746</v>
      </c>
      <c r="H412" s="154" t="s">
        <v>3561</v>
      </c>
      <c r="I412" s="154" t="s">
        <v>2751</v>
      </c>
      <c r="J412" s="154" t="s">
        <v>3776</v>
      </c>
      <c r="K412" s="154" t="s">
        <v>2955</v>
      </c>
      <c r="L412" s="154" t="s">
        <v>3964</v>
      </c>
      <c r="M412" s="154" t="s">
        <v>4038</v>
      </c>
      <c r="N412" s="154" t="s">
        <v>4109</v>
      </c>
      <c r="O412" s="154" t="s">
        <v>4172</v>
      </c>
      <c r="P412" s="154" t="s">
        <v>4232</v>
      </c>
      <c r="Q412" s="154" t="s">
        <v>4286</v>
      </c>
      <c r="R412" s="154" t="s">
        <v>4330</v>
      </c>
      <c r="S412" s="154" t="s">
        <v>4374</v>
      </c>
      <c r="T412" s="154" t="s">
        <v>4421</v>
      </c>
      <c r="U412" s="154" t="s">
        <v>4470</v>
      </c>
      <c r="V412" s="154" t="s">
        <v>4511</v>
      </c>
      <c r="W412" s="154" t="s">
        <v>4556</v>
      </c>
      <c r="X412" s="154" t="s">
        <v>4595</v>
      </c>
      <c r="Y412" s="154" t="s">
        <v>4633</v>
      </c>
      <c r="Z412" s="154" t="s">
        <v>4663</v>
      </c>
      <c r="AA412" s="154" t="s">
        <v>4695</v>
      </c>
      <c r="AB412" s="154" t="s">
        <v>4728</v>
      </c>
      <c r="AC412" s="154" t="s">
        <v>4763</v>
      </c>
      <c r="AD412" s="154" t="s">
        <v>4791</v>
      </c>
      <c r="AE412" s="154" t="s">
        <v>4818</v>
      </c>
      <c r="AF412" s="154" t="s">
        <v>4844</v>
      </c>
      <c r="AG412" s="154" t="s">
        <v>4868</v>
      </c>
      <c r="AH412" s="154" t="s">
        <v>4892</v>
      </c>
      <c r="AI412" s="154" t="s">
        <v>4918</v>
      </c>
      <c r="AJ412" s="154" t="s">
        <v>4940</v>
      </c>
      <c r="AK412" s="154" t="s">
        <v>4960</v>
      </c>
      <c r="AL412" s="154" t="s">
        <v>4982</v>
      </c>
      <c r="AM412" s="154" t="s">
        <v>3129</v>
      </c>
      <c r="AN412" s="154" t="s">
        <v>5016</v>
      </c>
      <c r="AO412" s="154" t="s">
        <v>3434</v>
      </c>
      <c r="AP412" s="154" t="s">
        <v>3780</v>
      </c>
      <c r="AQ412" s="154" t="s">
        <v>3965</v>
      </c>
      <c r="AR412" s="154" t="s">
        <v>5070</v>
      </c>
      <c r="AS412" s="154" t="s">
        <v>3125</v>
      </c>
      <c r="AT412" s="154" t="s">
        <v>5094</v>
      </c>
      <c r="AU412" s="154" t="s">
        <v>5107</v>
      </c>
      <c r="AV412" s="154" t="s">
        <v>5123</v>
      </c>
      <c r="AW412" s="154" t="s">
        <v>5138</v>
      </c>
      <c r="AX412" s="154" t="s">
        <v>5153</v>
      </c>
      <c r="AY412" s="154" t="s">
        <v>5167</v>
      </c>
      <c r="AZ412" s="154" t="s">
        <v>5178</v>
      </c>
      <c r="BA412" s="154" t="s">
        <v>5190</v>
      </c>
      <c r="BB412" s="154" t="s">
        <v>5201</v>
      </c>
      <c r="BC412" s="154" t="s">
        <v>1678</v>
      </c>
      <c r="BD412" s="154" t="s">
        <v>5224</v>
      </c>
      <c r="BE412" s="154" t="s">
        <v>5236</v>
      </c>
      <c r="BF412" s="154" t="s">
        <v>5246</v>
      </c>
      <c r="BG412" s="154" t="s">
        <v>5258</v>
      </c>
      <c r="BH412" s="154" t="s">
        <v>5270</v>
      </c>
      <c r="BI412" s="154" t="s">
        <v>5281</v>
      </c>
      <c r="BJ412" s="154" t="s">
        <v>5292</v>
      </c>
      <c r="BK412" s="154" t="s">
        <v>5303</v>
      </c>
      <c r="BL412" s="154" t="s">
        <v>5314</v>
      </c>
      <c r="BM412" s="154" t="s">
        <v>5325</v>
      </c>
      <c r="BN412" s="154" t="s">
        <v>5337</v>
      </c>
      <c r="BO412" s="154" t="s">
        <v>5347</v>
      </c>
      <c r="BP412" s="154" t="s">
        <v>5358</v>
      </c>
      <c r="BQ412" s="154" t="s">
        <v>5371</v>
      </c>
      <c r="BR412" s="154" t="s">
        <v>4041</v>
      </c>
      <c r="BS412" s="154" t="s">
        <v>5389</v>
      </c>
      <c r="BT412" s="154" t="s">
        <v>5401</v>
      </c>
      <c r="BU412" s="154" t="s">
        <v>5409</v>
      </c>
      <c r="BV412" s="154" t="s">
        <v>4600</v>
      </c>
      <c r="BW412" s="154" t="s">
        <v>4664</v>
      </c>
      <c r="BX412" s="154" t="s">
        <v>5435</v>
      </c>
      <c r="BY412" s="154" t="s">
        <v>4870</v>
      </c>
      <c r="BZ412" s="154" t="s">
        <v>4933</v>
      </c>
      <c r="CA412" s="154" t="s">
        <v>1621</v>
      </c>
      <c r="CB412" s="154" t="s">
        <v>5464</v>
      </c>
      <c r="CC412" s="154" t="s">
        <v>4042</v>
      </c>
      <c r="CD412" s="154" t="s">
        <v>4335</v>
      </c>
      <c r="CE412" s="154" t="s">
        <v>5487</v>
      </c>
      <c r="CF412" s="154" t="s">
        <v>5496</v>
      </c>
      <c r="CG412" s="154" t="s">
        <v>3440</v>
      </c>
      <c r="CH412" s="154" t="s">
        <v>5511</v>
      </c>
      <c r="CI412" s="154" t="s">
        <v>5518</v>
      </c>
      <c r="CJ412" s="154" t="s">
        <v>5524</v>
      </c>
      <c r="CK412" s="154" t="s">
        <v>5532</v>
      </c>
      <c r="CL412" s="154" t="s">
        <v>5539</v>
      </c>
      <c r="CM412" s="154" t="s">
        <v>4177</v>
      </c>
      <c r="CN412" s="154" t="s">
        <v>5247</v>
      </c>
      <c r="CO412" s="154" t="s">
        <v>5558</v>
      </c>
      <c r="CP412" s="154" t="s">
        <v>5564</v>
      </c>
      <c r="CQ412" s="154" t="s">
        <v>5570</v>
      </c>
      <c r="CR412" s="154" t="s">
        <v>5577</v>
      </c>
      <c r="CS412" s="154" t="s">
        <v>3427</v>
      </c>
      <c r="CT412" s="154" t="s">
        <v>5589</v>
      </c>
      <c r="CU412" s="154" t="s">
        <v>5595</v>
      </c>
      <c r="CV412" s="154" t="s">
        <v>5600</v>
      </c>
      <c r="CW412" s="154" t="s">
        <v>5606</v>
      </c>
      <c r="CX412" s="154" t="s">
        <v>5612</v>
      </c>
      <c r="CY412" s="154" t="s">
        <v>5617</v>
      </c>
      <c r="CZ412" s="154" t="s">
        <v>5623</v>
      </c>
      <c r="DA412" s="154" t="s">
        <v>4514</v>
      </c>
      <c r="DB412" s="154" t="s">
        <v>3244</v>
      </c>
      <c r="DC412" s="154" t="s">
        <v>5636</v>
      </c>
      <c r="DD412" s="154" t="s">
        <v>4558</v>
      </c>
      <c r="DE412" s="154" t="s">
        <v>4846</v>
      </c>
      <c r="DF412" s="154" t="s">
        <v>5651</v>
      </c>
      <c r="DG412" s="154" t="s">
        <v>5656</v>
      </c>
      <c r="DH412" s="154" t="s">
        <v>5661</v>
      </c>
      <c r="DI412" s="154" t="s">
        <v>5666</v>
      </c>
      <c r="DJ412" s="154" t="s">
        <v>5670</v>
      </c>
      <c r="DK412" s="154" t="s">
        <v>5675</v>
      </c>
      <c r="DL412" s="154" t="s">
        <v>5680</v>
      </c>
      <c r="DM412" s="154" t="s">
        <v>3848</v>
      </c>
      <c r="DN412" s="154" t="s">
        <v>5689</v>
      </c>
      <c r="DO412" s="154" t="s">
        <v>5693</v>
      </c>
      <c r="DP412" s="154" t="s">
        <v>5698</v>
      </c>
      <c r="DQ412" s="154" t="s">
        <v>5702</v>
      </c>
      <c r="DR412" s="154" t="s">
        <v>5706</v>
      </c>
      <c r="DS412" s="154" t="s">
        <v>5710</v>
      </c>
      <c r="DT412" s="154" t="s">
        <v>5714</v>
      </c>
      <c r="DU412" s="154" t="s">
        <v>5161</v>
      </c>
      <c r="DV412" s="154" t="s">
        <v>5720</v>
      </c>
      <c r="DW412" s="154" t="s">
        <v>1457</v>
      </c>
      <c r="DX412" s="154" t="s">
        <v>2945</v>
      </c>
      <c r="DY412" s="154" t="s">
        <v>4764</v>
      </c>
      <c r="DZ412" s="154" t="s">
        <v>5078</v>
      </c>
      <c r="EA412" s="154" t="s">
        <v>3127</v>
      </c>
      <c r="EB412" s="154" t="s">
        <v>5432</v>
      </c>
      <c r="EC412" s="154" t="s">
        <v>5124</v>
      </c>
      <c r="ED412" s="154" t="s">
        <v>5744</v>
      </c>
      <c r="EE412" s="154" t="s">
        <v>5748</v>
      </c>
      <c r="EF412" s="154" t="s">
        <v>5751</v>
      </c>
      <c r="EG412" s="154" t="s">
        <v>5755</v>
      </c>
      <c r="EH412" s="154" t="s">
        <v>5759</v>
      </c>
      <c r="EI412" s="154" t="s">
        <v>5212</v>
      </c>
      <c r="EJ412" s="154" t="s">
        <v>3431</v>
      </c>
      <c r="EK412" s="154" t="s">
        <v>5770</v>
      </c>
      <c r="EL412" s="154" t="s">
        <v>5774</v>
      </c>
      <c r="EM412" s="154" t="s">
        <v>5778</v>
      </c>
      <c r="EN412" s="154" t="s">
        <v>3877</v>
      </c>
      <c r="EO412" s="154" t="s">
        <v>863</v>
      </c>
      <c r="EP412" s="154" t="s">
        <v>5787</v>
      </c>
      <c r="EQ412" s="154" t="s">
        <v>5791</v>
      </c>
      <c r="ER412" s="154" t="s">
        <v>4378</v>
      </c>
      <c r="ES412" s="154" t="s">
        <v>5488</v>
      </c>
      <c r="ET412" s="154" t="s">
        <v>2750</v>
      </c>
      <c r="EU412" s="154" t="s">
        <v>3130</v>
      </c>
      <c r="EV412" s="154" t="s">
        <v>5807</v>
      </c>
      <c r="EW412" s="154" t="s">
        <v>5811</v>
      </c>
      <c r="EX412" s="154" t="s">
        <v>5547</v>
      </c>
      <c r="EY412" s="154" t="s">
        <v>5554</v>
      </c>
      <c r="EZ412" s="154" t="s">
        <v>4153</v>
      </c>
      <c r="FA412" s="154" t="s">
        <v>3568</v>
      </c>
      <c r="FB412" s="154" t="s">
        <v>5827</v>
      </c>
      <c r="FC412" s="154" t="s">
        <v>5830</v>
      </c>
      <c r="FD412" s="154" t="s">
        <v>5834</v>
      </c>
      <c r="FE412" s="154" t="s">
        <v>5838</v>
      </c>
      <c r="FF412" s="154" t="s">
        <v>5842</v>
      </c>
      <c r="FG412" s="154" t="s">
        <v>5846</v>
      </c>
      <c r="FH412" s="154" t="s">
        <v>5850</v>
      </c>
      <c r="FI412" s="154" t="s">
        <v>5854</v>
      </c>
      <c r="FJ412" s="154" t="s">
        <v>5858</v>
      </c>
      <c r="FK412" s="154" t="s">
        <v>5861</v>
      </c>
      <c r="FL412" s="154" t="s">
        <v>5865</v>
      </c>
      <c r="FM412" s="154" t="s">
        <v>5571</v>
      </c>
      <c r="FN412" s="154" t="s">
        <v>5578</v>
      </c>
      <c r="FO412" s="154" t="s">
        <v>886</v>
      </c>
      <c r="FP412" s="154" t="s">
        <v>4175</v>
      </c>
      <c r="FQ412" s="154" t="s">
        <v>5641</v>
      </c>
      <c r="FR412" s="154" t="s">
        <v>5882</v>
      </c>
      <c r="FS412" s="154" t="s">
        <v>5652</v>
      </c>
      <c r="FT412" s="154" t="s">
        <v>5889</v>
      </c>
      <c r="FU412" s="154" t="s">
        <v>4636</v>
      </c>
      <c r="FV412" s="154" t="s">
        <v>5895</v>
      </c>
      <c r="FW412" s="154" t="s">
        <v>4729</v>
      </c>
      <c r="FX412" s="154" t="s">
        <v>1547</v>
      </c>
      <c r="FY412" s="154" t="s">
        <v>5671</v>
      </c>
      <c r="FZ412" s="154" t="s">
        <v>5676</v>
      </c>
      <c r="GA412" s="154" t="s">
        <v>5910</v>
      </c>
      <c r="GB412" s="154" t="s">
        <v>5914</v>
      </c>
      <c r="GC412" s="154" t="s">
        <v>4792</v>
      </c>
      <c r="GD412" s="154" t="s">
        <v>782</v>
      </c>
      <c r="GE412" s="154" t="s">
        <v>5923</v>
      </c>
      <c r="GF412" s="154" t="s">
        <v>5707</v>
      </c>
      <c r="GG412" s="154" t="s">
        <v>4410</v>
      </c>
      <c r="GH412" s="154" t="s">
        <v>5933</v>
      </c>
      <c r="GI412" s="154" t="s">
        <v>5936</v>
      </c>
      <c r="GJ412" s="154" t="s">
        <v>5721</v>
      </c>
      <c r="GK412" s="154" t="s">
        <v>5942</v>
      </c>
      <c r="GL412" s="154" t="s">
        <v>5732</v>
      </c>
      <c r="GM412" s="154" t="s">
        <v>5949</v>
      </c>
      <c r="GN412" s="154" t="s">
        <v>5953</v>
      </c>
      <c r="GO412" s="154" t="s">
        <v>5741</v>
      </c>
      <c r="GP412" s="154" t="s">
        <v>3009</v>
      </c>
      <c r="GQ412" s="154" t="s">
        <v>3433</v>
      </c>
      <c r="GR412" s="154" t="s">
        <v>5756</v>
      </c>
      <c r="GS412" s="154" t="s">
        <v>5966</v>
      </c>
      <c r="GT412" s="154" t="s">
        <v>5970</v>
      </c>
      <c r="GU412" s="154" t="s">
        <v>4214</v>
      </c>
      <c r="GV412" s="154" t="s">
        <v>5977</v>
      </c>
      <c r="GW412" s="154" t="s">
        <v>3875</v>
      </c>
      <c r="GX412" s="154" t="s">
        <v>5984</v>
      </c>
      <c r="GY412" s="154" t="s">
        <v>5987</v>
      </c>
      <c r="GZ412" s="154" t="s">
        <v>2954</v>
      </c>
      <c r="HA412" s="154" t="s">
        <v>5992</v>
      </c>
      <c r="HB412" s="154" t="s">
        <v>5995</v>
      </c>
      <c r="HC412" s="154" t="s">
        <v>5805</v>
      </c>
      <c r="HD412" s="154" t="s">
        <v>5809</v>
      </c>
      <c r="HE412" s="154" t="s">
        <v>5813</v>
      </c>
      <c r="HF412" s="154" t="s">
        <v>6004</v>
      </c>
      <c r="HG412" s="154" t="s">
        <v>6007</v>
      </c>
      <c r="HH412" s="154" t="s">
        <v>5844</v>
      </c>
      <c r="HI412" s="154" t="s">
        <v>5840</v>
      </c>
      <c r="HJ412" s="154" t="s">
        <v>5836</v>
      </c>
      <c r="HK412" s="154" t="s">
        <v>5852</v>
      </c>
      <c r="HL412" s="154" t="s">
        <v>770</v>
      </c>
      <c r="HM412" s="154" t="s">
        <v>6020</v>
      </c>
      <c r="HN412" s="154" t="s">
        <v>3432</v>
      </c>
      <c r="HO412" s="154" t="s">
        <v>6025</v>
      </c>
      <c r="HP412" s="154" t="s">
        <v>6028</v>
      </c>
      <c r="HQ412" s="154" t="s">
        <v>6031</v>
      </c>
      <c r="HR412" s="154" t="s">
        <v>6034</v>
      </c>
      <c r="HS412" s="154" t="s">
        <v>6037</v>
      </c>
      <c r="HT412" s="154" t="s">
        <v>6040</v>
      </c>
      <c r="HU412" s="154" t="s">
        <v>6043</v>
      </c>
      <c r="HV412" s="154" t="s">
        <v>6046</v>
      </c>
      <c r="HW412" s="154" t="s">
        <v>6049</v>
      </c>
      <c r="HX412" s="154" t="s">
        <v>6051</v>
      </c>
      <c r="HY412" s="154" t="s">
        <v>6054</v>
      </c>
      <c r="HZ412" s="154" t="s">
        <v>6057</v>
      </c>
      <c r="IA412" s="154" t="s">
        <v>6060</v>
      </c>
      <c r="IB412" s="154" t="s">
        <v>6063</v>
      </c>
      <c r="IC412" s="154" t="s">
        <v>6066</v>
      </c>
      <c r="ID412" s="154" t="s">
        <v>6069</v>
      </c>
      <c r="IE412" s="154" t="s">
        <v>6072</v>
      </c>
      <c r="IF412" s="154" t="s">
        <v>6075</v>
      </c>
      <c r="IG412" s="154" t="s">
        <v>6077</v>
      </c>
      <c r="IH412" s="154" t="s">
        <v>6080</v>
      </c>
      <c r="II412" s="154" t="s">
        <v>6083</v>
      </c>
      <c r="IJ412" s="154" t="s">
        <v>6086</v>
      </c>
      <c r="IK412" s="154" t="s">
        <v>6089</v>
      </c>
      <c r="IL412" s="154" t="s">
        <v>6092</v>
      </c>
      <c r="IM412" s="154" t="s">
        <v>6095</v>
      </c>
      <c r="IN412" s="154" t="s">
        <v>6098</v>
      </c>
      <c r="IO412" s="154" t="s">
        <v>6101</v>
      </c>
      <c r="IP412" s="154" t="s">
        <v>6104</v>
      </c>
      <c r="IQ412" s="154" t="s">
        <v>6107</v>
      </c>
      <c r="IR412" s="154" t="s">
        <v>6110</v>
      </c>
      <c r="IS412" s="154" t="s">
        <v>6113</v>
      </c>
      <c r="IT412" s="154" t="s">
        <v>6116</v>
      </c>
      <c r="IU412" s="154" t="s">
        <v>6119</v>
      </c>
      <c r="IV412" s="154" t="s">
        <v>6122</v>
      </c>
      <c r="IW412" s="154" t="s">
        <v>6125</v>
      </c>
      <c r="IX412" s="154" t="s">
        <v>6128</v>
      </c>
      <c r="IY412" s="154" t="s">
        <v>6131</v>
      </c>
      <c r="IZ412" s="154" t="s">
        <v>6134</v>
      </c>
      <c r="JA412" s="154" t="s">
        <v>6137</v>
      </c>
      <c r="JB412" s="154" t="s">
        <v>6140</v>
      </c>
      <c r="JC412" s="154" t="s">
        <v>6143</v>
      </c>
      <c r="JD412" s="154" t="s">
        <v>6146</v>
      </c>
      <c r="JE412" s="154" t="s">
        <v>6149</v>
      </c>
      <c r="JF412" s="154" t="s">
        <v>6152</v>
      </c>
      <c r="JG412" s="154" t="s">
        <v>6155</v>
      </c>
      <c r="JH412" s="154" t="s">
        <v>6158</v>
      </c>
      <c r="JI412" s="154" t="s">
        <v>6160</v>
      </c>
      <c r="JJ412" s="154" t="s">
        <v>6163</v>
      </c>
      <c r="JK412" s="154" t="s">
        <v>6165</v>
      </c>
      <c r="JL412" s="154" t="s">
        <v>6167</v>
      </c>
      <c r="JM412" s="154" t="s">
        <v>6169</v>
      </c>
      <c r="JN412" s="154" t="s">
        <v>6171</v>
      </c>
      <c r="JO412" s="154" t="s">
        <v>6173</v>
      </c>
      <c r="JP412" s="154" t="s">
        <v>6175</v>
      </c>
      <c r="JQ412" s="154" t="s">
        <v>6177</v>
      </c>
      <c r="JR412" s="154" t="s">
        <v>6179</v>
      </c>
      <c r="JS412" s="154" t="s">
        <v>6181</v>
      </c>
      <c r="JT412" s="154" t="s">
        <v>6183</v>
      </c>
      <c r="JU412" s="154" t="s">
        <v>6185</v>
      </c>
      <c r="JV412" s="154" t="s">
        <v>6187</v>
      </c>
      <c r="JW412" s="154" t="s">
        <v>6189</v>
      </c>
      <c r="JX412" s="154" t="s">
        <v>6191</v>
      </c>
      <c r="JY412" s="154" t="s">
        <v>6193</v>
      </c>
      <c r="JZ412" s="154" t="s">
        <v>6195</v>
      </c>
      <c r="KA412" s="154" t="s">
        <v>6197</v>
      </c>
      <c r="KB412" s="154" t="s">
        <v>6199</v>
      </c>
      <c r="KC412" s="154" t="s">
        <v>6201</v>
      </c>
      <c r="KD412" s="154" t="s">
        <v>6203</v>
      </c>
      <c r="KE412" s="154" t="s">
        <v>6205</v>
      </c>
      <c r="KF412" s="154" t="s">
        <v>6207</v>
      </c>
      <c r="KG412" s="154" t="s">
        <v>6209</v>
      </c>
      <c r="KH412" s="154" t="s">
        <v>6211</v>
      </c>
      <c r="KI412" s="154" t="s">
        <v>6213</v>
      </c>
      <c r="KJ412" s="154" t="s">
        <v>6215</v>
      </c>
      <c r="KK412" s="154" t="s">
        <v>6217</v>
      </c>
      <c r="KL412" s="154" t="s">
        <v>1536</v>
      </c>
      <c r="KM412" s="154" t="s">
        <v>6220</v>
      </c>
      <c r="KN412" s="154" t="s">
        <v>6222</v>
      </c>
      <c r="KO412" s="154" t="s">
        <v>5877</v>
      </c>
      <c r="KP412" s="154" t="s">
        <v>5880</v>
      </c>
      <c r="KQ412" s="154" t="s">
        <v>4332</v>
      </c>
      <c r="KR412" s="154" t="s">
        <v>2806</v>
      </c>
      <c r="KS412" s="154" t="s">
        <v>6228</v>
      </c>
      <c r="KT412" s="154" t="s">
        <v>6230</v>
      </c>
      <c r="KU412" s="154" t="s">
        <v>6232</v>
      </c>
      <c r="KV412" s="154" t="s">
        <v>3709</v>
      </c>
      <c r="KW412" s="154" t="s">
        <v>6235</v>
      </c>
      <c r="KX412" s="154" t="s">
        <v>6237</v>
      </c>
      <c r="KY412" s="154" t="s">
        <v>6239</v>
      </c>
      <c r="KZ412" s="154" t="s">
        <v>6241</v>
      </c>
      <c r="LA412" s="154" t="s">
        <v>6243</v>
      </c>
      <c r="LB412" s="154" t="s">
        <v>6245</v>
      </c>
      <c r="LC412" s="154" t="s">
        <v>6247</v>
      </c>
      <c r="LD412" s="154" t="s">
        <v>6249</v>
      </c>
      <c r="LE412" s="154" t="s">
        <v>6251</v>
      </c>
      <c r="LF412" s="154" t="s">
        <v>6253</v>
      </c>
      <c r="LG412" s="154" t="s">
        <v>6255</v>
      </c>
      <c r="LH412" s="154" t="s">
        <v>6257</v>
      </c>
      <c r="LI412" s="154" t="s">
        <v>6259</v>
      </c>
      <c r="LJ412" s="154" t="s">
        <v>6261</v>
      </c>
      <c r="LK412" s="154" t="s">
        <v>6263</v>
      </c>
      <c r="LL412" s="154" t="s">
        <v>6265</v>
      </c>
      <c r="LM412" s="154" t="s">
        <v>6267</v>
      </c>
      <c r="LN412" s="154" t="s">
        <v>5947</v>
      </c>
      <c r="LO412" s="154" t="s">
        <v>6270</v>
      </c>
      <c r="LP412" s="154" t="s">
        <v>6272</v>
      </c>
      <c r="LQ412" s="154" t="s">
        <v>6274</v>
      </c>
      <c r="LR412" s="154" t="s">
        <v>6276</v>
      </c>
      <c r="LS412" s="154" t="s">
        <v>6278</v>
      </c>
      <c r="LT412" s="154" t="s">
        <v>5899</v>
      </c>
      <c r="LU412" s="154" t="s">
        <v>5902</v>
      </c>
      <c r="LV412" s="154" t="s">
        <v>5951</v>
      </c>
      <c r="LW412" s="154" t="s">
        <v>5905</v>
      </c>
      <c r="LX412" s="154" t="s">
        <v>5912</v>
      </c>
      <c r="LY412" s="154" t="s">
        <v>5918</v>
      </c>
      <c r="LZ412" s="154" t="s">
        <v>5921</v>
      </c>
      <c r="MA412" s="154" t="s">
        <v>2749</v>
      </c>
      <c r="MB412" s="154" t="s">
        <v>6288</v>
      </c>
      <c r="MC412" s="154" t="s">
        <v>6290</v>
      </c>
      <c r="MD412" s="154" t="s">
        <v>6292</v>
      </c>
      <c r="ME412" s="154" t="s">
        <v>814</v>
      </c>
      <c r="MF412" s="154" t="s">
        <v>2877</v>
      </c>
      <c r="MG412" s="154" t="s">
        <v>3566</v>
      </c>
      <c r="MH412" s="154" t="s">
        <v>6297</v>
      </c>
    </row>
    <row r="413" spans="1:346" x14ac:dyDescent="0.3">
      <c r="A413" s="254"/>
      <c r="B413" s="234" t="s">
        <v>7259</v>
      </c>
      <c r="C413" s="154" t="s">
        <v>2714</v>
      </c>
      <c r="D413" s="154" t="s">
        <v>2920</v>
      </c>
      <c r="E413" s="154" t="s">
        <v>3106</v>
      </c>
      <c r="F413" s="154" t="s">
        <v>3269</v>
      </c>
      <c r="G413" s="154" t="s">
        <v>3414</v>
      </c>
      <c r="H413" s="154" t="s">
        <v>3544</v>
      </c>
      <c r="I413" s="154" t="s">
        <v>3295</v>
      </c>
      <c r="J413" s="154" t="s">
        <v>793</v>
      </c>
      <c r="K413" s="154" t="s">
        <v>5</v>
      </c>
      <c r="L413" s="154" t="s">
        <v>2957</v>
      </c>
      <c r="M413" s="154" t="s">
        <v>869</v>
      </c>
      <c r="N413" s="154" t="s">
        <v>4002</v>
      </c>
      <c r="O413" s="154" t="s">
        <v>3920</v>
      </c>
      <c r="P413" s="154" t="s">
        <v>4221</v>
      </c>
      <c r="Q413" s="154" t="s">
        <v>4263</v>
      </c>
    </row>
    <row r="414" spans="1:346" x14ac:dyDescent="0.3">
      <c r="A414" s="254"/>
      <c r="B414" s="234" t="s">
        <v>7260</v>
      </c>
      <c r="C414" s="154" t="s">
        <v>2714</v>
      </c>
      <c r="D414" s="154" t="s">
        <v>2920</v>
      </c>
      <c r="E414" s="154" t="s">
        <v>3106</v>
      </c>
      <c r="F414" s="154" t="s">
        <v>3269</v>
      </c>
      <c r="G414" s="154" t="s">
        <v>3414</v>
      </c>
      <c r="H414" s="154" t="s">
        <v>3544</v>
      </c>
      <c r="I414" s="154" t="s">
        <v>3295</v>
      </c>
      <c r="J414" s="154" t="s">
        <v>793</v>
      </c>
      <c r="K414" s="154" t="s">
        <v>5</v>
      </c>
      <c r="L414" s="154" t="s">
        <v>2957</v>
      </c>
      <c r="M414" s="154" t="s">
        <v>869</v>
      </c>
      <c r="N414" s="154" t="s">
        <v>4002</v>
      </c>
      <c r="O414" s="154" t="s">
        <v>3920</v>
      </c>
      <c r="P414" s="154" t="s">
        <v>4221</v>
      </c>
      <c r="Q414" s="154" t="s">
        <v>4263</v>
      </c>
    </row>
    <row r="415" spans="1:346" x14ac:dyDescent="0.3">
      <c r="A415" s="254"/>
      <c r="B415" s="234" t="s">
        <v>7261</v>
      </c>
      <c r="C415" s="154" t="s">
        <v>2714</v>
      </c>
      <c r="D415" s="154" t="s">
        <v>2920</v>
      </c>
      <c r="E415" s="154" t="s">
        <v>3106</v>
      </c>
      <c r="F415" s="154" t="s">
        <v>3269</v>
      </c>
      <c r="G415" s="154" t="s">
        <v>3414</v>
      </c>
      <c r="H415" s="154" t="s">
        <v>3544</v>
      </c>
      <c r="I415" s="154" t="s">
        <v>3295</v>
      </c>
      <c r="J415" s="154" t="s">
        <v>793</v>
      </c>
      <c r="K415" s="154" t="s">
        <v>5</v>
      </c>
      <c r="L415" s="154" t="s">
        <v>2957</v>
      </c>
      <c r="M415" s="154" t="s">
        <v>869</v>
      </c>
      <c r="N415" s="154" t="s">
        <v>4002</v>
      </c>
      <c r="O415" s="154" t="s">
        <v>3920</v>
      </c>
      <c r="P415" s="154" t="s">
        <v>4221</v>
      </c>
      <c r="Q415" s="154" t="s">
        <v>4263</v>
      </c>
    </row>
    <row r="416" spans="1:346" x14ac:dyDescent="0.3">
      <c r="A416" s="254"/>
      <c r="B416" s="234" t="s">
        <v>7262</v>
      </c>
      <c r="C416" s="154" t="s">
        <v>2714</v>
      </c>
      <c r="D416" s="154" t="s">
        <v>2920</v>
      </c>
      <c r="E416" s="154" t="s">
        <v>3106</v>
      </c>
      <c r="F416" s="154" t="s">
        <v>3269</v>
      </c>
      <c r="G416" s="154" t="s">
        <v>3414</v>
      </c>
      <c r="H416" s="154" t="s">
        <v>3544</v>
      </c>
      <c r="I416" s="154" t="s">
        <v>3295</v>
      </c>
      <c r="J416" s="154" t="s">
        <v>793</v>
      </c>
      <c r="K416" s="154" t="s">
        <v>5</v>
      </c>
      <c r="L416" s="154" t="s">
        <v>2957</v>
      </c>
      <c r="M416" s="154" t="s">
        <v>869</v>
      </c>
      <c r="N416" s="154" t="s">
        <v>4002</v>
      </c>
      <c r="O416" s="154" t="s">
        <v>3920</v>
      </c>
      <c r="P416" s="154" t="s">
        <v>4221</v>
      </c>
      <c r="Q416" s="154" t="s">
        <v>4263</v>
      </c>
    </row>
    <row r="417" spans="1:17" x14ac:dyDescent="0.3">
      <c r="A417" s="254"/>
      <c r="B417" s="234" t="s">
        <v>7263</v>
      </c>
      <c r="C417" s="154" t="s">
        <v>2714</v>
      </c>
      <c r="D417" s="154" t="s">
        <v>2920</v>
      </c>
      <c r="E417" s="154" t="s">
        <v>3106</v>
      </c>
      <c r="F417" s="154" t="s">
        <v>3269</v>
      </c>
      <c r="G417" s="154" t="s">
        <v>3414</v>
      </c>
      <c r="H417" s="154" t="s">
        <v>3544</v>
      </c>
      <c r="I417" s="154" t="s">
        <v>3295</v>
      </c>
      <c r="J417" s="154" t="s">
        <v>793</v>
      </c>
      <c r="K417" s="154" t="s">
        <v>5</v>
      </c>
      <c r="L417" s="154" t="s">
        <v>2957</v>
      </c>
      <c r="M417" s="154" t="s">
        <v>869</v>
      </c>
      <c r="N417" s="154" t="s">
        <v>4002</v>
      </c>
      <c r="O417" s="154" t="s">
        <v>3920</v>
      </c>
      <c r="P417" s="154" t="s">
        <v>4221</v>
      </c>
      <c r="Q417" s="154" t="s">
        <v>4263</v>
      </c>
    </row>
    <row r="418" spans="1:17" x14ac:dyDescent="0.3">
      <c r="A418" s="254"/>
      <c r="B418" s="234" t="s">
        <v>7264</v>
      </c>
      <c r="C418" s="154" t="s">
        <v>2714</v>
      </c>
      <c r="D418" s="154" t="s">
        <v>2920</v>
      </c>
      <c r="E418" s="154" t="s">
        <v>3106</v>
      </c>
      <c r="F418" s="154" t="s">
        <v>3269</v>
      </c>
      <c r="G418" s="154" t="s">
        <v>3414</v>
      </c>
      <c r="H418" s="154" t="s">
        <v>3544</v>
      </c>
      <c r="I418" s="154" t="s">
        <v>3295</v>
      </c>
      <c r="J418" s="154" t="s">
        <v>793</v>
      </c>
      <c r="K418" s="154" t="s">
        <v>5</v>
      </c>
      <c r="L418" s="154" t="s">
        <v>2957</v>
      </c>
      <c r="M418" s="154" t="s">
        <v>869</v>
      </c>
      <c r="N418" s="154" t="s">
        <v>4002</v>
      </c>
      <c r="O418" s="154" t="s">
        <v>3920</v>
      </c>
      <c r="P418" s="154" t="s">
        <v>4221</v>
      </c>
      <c r="Q418" s="154" t="s">
        <v>4263</v>
      </c>
    </row>
    <row r="419" spans="1:17" x14ac:dyDescent="0.3">
      <c r="A419" s="254"/>
      <c r="B419" s="234" t="s">
        <v>7265</v>
      </c>
      <c r="C419" s="154" t="s">
        <v>2714</v>
      </c>
      <c r="D419" s="154" t="s">
        <v>2920</v>
      </c>
      <c r="E419" s="154" t="s">
        <v>3106</v>
      </c>
      <c r="F419" s="154" t="s">
        <v>3269</v>
      </c>
      <c r="G419" s="154" t="s">
        <v>3414</v>
      </c>
      <c r="H419" s="154" t="s">
        <v>3544</v>
      </c>
      <c r="I419" s="154" t="s">
        <v>3295</v>
      </c>
      <c r="J419" s="154" t="s">
        <v>793</v>
      </c>
      <c r="K419" s="154" t="s">
        <v>5</v>
      </c>
      <c r="L419" s="154" t="s">
        <v>2957</v>
      </c>
      <c r="M419" s="154" t="s">
        <v>869</v>
      </c>
      <c r="N419" s="154" t="s">
        <v>4002</v>
      </c>
      <c r="O419" s="154" t="s">
        <v>3920</v>
      </c>
      <c r="P419" s="154" t="s">
        <v>4221</v>
      </c>
      <c r="Q419" s="154" t="s">
        <v>4263</v>
      </c>
    </row>
    <row r="420" spans="1:17" x14ac:dyDescent="0.3">
      <c r="A420" s="254"/>
      <c r="B420" s="234" t="s">
        <v>7266</v>
      </c>
      <c r="C420" s="154" t="s">
        <v>2714</v>
      </c>
      <c r="D420" s="154" t="s">
        <v>2920</v>
      </c>
      <c r="E420" s="154" t="s">
        <v>3106</v>
      </c>
      <c r="F420" s="154" t="s">
        <v>3269</v>
      </c>
      <c r="G420" s="154" t="s">
        <v>3414</v>
      </c>
      <c r="H420" s="154" t="s">
        <v>3544</v>
      </c>
      <c r="I420" s="154" t="s">
        <v>3295</v>
      </c>
      <c r="J420" s="154" t="s">
        <v>793</v>
      </c>
      <c r="K420" s="154" t="s">
        <v>5</v>
      </c>
      <c r="L420" s="154" t="s">
        <v>2957</v>
      </c>
      <c r="M420" s="154" t="s">
        <v>869</v>
      </c>
      <c r="N420" s="154" t="s">
        <v>4002</v>
      </c>
      <c r="O420" s="154" t="s">
        <v>3920</v>
      </c>
      <c r="P420" s="154" t="s">
        <v>4221</v>
      </c>
      <c r="Q420" s="154" t="s">
        <v>4263</v>
      </c>
    </row>
    <row r="421" spans="1:17" x14ac:dyDescent="0.3">
      <c r="A421" s="254"/>
      <c r="B421" s="234" t="s">
        <v>7267</v>
      </c>
      <c r="C421" s="154" t="s">
        <v>2714</v>
      </c>
      <c r="D421" s="154" t="s">
        <v>2920</v>
      </c>
      <c r="E421" s="154" t="s">
        <v>3106</v>
      </c>
      <c r="F421" s="154" t="s">
        <v>3269</v>
      </c>
      <c r="G421" s="154" t="s">
        <v>3414</v>
      </c>
      <c r="H421" s="154" t="s">
        <v>3544</v>
      </c>
      <c r="I421" s="154" t="s">
        <v>3295</v>
      </c>
      <c r="J421" s="154" t="s">
        <v>793</v>
      </c>
      <c r="K421" s="154" t="s">
        <v>5</v>
      </c>
      <c r="L421" s="154" t="s">
        <v>2957</v>
      </c>
      <c r="M421" s="154" t="s">
        <v>869</v>
      </c>
      <c r="N421" s="154" t="s">
        <v>4002</v>
      </c>
      <c r="O421" s="154" t="s">
        <v>3920</v>
      </c>
      <c r="P421" s="154" t="s">
        <v>4221</v>
      </c>
      <c r="Q421" s="154" t="s">
        <v>4263</v>
      </c>
    </row>
    <row r="422" spans="1:17" x14ac:dyDescent="0.3">
      <c r="A422" s="254"/>
      <c r="B422" s="234" t="s">
        <v>7268</v>
      </c>
      <c r="C422" s="154" t="s">
        <v>2756</v>
      </c>
      <c r="D422" s="154" t="s">
        <v>2963</v>
      </c>
      <c r="E422" s="154" t="s">
        <v>3121</v>
      </c>
    </row>
    <row r="423" spans="1:17" x14ac:dyDescent="0.3">
      <c r="A423" s="254"/>
      <c r="B423" s="234" t="s">
        <v>7269</v>
      </c>
      <c r="C423" s="154" t="s">
        <v>2714</v>
      </c>
      <c r="D423" s="154" t="s">
        <v>2920</v>
      </c>
      <c r="E423" s="154" t="s">
        <v>3106</v>
      </c>
      <c r="F423" s="154" t="s">
        <v>3269</v>
      </c>
      <c r="G423" s="154" t="s">
        <v>3414</v>
      </c>
      <c r="H423" s="154" t="s">
        <v>3544</v>
      </c>
      <c r="I423" s="154" t="s">
        <v>3295</v>
      </c>
      <c r="J423" s="154" t="s">
        <v>793</v>
      </c>
      <c r="K423" s="154" t="s">
        <v>5</v>
      </c>
      <c r="L423" s="154" t="s">
        <v>2957</v>
      </c>
      <c r="M423" s="154" t="s">
        <v>869</v>
      </c>
      <c r="N423" s="154" t="s">
        <v>4002</v>
      </c>
      <c r="O423" s="154" t="s">
        <v>3920</v>
      </c>
      <c r="P423" s="154" t="s">
        <v>4221</v>
      </c>
      <c r="Q423" s="154" t="s">
        <v>4263</v>
      </c>
    </row>
    <row r="424" spans="1:17" x14ac:dyDescent="0.3">
      <c r="A424" s="254"/>
      <c r="B424" s="234" t="s">
        <v>7270</v>
      </c>
      <c r="C424" s="154" t="s">
        <v>2714</v>
      </c>
      <c r="D424" s="154" t="s">
        <v>2920</v>
      </c>
      <c r="E424" s="154" t="s">
        <v>3106</v>
      </c>
      <c r="F424" s="154" t="s">
        <v>3269</v>
      </c>
      <c r="G424" s="154" t="s">
        <v>3414</v>
      </c>
      <c r="H424" s="154" t="s">
        <v>3544</v>
      </c>
      <c r="I424" s="154" t="s">
        <v>3295</v>
      </c>
      <c r="J424" s="154" t="s">
        <v>793</v>
      </c>
      <c r="K424" s="154" t="s">
        <v>5</v>
      </c>
      <c r="L424" s="154" t="s">
        <v>2957</v>
      </c>
      <c r="M424" s="154" t="s">
        <v>869</v>
      </c>
      <c r="N424" s="154" t="s">
        <v>4002</v>
      </c>
      <c r="O424" s="154" t="s">
        <v>3920</v>
      </c>
      <c r="P424" s="154" t="s">
        <v>4221</v>
      </c>
      <c r="Q424" s="154" t="s">
        <v>4263</v>
      </c>
    </row>
    <row r="425" spans="1:17" x14ac:dyDescent="0.3">
      <c r="A425" s="254"/>
      <c r="B425" s="234" t="s">
        <v>7271</v>
      </c>
      <c r="C425" s="154" t="s">
        <v>2756</v>
      </c>
      <c r="D425" s="154" t="s">
        <v>2963</v>
      </c>
      <c r="E425" s="154" t="s">
        <v>3121</v>
      </c>
    </row>
    <row r="426" spans="1:17" x14ac:dyDescent="0.3">
      <c r="A426" s="254"/>
      <c r="B426" s="234" t="s">
        <v>7272</v>
      </c>
      <c r="C426" s="154" t="s">
        <v>2714</v>
      </c>
      <c r="D426" s="154" t="s">
        <v>2920</v>
      </c>
      <c r="E426" s="154" t="s">
        <v>3106</v>
      </c>
      <c r="F426" s="154" t="s">
        <v>3269</v>
      </c>
      <c r="G426" s="154" t="s">
        <v>3414</v>
      </c>
      <c r="H426" s="154" t="s">
        <v>3544</v>
      </c>
      <c r="I426" s="154" t="s">
        <v>3295</v>
      </c>
      <c r="J426" s="154" t="s">
        <v>793</v>
      </c>
      <c r="K426" s="154" t="s">
        <v>5</v>
      </c>
      <c r="L426" s="154" t="s">
        <v>2957</v>
      </c>
      <c r="M426" s="154" t="s">
        <v>869</v>
      </c>
      <c r="N426" s="154" t="s">
        <v>4002</v>
      </c>
      <c r="O426" s="154" t="s">
        <v>3920</v>
      </c>
      <c r="P426" s="154" t="s">
        <v>4221</v>
      </c>
      <c r="Q426" s="154" t="s">
        <v>4263</v>
      </c>
    </row>
    <row r="427" spans="1:17" x14ac:dyDescent="0.3">
      <c r="A427" s="254"/>
      <c r="B427" s="234" t="s">
        <v>7273</v>
      </c>
      <c r="C427" s="154" t="s">
        <v>2714</v>
      </c>
      <c r="D427" s="154" t="s">
        <v>2920</v>
      </c>
      <c r="E427" s="154" t="s">
        <v>3106</v>
      </c>
      <c r="F427" s="154" t="s">
        <v>3269</v>
      </c>
      <c r="G427" s="154" t="s">
        <v>3414</v>
      </c>
      <c r="H427" s="154" t="s">
        <v>3544</v>
      </c>
      <c r="I427" s="154" t="s">
        <v>3295</v>
      </c>
      <c r="J427" s="154" t="s">
        <v>793</v>
      </c>
      <c r="K427" s="154" t="s">
        <v>5</v>
      </c>
      <c r="L427" s="154" t="s">
        <v>2957</v>
      </c>
      <c r="M427" s="154" t="s">
        <v>869</v>
      </c>
      <c r="N427" s="154" t="s">
        <v>4002</v>
      </c>
      <c r="O427" s="154" t="s">
        <v>3920</v>
      </c>
      <c r="P427" s="154" t="s">
        <v>4221</v>
      </c>
      <c r="Q427" s="154" t="s">
        <v>4263</v>
      </c>
    </row>
    <row r="428" spans="1:17" x14ac:dyDescent="0.3">
      <c r="A428" s="254"/>
      <c r="B428" s="234" t="s">
        <v>1809</v>
      </c>
      <c r="C428" s="154" t="s">
        <v>2845</v>
      </c>
      <c r="D428" s="154" t="s">
        <v>3041</v>
      </c>
      <c r="E428" s="154" t="s">
        <v>3212</v>
      </c>
      <c r="F428" s="154" t="s">
        <v>1811</v>
      </c>
      <c r="G428" s="154" t="s">
        <v>3498</v>
      </c>
      <c r="H428" s="154" t="s">
        <v>3620</v>
      </c>
      <c r="I428" s="154" t="s">
        <v>3727</v>
      </c>
      <c r="J428" s="154" t="s">
        <v>3828</v>
      </c>
    </row>
    <row r="429" spans="1:17" x14ac:dyDescent="0.3">
      <c r="A429" s="254"/>
      <c r="B429" s="234" t="s">
        <v>7274</v>
      </c>
      <c r="C429" s="154" t="s">
        <v>2714</v>
      </c>
      <c r="D429" s="154" t="s">
        <v>2920</v>
      </c>
      <c r="E429" s="154" t="s">
        <v>3106</v>
      </c>
      <c r="F429" s="154" t="s">
        <v>3269</v>
      </c>
      <c r="G429" s="154" t="s">
        <v>3414</v>
      </c>
      <c r="H429" s="154" t="s">
        <v>3544</v>
      </c>
      <c r="I429" s="154" t="s">
        <v>3295</v>
      </c>
      <c r="J429" s="154" t="s">
        <v>793</v>
      </c>
      <c r="K429" s="154" t="s">
        <v>5</v>
      </c>
      <c r="L429" s="154" t="s">
        <v>2957</v>
      </c>
      <c r="M429" s="154" t="s">
        <v>869</v>
      </c>
      <c r="N429" s="154" t="s">
        <v>4002</v>
      </c>
      <c r="O429" s="154" t="s">
        <v>3920</v>
      </c>
      <c r="P429" s="154" t="s">
        <v>4221</v>
      </c>
      <c r="Q429" s="154" t="s">
        <v>4263</v>
      </c>
    </row>
    <row r="430" spans="1:17" x14ac:dyDescent="0.3">
      <c r="A430" s="254"/>
      <c r="B430" s="234" t="s">
        <v>7275</v>
      </c>
      <c r="C430" s="154" t="s">
        <v>2714</v>
      </c>
      <c r="D430" s="154" t="s">
        <v>2920</v>
      </c>
      <c r="E430" s="154" t="s">
        <v>3106</v>
      </c>
      <c r="F430" s="154" t="s">
        <v>3269</v>
      </c>
      <c r="G430" s="154" t="s">
        <v>3414</v>
      </c>
      <c r="H430" s="154" t="s">
        <v>3544</v>
      </c>
      <c r="I430" s="154" t="s">
        <v>3295</v>
      </c>
      <c r="J430" s="154" t="s">
        <v>793</v>
      </c>
      <c r="K430" s="154" t="s">
        <v>5</v>
      </c>
      <c r="L430" s="154" t="s">
        <v>2957</v>
      </c>
      <c r="M430" s="154" t="s">
        <v>869</v>
      </c>
      <c r="N430" s="154" t="s">
        <v>4002</v>
      </c>
      <c r="O430" s="154" t="s">
        <v>3920</v>
      </c>
      <c r="P430" s="154" t="s">
        <v>4221</v>
      </c>
      <c r="Q430" s="154" t="s">
        <v>4263</v>
      </c>
    </row>
    <row r="431" spans="1:17" x14ac:dyDescent="0.3">
      <c r="A431" s="254"/>
      <c r="B431" s="234" t="s">
        <v>7276</v>
      </c>
      <c r="C431" s="154" t="s">
        <v>2848</v>
      </c>
      <c r="D431" s="154" t="s">
        <v>3042</v>
      </c>
      <c r="E431" s="154" t="s">
        <v>3213</v>
      </c>
    </row>
    <row r="432" spans="1:17" x14ac:dyDescent="0.3">
      <c r="A432" s="254"/>
      <c r="B432" s="234" t="s">
        <v>7277</v>
      </c>
      <c r="C432" s="154" t="s">
        <v>2714</v>
      </c>
      <c r="D432" s="154" t="s">
        <v>2920</v>
      </c>
      <c r="E432" s="154" t="s">
        <v>3106</v>
      </c>
      <c r="F432" s="154" t="s">
        <v>3269</v>
      </c>
      <c r="G432" s="154" t="s">
        <v>3414</v>
      </c>
      <c r="H432" s="154" t="s">
        <v>3544</v>
      </c>
      <c r="I432" s="154" t="s">
        <v>3295</v>
      </c>
      <c r="J432" s="154" t="s">
        <v>793</v>
      </c>
      <c r="K432" s="154" t="s">
        <v>5</v>
      </c>
      <c r="L432" s="154" t="s">
        <v>2957</v>
      </c>
      <c r="M432" s="154" t="s">
        <v>869</v>
      </c>
      <c r="N432" s="154" t="s">
        <v>4002</v>
      </c>
      <c r="O432" s="154" t="s">
        <v>3920</v>
      </c>
      <c r="P432" s="154" t="s">
        <v>4221</v>
      </c>
      <c r="Q432" s="154" t="s">
        <v>4263</v>
      </c>
    </row>
    <row r="433" spans="1:546" x14ac:dyDescent="0.3">
      <c r="A433" s="254"/>
      <c r="B433" s="234" t="s">
        <v>1848</v>
      </c>
      <c r="C433" s="154" t="s">
        <v>2853</v>
      </c>
      <c r="D433" s="154" t="s">
        <v>3047</v>
      </c>
      <c r="E433" s="154" t="s">
        <v>3218</v>
      </c>
      <c r="F433" s="154" t="s">
        <v>3363</v>
      </c>
      <c r="G433" s="154" t="s">
        <v>3501</v>
      </c>
      <c r="H433" s="154" t="s">
        <v>3624</v>
      </c>
      <c r="I433" s="154" t="s">
        <v>3729</v>
      </c>
      <c r="J433" s="154" t="s">
        <v>3830</v>
      </c>
      <c r="K433" s="154" t="s">
        <v>3923</v>
      </c>
      <c r="L433" s="154" t="s">
        <v>4005</v>
      </c>
      <c r="M433" s="154" t="s">
        <v>4074</v>
      </c>
      <c r="N433" s="154" t="s">
        <v>4142</v>
      </c>
    </row>
    <row r="434" spans="1:546" x14ac:dyDescent="0.3">
      <c r="A434" s="254"/>
      <c r="B434" s="234" t="s">
        <v>1852</v>
      </c>
      <c r="C434" s="154" t="s">
        <v>741</v>
      </c>
      <c r="D434" s="154" t="s">
        <v>732</v>
      </c>
    </row>
    <row r="435" spans="1:546" x14ac:dyDescent="0.3">
      <c r="A435" s="254"/>
      <c r="B435" s="234" t="s">
        <v>7278</v>
      </c>
      <c r="C435" s="154" t="s">
        <v>2859</v>
      </c>
      <c r="D435" s="154" t="s">
        <v>3053</v>
      </c>
      <c r="E435" s="154" t="s">
        <v>3223</v>
      </c>
      <c r="F435" s="154" t="s">
        <v>3369</v>
      </c>
      <c r="G435" s="154" t="s">
        <v>3506</v>
      </c>
      <c r="H435" s="154" t="s">
        <v>3629</v>
      </c>
      <c r="I435" s="154" t="s">
        <v>3734</v>
      </c>
      <c r="J435" s="154" t="s">
        <v>3835</v>
      </c>
      <c r="K435" s="154" t="s">
        <v>3927</v>
      </c>
      <c r="L435" s="154" t="s">
        <v>4011</v>
      </c>
      <c r="M435" s="154" t="s">
        <v>4077</v>
      </c>
      <c r="N435" s="154" t="s">
        <v>4145</v>
      </c>
      <c r="O435" s="154" t="s">
        <v>4203</v>
      </c>
      <c r="P435" s="154" t="s">
        <v>4265</v>
      </c>
      <c r="Q435" s="154" t="s">
        <v>4201</v>
      </c>
      <c r="R435" s="154" t="s">
        <v>4355</v>
      </c>
      <c r="S435" s="154" t="s">
        <v>4402</v>
      </c>
      <c r="T435" s="154" t="s">
        <v>4448</v>
      </c>
      <c r="U435" s="154" t="s">
        <v>4493</v>
      </c>
      <c r="V435" s="154" t="s">
        <v>4538</v>
      </c>
      <c r="W435" s="154" t="s">
        <v>4578</v>
      </c>
      <c r="X435" s="154" t="s">
        <v>4618</v>
      </c>
      <c r="Y435" s="154" t="s">
        <v>4650</v>
      </c>
      <c r="Z435" s="154" t="s">
        <v>4681</v>
      </c>
      <c r="AA435" s="154" t="s">
        <v>4649</v>
      </c>
      <c r="AB435" s="154" t="s">
        <v>4750</v>
      </c>
      <c r="AC435" s="154" t="s">
        <v>4779</v>
      </c>
      <c r="AD435" s="154" t="s">
        <v>4807</v>
      </c>
      <c r="AE435" s="154" t="s">
        <v>4832</v>
      </c>
      <c r="AF435" s="154" t="s">
        <v>4858</v>
      </c>
      <c r="AG435" s="154" t="s">
        <v>4883</v>
      </c>
      <c r="AH435" s="154" t="s">
        <v>4906</v>
      </c>
      <c r="AI435" s="154" t="s">
        <v>4932</v>
      </c>
      <c r="AJ435" s="154" t="s">
        <v>4951</v>
      </c>
      <c r="AK435" s="154" t="s">
        <v>4971</v>
      </c>
      <c r="AL435" s="154" t="s">
        <v>4994</v>
      </c>
    </row>
    <row r="436" spans="1:546" x14ac:dyDescent="0.3">
      <c r="A436" s="254"/>
      <c r="B436" s="234" t="s">
        <v>7279</v>
      </c>
      <c r="C436" s="154" t="s">
        <v>2858</v>
      </c>
      <c r="D436" s="154" t="s">
        <v>2859</v>
      </c>
      <c r="E436" s="154" t="s">
        <v>3053</v>
      </c>
      <c r="F436" s="154" t="s">
        <v>3223</v>
      </c>
      <c r="G436" s="154" t="s">
        <v>3369</v>
      </c>
      <c r="H436" s="154" t="s">
        <v>3506</v>
      </c>
      <c r="I436" s="154" t="s">
        <v>3629</v>
      </c>
      <c r="J436" s="154" t="s">
        <v>3734</v>
      </c>
      <c r="K436" s="154" t="s">
        <v>3927</v>
      </c>
      <c r="L436" s="154" t="s">
        <v>4010</v>
      </c>
      <c r="M436" s="154" t="s">
        <v>4011</v>
      </c>
      <c r="N436" s="154" t="s">
        <v>4077</v>
      </c>
      <c r="O436" s="154" t="s">
        <v>4145</v>
      </c>
      <c r="P436" s="154" t="s">
        <v>4203</v>
      </c>
      <c r="Q436" s="154" t="s">
        <v>4265</v>
      </c>
      <c r="R436" s="154" t="s">
        <v>4201</v>
      </c>
      <c r="S436" s="154" t="s">
        <v>4355</v>
      </c>
      <c r="T436" s="154" t="s">
        <v>4402</v>
      </c>
      <c r="U436" s="154" t="s">
        <v>4448</v>
      </c>
      <c r="V436" s="154" t="s">
        <v>4493</v>
      </c>
      <c r="W436" s="154" t="s">
        <v>4538</v>
      </c>
      <c r="X436" s="154" t="s">
        <v>4578</v>
      </c>
      <c r="Y436" s="154" t="s">
        <v>4618</v>
      </c>
      <c r="Z436" s="154" t="s">
        <v>4650</v>
      </c>
      <c r="AA436" s="154" t="s">
        <v>4715</v>
      </c>
      <c r="AB436" s="154" t="s">
        <v>4749</v>
      </c>
      <c r="AC436" s="154" t="s">
        <v>4681</v>
      </c>
      <c r="AD436" s="154" t="s">
        <v>4649</v>
      </c>
      <c r="AE436" s="154" t="s">
        <v>4750</v>
      </c>
      <c r="AF436" s="154" t="s">
        <v>4779</v>
      </c>
      <c r="AG436" s="154" t="s">
        <v>4807</v>
      </c>
      <c r="AH436" s="154" t="s">
        <v>4832</v>
      </c>
      <c r="AI436" s="154" t="s">
        <v>4858</v>
      </c>
      <c r="AJ436" s="154" t="s">
        <v>4883</v>
      </c>
      <c r="AK436" s="154" t="s">
        <v>4906</v>
      </c>
      <c r="AL436" s="154" t="s">
        <v>4932</v>
      </c>
      <c r="AM436" s="154" t="s">
        <v>4951</v>
      </c>
      <c r="AN436" s="154" t="s">
        <v>4994</v>
      </c>
    </row>
    <row r="437" spans="1:546" x14ac:dyDescent="0.3">
      <c r="A437" s="254"/>
      <c r="B437" s="234" t="s">
        <v>7280</v>
      </c>
      <c r="C437" s="154" t="s">
        <v>2868</v>
      </c>
      <c r="D437" s="154" t="s">
        <v>1867</v>
      </c>
      <c r="E437" s="154" t="s">
        <v>3229</v>
      </c>
      <c r="F437" s="154" t="s">
        <v>3375</v>
      </c>
      <c r="G437" s="154" t="s">
        <v>3513</v>
      </c>
    </row>
    <row r="438" spans="1:546" x14ac:dyDescent="0.3">
      <c r="A438" s="254"/>
      <c r="B438" s="234" t="s">
        <v>7281</v>
      </c>
      <c r="C438" s="154" t="s">
        <v>2893</v>
      </c>
      <c r="D438" s="154" t="s">
        <v>3082</v>
      </c>
      <c r="E438" s="154" t="s">
        <v>3249</v>
      </c>
      <c r="F438" s="154" t="s">
        <v>3395</v>
      </c>
      <c r="G438" s="154" t="s">
        <v>3527</v>
      </c>
    </row>
    <row r="439" spans="1:546" x14ac:dyDescent="0.3">
      <c r="A439" s="254"/>
      <c r="B439" s="234" t="s">
        <v>7282</v>
      </c>
      <c r="C439" s="154" t="s">
        <v>727</v>
      </c>
      <c r="D439" s="154" t="s">
        <v>3083</v>
      </c>
      <c r="E439" s="154" t="s">
        <v>3250</v>
      </c>
    </row>
    <row r="440" spans="1:546" x14ac:dyDescent="0.3">
      <c r="A440" s="254"/>
      <c r="B440" s="234" t="s">
        <v>7283</v>
      </c>
      <c r="C440" s="154" t="s">
        <v>2894</v>
      </c>
      <c r="D440" s="154" t="s">
        <v>3084</v>
      </c>
      <c r="E440" s="154" t="s">
        <v>3251</v>
      </c>
      <c r="F440" s="154" t="s">
        <v>3396</v>
      </c>
      <c r="G440" s="154" t="s">
        <v>3528</v>
      </c>
      <c r="H440" s="154" t="s">
        <v>3649</v>
      </c>
      <c r="I440" s="154" t="s">
        <v>3754</v>
      </c>
      <c r="J440" s="154" t="s">
        <v>3853</v>
      </c>
      <c r="K440" s="154" t="s">
        <v>3942</v>
      </c>
      <c r="L440" s="154" t="s">
        <v>4024</v>
      </c>
      <c r="M440" s="154" t="s">
        <v>4091</v>
      </c>
      <c r="N440" s="154" t="s">
        <v>4157</v>
      </c>
      <c r="O440" s="154" t="s">
        <v>4215</v>
      </c>
    </row>
    <row r="441" spans="1:546" x14ac:dyDescent="0.3">
      <c r="A441" s="254"/>
      <c r="B441" s="234" t="s">
        <v>7284</v>
      </c>
      <c r="C441" s="154" t="s">
        <v>2895</v>
      </c>
      <c r="D441" s="154" t="s">
        <v>3085</v>
      </c>
      <c r="E441" s="154" t="s">
        <v>3252</v>
      </c>
      <c r="F441" s="154" t="s">
        <v>3397</v>
      </c>
      <c r="G441" s="154" t="s">
        <v>3529</v>
      </c>
      <c r="H441" s="154" t="s">
        <v>3238</v>
      </c>
      <c r="I441" s="154" t="s">
        <v>3755</v>
      </c>
      <c r="J441" s="154" t="s">
        <v>3854</v>
      </c>
    </row>
    <row r="442" spans="1:546" x14ac:dyDescent="0.3">
      <c r="A442" s="254"/>
      <c r="B442" s="234" t="s">
        <v>7285</v>
      </c>
      <c r="C442" s="154" t="s">
        <v>2714</v>
      </c>
      <c r="D442" s="154" t="s">
        <v>2920</v>
      </c>
      <c r="E442" s="154" t="s">
        <v>3106</v>
      </c>
      <c r="F442" s="154" t="s">
        <v>3269</v>
      </c>
      <c r="G442" s="154" t="s">
        <v>3414</v>
      </c>
      <c r="H442" s="154" t="s">
        <v>3544</v>
      </c>
      <c r="I442" s="154" t="s">
        <v>3295</v>
      </c>
      <c r="J442" s="154" t="s">
        <v>793</v>
      </c>
      <c r="K442" s="154" t="s">
        <v>5</v>
      </c>
      <c r="L442" s="154" t="s">
        <v>2957</v>
      </c>
      <c r="M442" s="154" t="s">
        <v>869</v>
      </c>
      <c r="N442" s="154" t="s">
        <v>4002</v>
      </c>
      <c r="O442" s="154" t="s">
        <v>3920</v>
      </c>
      <c r="P442" s="154" t="s">
        <v>4221</v>
      </c>
      <c r="Q442" s="154" t="s">
        <v>4263</v>
      </c>
    </row>
    <row r="443" spans="1:546" x14ac:dyDescent="0.3">
      <c r="A443" s="269" t="s">
        <v>71</v>
      </c>
      <c r="B443" s="269"/>
      <c r="C443" s="254"/>
      <c r="D443" s="254"/>
      <c r="E443" s="254"/>
      <c r="F443" s="254"/>
      <c r="G443" s="254"/>
      <c r="H443" s="254"/>
      <c r="I443" s="254"/>
      <c r="J443" s="254"/>
      <c r="K443" s="254"/>
      <c r="L443" s="254"/>
      <c r="M443" s="254"/>
      <c r="N443" s="254"/>
      <c r="O443" s="254"/>
      <c r="P443" s="254"/>
      <c r="Q443" s="254"/>
      <c r="R443" s="254"/>
      <c r="S443" s="254"/>
      <c r="T443" s="254"/>
      <c r="U443" s="254"/>
      <c r="V443" s="254"/>
      <c r="W443" s="254"/>
      <c r="X443" s="254"/>
      <c r="Y443" s="254"/>
      <c r="Z443" s="254"/>
      <c r="AA443" s="254"/>
      <c r="AB443" s="254"/>
      <c r="AC443" s="254"/>
      <c r="AD443" s="254"/>
      <c r="AE443" s="254"/>
      <c r="AF443" s="254"/>
      <c r="AG443" s="254"/>
      <c r="AH443" s="254"/>
      <c r="AI443" s="254"/>
      <c r="AJ443" s="254"/>
      <c r="AK443" s="254"/>
      <c r="AL443" s="254"/>
      <c r="AM443" s="254"/>
      <c r="AN443" s="254"/>
      <c r="AO443" s="254"/>
      <c r="AP443" s="254"/>
      <c r="AQ443" s="254"/>
      <c r="AR443" s="254"/>
      <c r="AS443" s="254"/>
      <c r="AT443" s="254"/>
      <c r="AU443" s="254"/>
      <c r="AV443" s="254"/>
      <c r="AW443" s="254"/>
      <c r="AX443" s="254"/>
      <c r="AY443" s="254"/>
      <c r="AZ443" s="254"/>
      <c r="BA443" s="254"/>
      <c r="BB443" s="254"/>
      <c r="BC443" s="254"/>
      <c r="BD443" s="254"/>
      <c r="BE443" s="254"/>
      <c r="BF443" s="254"/>
      <c r="BG443" s="254"/>
      <c r="BH443" s="254"/>
      <c r="BI443" s="254"/>
      <c r="BJ443" s="254"/>
      <c r="BK443" s="254"/>
      <c r="BL443" s="254"/>
      <c r="BM443" s="254"/>
      <c r="BN443" s="254"/>
      <c r="BO443" s="254"/>
      <c r="BP443" s="254"/>
      <c r="BQ443" s="254"/>
      <c r="BR443" s="254"/>
      <c r="BS443" s="254"/>
      <c r="BT443" s="254"/>
      <c r="BU443" s="254"/>
      <c r="BV443" s="254"/>
      <c r="BW443" s="254"/>
      <c r="BX443" s="254"/>
      <c r="BY443" s="254"/>
      <c r="BZ443" s="254"/>
      <c r="CA443" s="254"/>
      <c r="CB443" s="254"/>
      <c r="CC443" s="254"/>
      <c r="CD443" s="254"/>
      <c r="CE443" s="254"/>
      <c r="CF443" s="254"/>
      <c r="CG443" s="254"/>
      <c r="CH443" s="254"/>
      <c r="CI443" s="254"/>
      <c r="CJ443" s="254"/>
      <c r="CK443" s="254"/>
      <c r="CL443" s="254"/>
      <c r="CM443" s="254"/>
      <c r="CN443" s="254"/>
      <c r="CO443" s="254"/>
      <c r="CP443" s="254"/>
      <c r="CQ443" s="254"/>
      <c r="CR443" s="254"/>
      <c r="CS443" s="254"/>
      <c r="CT443" s="254"/>
      <c r="CU443" s="254"/>
      <c r="CV443" s="254"/>
      <c r="CW443" s="254"/>
      <c r="CX443" s="254"/>
      <c r="CY443" s="254"/>
      <c r="CZ443" s="254"/>
      <c r="DA443" s="254"/>
      <c r="DB443" s="254"/>
      <c r="DC443" s="254"/>
      <c r="DD443" s="254"/>
      <c r="DE443" s="254"/>
      <c r="DF443" s="254"/>
      <c r="DG443" s="254"/>
      <c r="DH443" s="254"/>
      <c r="DI443" s="254"/>
      <c r="DJ443" s="254"/>
      <c r="DK443" s="254"/>
      <c r="DL443" s="254"/>
      <c r="DM443" s="254"/>
      <c r="DN443" s="254"/>
      <c r="DO443" s="254"/>
      <c r="DP443" s="254"/>
      <c r="DQ443" s="254"/>
      <c r="DR443" s="254"/>
      <c r="DS443" s="254"/>
      <c r="DT443" s="254"/>
      <c r="DU443" s="254"/>
      <c r="DV443" s="254"/>
      <c r="DW443" s="254"/>
      <c r="DX443" s="254"/>
      <c r="DY443" s="254"/>
      <c r="DZ443" s="254"/>
      <c r="EA443" s="254"/>
      <c r="EB443" s="254"/>
      <c r="EC443" s="254"/>
      <c r="ED443" s="254"/>
      <c r="EE443" s="254"/>
      <c r="EF443" s="254"/>
      <c r="EG443" s="254"/>
      <c r="EH443" s="254"/>
      <c r="EI443" s="254"/>
      <c r="EJ443" s="254"/>
      <c r="EK443" s="254"/>
      <c r="EL443" s="254"/>
      <c r="EM443" s="254"/>
      <c r="EN443" s="254"/>
      <c r="EO443" s="254"/>
      <c r="EP443" s="254"/>
      <c r="EQ443" s="254"/>
      <c r="ER443" s="254"/>
      <c r="ES443" s="254"/>
      <c r="ET443" s="254"/>
      <c r="EU443" s="254"/>
      <c r="EV443" s="254"/>
      <c r="EW443" s="254"/>
      <c r="EX443" s="254"/>
      <c r="EY443" s="254"/>
      <c r="EZ443" s="254"/>
      <c r="FA443" s="254"/>
      <c r="FB443" s="254"/>
      <c r="FC443" s="254"/>
      <c r="FD443" s="254"/>
      <c r="FE443" s="254"/>
      <c r="FF443" s="254"/>
      <c r="FG443" s="254"/>
      <c r="FH443" s="254"/>
      <c r="FI443" s="254"/>
      <c r="FJ443" s="254"/>
      <c r="FK443" s="254"/>
      <c r="FL443" s="254"/>
      <c r="FM443" s="254"/>
      <c r="FN443" s="254"/>
      <c r="FO443" s="254"/>
      <c r="FP443" s="254"/>
      <c r="FQ443" s="254"/>
      <c r="FR443" s="254"/>
      <c r="FS443" s="254"/>
      <c r="FT443" s="254"/>
      <c r="FU443" s="254"/>
      <c r="FV443" s="254"/>
      <c r="FW443" s="254"/>
      <c r="FX443" s="254"/>
      <c r="FY443" s="254"/>
      <c r="FZ443" s="254"/>
      <c r="GA443" s="254"/>
      <c r="GB443" s="254"/>
      <c r="GC443" s="254"/>
      <c r="GD443" s="254"/>
      <c r="GE443" s="254"/>
      <c r="GF443" s="254"/>
      <c r="GG443" s="254"/>
      <c r="GH443" s="254"/>
      <c r="GI443" s="254"/>
      <c r="GJ443" s="254"/>
      <c r="GK443" s="254"/>
      <c r="GL443" s="254"/>
      <c r="GM443" s="254"/>
      <c r="GN443" s="254"/>
      <c r="GO443" s="254"/>
      <c r="GP443" s="254"/>
      <c r="GQ443" s="254"/>
      <c r="GR443" s="254"/>
      <c r="GS443" s="254"/>
      <c r="GT443" s="254"/>
      <c r="GU443" s="254"/>
      <c r="GV443" s="254"/>
      <c r="GW443" s="254"/>
      <c r="GX443" s="254"/>
      <c r="GY443" s="254"/>
      <c r="GZ443" s="254"/>
      <c r="HA443" s="254"/>
      <c r="HB443" s="254"/>
      <c r="HC443" s="254"/>
      <c r="HD443" s="254"/>
      <c r="HE443" s="254"/>
      <c r="HF443" s="254"/>
      <c r="HG443" s="254"/>
      <c r="HH443" s="254"/>
      <c r="HI443" s="254"/>
      <c r="HJ443" s="254"/>
      <c r="HK443" s="254"/>
      <c r="HL443" s="254"/>
      <c r="HM443" s="254"/>
      <c r="HN443" s="254"/>
      <c r="HO443" s="254"/>
      <c r="HP443" s="254"/>
      <c r="HQ443" s="254"/>
      <c r="HR443" s="254"/>
      <c r="HS443" s="254"/>
      <c r="HT443" s="254"/>
      <c r="HU443" s="254"/>
      <c r="HV443" s="254"/>
      <c r="HW443" s="254"/>
      <c r="HX443" s="254"/>
      <c r="HY443" s="254"/>
      <c r="HZ443" s="254"/>
      <c r="IA443" s="254"/>
      <c r="IB443" s="254"/>
      <c r="IC443" s="254"/>
      <c r="ID443" s="254"/>
      <c r="IE443" s="254"/>
      <c r="IF443" s="254"/>
      <c r="IG443" s="254"/>
      <c r="IH443" s="254"/>
      <c r="II443" s="254"/>
      <c r="IJ443" s="254"/>
      <c r="IK443" s="254"/>
      <c r="IL443" s="254"/>
      <c r="IM443" s="254"/>
      <c r="IN443" s="254"/>
      <c r="IO443" s="254"/>
      <c r="IP443" s="254"/>
      <c r="IQ443" s="254"/>
      <c r="IR443" s="254"/>
      <c r="IS443" s="254"/>
      <c r="IT443" s="254"/>
      <c r="IU443" s="254"/>
      <c r="IV443" s="254"/>
      <c r="IW443" s="254"/>
      <c r="IX443" s="254"/>
      <c r="IY443" s="254"/>
      <c r="IZ443" s="254"/>
      <c r="JA443" s="254"/>
      <c r="JB443" s="254"/>
      <c r="JC443" s="254"/>
      <c r="JD443" s="254"/>
      <c r="JE443" s="254"/>
      <c r="JF443" s="254"/>
      <c r="JG443" s="254"/>
      <c r="JH443" s="254"/>
      <c r="JI443" s="254"/>
      <c r="JJ443" s="254"/>
      <c r="JK443" s="254"/>
      <c r="JL443" s="254"/>
      <c r="JM443" s="254"/>
      <c r="JN443" s="254"/>
      <c r="JO443" s="254"/>
      <c r="JP443" s="254"/>
      <c r="JQ443" s="254"/>
      <c r="JR443" s="254"/>
      <c r="JS443" s="254"/>
      <c r="JT443" s="254"/>
      <c r="JU443" s="254"/>
      <c r="JV443" s="254"/>
      <c r="JW443" s="254"/>
      <c r="JX443" s="254"/>
      <c r="JY443" s="254"/>
      <c r="JZ443" s="254"/>
      <c r="KA443" s="254"/>
      <c r="KB443" s="254"/>
      <c r="KC443" s="254"/>
      <c r="KD443" s="254"/>
      <c r="KE443" s="254"/>
      <c r="KF443" s="254"/>
      <c r="KG443" s="254"/>
      <c r="KH443" s="254"/>
      <c r="KI443" s="254"/>
      <c r="KJ443" s="254"/>
      <c r="KK443" s="254"/>
      <c r="KL443" s="254"/>
      <c r="KM443" s="254"/>
      <c r="KN443" s="254"/>
      <c r="KO443" s="254"/>
      <c r="KP443" s="254"/>
      <c r="KQ443" s="254"/>
      <c r="KR443" s="254"/>
      <c r="KS443" s="254"/>
      <c r="KT443" s="254"/>
      <c r="KU443" s="254"/>
      <c r="KV443" s="254"/>
      <c r="KW443" s="254"/>
      <c r="KX443" s="254"/>
      <c r="KY443" s="254"/>
      <c r="KZ443" s="254"/>
      <c r="LA443" s="254"/>
      <c r="LB443" s="254"/>
      <c r="LC443" s="254"/>
      <c r="LD443" s="254"/>
      <c r="LE443" s="254"/>
      <c r="LF443" s="254"/>
      <c r="LG443" s="254"/>
      <c r="LH443" s="254"/>
      <c r="LI443" s="254"/>
      <c r="LJ443" s="254"/>
      <c r="LK443" s="254"/>
      <c r="LL443" s="254"/>
      <c r="LM443" s="254"/>
      <c r="LN443" s="254"/>
      <c r="LO443" s="254"/>
      <c r="LP443" s="254"/>
      <c r="LQ443" s="254"/>
      <c r="LR443" s="254"/>
      <c r="LS443" s="254"/>
      <c r="LT443" s="254"/>
      <c r="LU443" s="254"/>
      <c r="LV443" s="254"/>
      <c r="LW443" s="254"/>
      <c r="LX443" s="254"/>
      <c r="LY443" s="254"/>
      <c r="LZ443" s="254"/>
      <c r="MA443" s="254"/>
      <c r="MB443" s="254"/>
      <c r="MC443" s="254"/>
      <c r="MD443" s="254"/>
      <c r="ME443" s="254"/>
      <c r="MF443" s="254"/>
      <c r="MG443" s="254"/>
      <c r="MH443" s="254"/>
      <c r="MI443" s="254"/>
      <c r="MJ443" s="254"/>
      <c r="MK443" s="254"/>
      <c r="ML443" s="254"/>
      <c r="MM443" s="254"/>
      <c r="MN443" s="254"/>
      <c r="MO443" s="254"/>
      <c r="MP443" s="254"/>
      <c r="MQ443" s="254"/>
      <c r="MR443" s="254"/>
      <c r="MS443" s="254"/>
      <c r="MT443" s="254"/>
      <c r="MU443" s="254"/>
      <c r="MV443" s="254"/>
      <c r="MW443" s="254"/>
      <c r="MX443" s="254"/>
      <c r="MY443" s="254"/>
      <c r="MZ443" s="254"/>
      <c r="NA443" s="254"/>
      <c r="NB443" s="254"/>
      <c r="NC443" s="254"/>
      <c r="ND443" s="254"/>
      <c r="NE443" s="254"/>
      <c r="NF443" s="254"/>
      <c r="NG443" s="254"/>
      <c r="NH443" s="254"/>
      <c r="NI443" s="254"/>
      <c r="NJ443" s="254"/>
      <c r="NK443" s="254"/>
      <c r="NL443" s="254"/>
      <c r="NM443" s="254"/>
      <c r="NN443" s="254"/>
      <c r="NO443" s="254"/>
      <c r="NP443" s="254"/>
      <c r="NQ443" s="254"/>
      <c r="NR443" s="254"/>
      <c r="NS443" s="254"/>
      <c r="NT443" s="254"/>
      <c r="NU443" s="254"/>
      <c r="NV443" s="254"/>
      <c r="NW443" s="254"/>
      <c r="NX443" s="254"/>
      <c r="NY443" s="254"/>
      <c r="NZ443" s="254"/>
      <c r="OA443" s="254"/>
      <c r="OB443" s="254"/>
      <c r="OC443" s="254"/>
      <c r="OD443" s="254"/>
      <c r="OE443" s="254"/>
      <c r="OF443" s="254"/>
      <c r="OG443" s="254"/>
      <c r="OH443" s="254"/>
      <c r="OI443" s="254"/>
      <c r="OJ443" s="254"/>
      <c r="OK443" s="254"/>
      <c r="OL443" s="254"/>
      <c r="OM443" s="254"/>
      <c r="ON443" s="254"/>
      <c r="OO443" s="254"/>
      <c r="OP443" s="254"/>
      <c r="OQ443" s="254"/>
      <c r="OR443" s="254"/>
      <c r="OS443" s="254"/>
      <c r="OT443" s="254"/>
      <c r="OU443" s="254"/>
      <c r="OV443" s="254"/>
      <c r="OW443" s="254"/>
      <c r="OX443" s="254"/>
      <c r="OY443" s="254"/>
      <c r="OZ443" s="254"/>
      <c r="PA443" s="254"/>
      <c r="PB443" s="254"/>
      <c r="PC443" s="254"/>
      <c r="PD443" s="254"/>
      <c r="PE443" s="254"/>
      <c r="PF443" s="254"/>
      <c r="PG443" s="254"/>
      <c r="PH443" s="254"/>
      <c r="PI443" s="254"/>
      <c r="PJ443" s="254"/>
      <c r="PK443" s="254"/>
      <c r="PL443" s="254"/>
      <c r="PM443" s="254"/>
      <c r="PN443" s="254"/>
      <c r="PO443" s="254"/>
      <c r="PP443" s="254"/>
      <c r="PQ443" s="254"/>
      <c r="PR443" s="254"/>
      <c r="PS443" s="254"/>
      <c r="PT443" s="254"/>
      <c r="PU443" s="254"/>
      <c r="PV443" s="254"/>
      <c r="PW443" s="254"/>
      <c r="PX443" s="254"/>
      <c r="PY443" s="254"/>
      <c r="PZ443" s="254"/>
      <c r="QA443" s="254"/>
      <c r="QB443" s="254"/>
      <c r="QC443" s="254"/>
      <c r="QD443" s="254"/>
      <c r="QE443" s="254"/>
      <c r="QF443" s="254"/>
      <c r="QG443" s="254"/>
      <c r="QH443" s="254"/>
      <c r="QI443" s="254"/>
      <c r="QJ443" s="254"/>
      <c r="QK443" s="254"/>
      <c r="QL443" s="254"/>
      <c r="QM443" s="254"/>
      <c r="QN443" s="254"/>
      <c r="QO443" s="254"/>
      <c r="QP443" s="254"/>
      <c r="QQ443" s="254"/>
      <c r="QR443" s="254"/>
      <c r="QS443" s="254"/>
      <c r="QT443" s="254"/>
      <c r="QU443" s="254"/>
      <c r="QV443" s="254"/>
      <c r="QW443" s="254"/>
      <c r="QX443" s="254"/>
      <c r="QY443" s="254"/>
      <c r="QZ443" s="254"/>
      <c r="RA443" s="254"/>
      <c r="RB443" s="254"/>
      <c r="RC443" s="254"/>
      <c r="RD443" s="254"/>
      <c r="RE443" s="254"/>
      <c r="RF443" s="254"/>
      <c r="RG443" s="254"/>
      <c r="RH443" s="254"/>
      <c r="RI443" s="254"/>
      <c r="RJ443" s="254"/>
      <c r="RK443" s="254"/>
      <c r="RL443" s="254"/>
      <c r="RM443" s="254"/>
      <c r="RN443" s="254"/>
      <c r="RO443" s="254"/>
      <c r="RP443" s="254"/>
      <c r="RQ443" s="254"/>
      <c r="RR443" s="254"/>
      <c r="RS443" s="254"/>
      <c r="RT443" s="254"/>
      <c r="RU443" s="254"/>
      <c r="RV443" s="254"/>
      <c r="RW443" s="254"/>
      <c r="RX443" s="254"/>
      <c r="RY443" s="254"/>
      <c r="RZ443" s="254"/>
      <c r="SA443" s="254"/>
      <c r="SB443" s="254"/>
      <c r="SC443" s="254"/>
      <c r="SD443" s="254"/>
      <c r="SE443" s="254"/>
      <c r="SF443" s="254"/>
      <c r="SG443" s="254"/>
      <c r="SH443" s="254"/>
      <c r="SI443" s="254"/>
      <c r="SJ443" s="254"/>
      <c r="SK443" s="254"/>
      <c r="SL443" s="254"/>
      <c r="SM443" s="254"/>
      <c r="SN443" s="254"/>
      <c r="SO443" s="254"/>
      <c r="SP443" s="254"/>
      <c r="SQ443" s="254"/>
      <c r="SR443" s="254"/>
      <c r="SS443" s="254"/>
      <c r="ST443" s="254"/>
      <c r="SU443" s="254"/>
      <c r="SV443" s="254"/>
      <c r="SW443" s="254"/>
      <c r="SX443" s="254"/>
      <c r="SY443" s="254"/>
      <c r="SZ443" s="254"/>
      <c r="TA443" s="254"/>
      <c r="TB443" s="254"/>
      <c r="TC443" s="254"/>
      <c r="TD443" s="254"/>
      <c r="TE443" s="254"/>
      <c r="TF443" s="254"/>
      <c r="TG443" s="254"/>
      <c r="TH443" s="254"/>
      <c r="TI443" s="254"/>
      <c r="TJ443" s="254"/>
      <c r="TK443" s="254"/>
      <c r="TL443" s="254"/>
      <c r="TM443" s="254"/>
      <c r="TN443" s="254"/>
      <c r="TO443" s="254"/>
      <c r="TP443" s="254"/>
      <c r="TQ443" s="254"/>
      <c r="TR443" s="254"/>
      <c r="TS443" s="254"/>
      <c r="TT443" s="254"/>
      <c r="TU443" s="254"/>
      <c r="TV443" s="254"/>
      <c r="TW443" s="254"/>
      <c r="TX443" s="254"/>
      <c r="TY443" s="254"/>
      <c r="TZ443" s="254"/>
    </row>
    <row r="444" spans="1:546" x14ac:dyDescent="0.3">
      <c r="A444" s="254"/>
      <c r="B444" s="235" t="s">
        <v>7286</v>
      </c>
      <c r="C444" s="154" t="s">
        <v>2742</v>
      </c>
      <c r="D444" s="154" t="s">
        <v>2946</v>
      </c>
      <c r="E444" s="154" t="s">
        <v>789</v>
      </c>
      <c r="F444" s="154" t="s">
        <v>793</v>
      </c>
      <c r="G444" s="154" t="s">
        <v>799</v>
      </c>
      <c r="H444" s="154" t="s">
        <v>804</v>
      </c>
      <c r="I444" s="154" t="s">
        <v>838</v>
      </c>
    </row>
    <row r="445" spans="1:546" x14ac:dyDescent="0.3">
      <c r="A445" s="254"/>
      <c r="B445" s="235" t="s">
        <v>7287</v>
      </c>
      <c r="C445" s="154" t="s">
        <v>2742</v>
      </c>
      <c r="D445" s="154" t="s">
        <v>789</v>
      </c>
      <c r="E445" s="154" t="s">
        <v>804</v>
      </c>
      <c r="F445" s="154" t="s">
        <v>2946</v>
      </c>
      <c r="G445" s="154" t="s">
        <v>799</v>
      </c>
      <c r="H445" s="154" t="s">
        <v>793</v>
      </c>
      <c r="I445" s="154" t="s">
        <v>838</v>
      </c>
    </row>
    <row r="446" spans="1:546" x14ac:dyDescent="0.3">
      <c r="A446" s="254"/>
      <c r="B446" s="235" t="s">
        <v>7288</v>
      </c>
      <c r="C446" s="154" t="s">
        <v>2742</v>
      </c>
      <c r="D446" s="154" t="s">
        <v>2946</v>
      </c>
      <c r="E446" s="154" t="s">
        <v>789</v>
      </c>
      <c r="F446" s="154" t="s">
        <v>793</v>
      </c>
      <c r="G446" s="154" t="s">
        <v>799</v>
      </c>
      <c r="H446" s="154" t="s">
        <v>804</v>
      </c>
      <c r="I446" s="154" t="s">
        <v>838</v>
      </c>
    </row>
    <row r="447" spans="1:546" x14ac:dyDescent="0.3">
      <c r="A447" s="254"/>
      <c r="B447" s="235" t="s">
        <v>7289</v>
      </c>
      <c r="C447" s="154" t="s">
        <v>2742</v>
      </c>
      <c r="D447" s="154" t="s">
        <v>2946</v>
      </c>
      <c r="E447" s="154" t="s">
        <v>789</v>
      </c>
      <c r="F447" s="154" t="s">
        <v>793</v>
      </c>
      <c r="G447" s="154" t="s">
        <v>799</v>
      </c>
      <c r="H447" s="154" t="s">
        <v>804</v>
      </c>
      <c r="I447" s="154" t="s">
        <v>838</v>
      </c>
    </row>
    <row r="448" spans="1:546" x14ac:dyDescent="0.3">
      <c r="A448" s="254"/>
      <c r="B448" s="235" t="s">
        <v>7290</v>
      </c>
      <c r="C448" s="154" t="s">
        <v>2742</v>
      </c>
      <c r="D448" s="154" t="s">
        <v>2946</v>
      </c>
      <c r="E448" s="154" t="s">
        <v>789</v>
      </c>
      <c r="F448" s="154" t="s">
        <v>793</v>
      </c>
      <c r="G448" s="154" t="s">
        <v>799</v>
      </c>
      <c r="H448" s="154" t="s">
        <v>804</v>
      </c>
      <c r="I448" s="154" t="s">
        <v>838</v>
      </c>
    </row>
    <row r="449" spans="1:79" x14ac:dyDescent="0.3">
      <c r="A449" s="254"/>
      <c r="B449" s="235" t="s">
        <v>7291</v>
      </c>
      <c r="C449" s="154" t="s">
        <v>2742</v>
      </c>
      <c r="D449" s="154" t="s">
        <v>789</v>
      </c>
      <c r="E449" s="154" t="s">
        <v>804</v>
      </c>
      <c r="F449" s="154" t="s">
        <v>2946</v>
      </c>
      <c r="G449" s="154" t="s">
        <v>799</v>
      </c>
      <c r="H449" s="154" t="s">
        <v>793</v>
      </c>
      <c r="I449" s="154" t="s">
        <v>838</v>
      </c>
    </row>
    <row r="450" spans="1:79" x14ac:dyDescent="0.3">
      <c r="A450" s="254"/>
      <c r="B450" s="235" t="s">
        <v>7292</v>
      </c>
      <c r="C450" s="154" t="s">
        <v>2742</v>
      </c>
      <c r="D450" s="154" t="s">
        <v>2946</v>
      </c>
      <c r="E450" s="154" t="s">
        <v>789</v>
      </c>
      <c r="F450" s="154" t="s">
        <v>793</v>
      </c>
      <c r="G450" s="154" t="s">
        <v>799</v>
      </c>
      <c r="H450" s="154" t="s">
        <v>804</v>
      </c>
      <c r="I450" s="154" t="s">
        <v>838</v>
      </c>
    </row>
    <row r="451" spans="1:79" x14ac:dyDescent="0.3">
      <c r="A451" s="254"/>
      <c r="B451" s="235" t="s">
        <v>7293</v>
      </c>
      <c r="C451" s="154" t="s">
        <v>2742</v>
      </c>
      <c r="D451" s="154" t="s">
        <v>789</v>
      </c>
      <c r="E451" s="154" t="s">
        <v>804</v>
      </c>
      <c r="F451" s="154" t="s">
        <v>2946</v>
      </c>
      <c r="G451" s="154" t="s">
        <v>799</v>
      </c>
      <c r="H451" s="154" t="s">
        <v>793</v>
      </c>
      <c r="I451" s="154" t="s">
        <v>838</v>
      </c>
    </row>
    <row r="452" spans="1:79" x14ac:dyDescent="0.3">
      <c r="A452" s="254"/>
      <c r="B452" s="235" t="s">
        <v>7294</v>
      </c>
      <c r="C452" s="154" t="s">
        <v>796</v>
      </c>
      <c r="D452" s="154" t="s">
        <v>727</v>
      </c>
      <c r="E452" s="154" t="s">
        <v>3123</v>
      </c>
      <c r="F452" s="154" t="s">
        <v>786</v>
      </c>
      <c r="G452" s="154" t="s">
        <v>802</v>
      </c>
      <c r="H452" s="154" t="s">
        <v>3559</v>
      </c>
      <c r="I452" s="154" t="s">
        <v>836</v>
      </c>
      <c r="J452" s="154" t="s">
        <v>3014</v>
      </c>
    </row>
    <row r="453" spans="1:79" x14ac:dyDescent="0.3">
      <c r="A453" s="254"/>
      <c r="B453" s="235" t="s">
        <v>7295</v>
      </c>
      <c r="C453" s="154" t="s">
        <v>2743</v>
      </c>
      <c r="D453" s="154" t="s">
        <v>2947</v>
      </c>
      <c r="E453" s="154" t="s">
        <v>3122</v>
      </c>
      <c r="F453" s="154" t="s">
        <v>3287</v>
      </c>
      <c r="G453" s="154" t="s">
        <v>3429</v>
      </c>
      <c r="H453" s="154" t="s">
        <v>3558</v>
      </c>
      <c r="I453" s="154" t="s">
        <v>2376</v>
      </c>
      <c r="J453" s="154" t="s">
        <v>3775</v>
      </c>
      <c r="K453" s="154" t="s">
        <v>3872</v>
      </c>
      <c r="L453" s="154" t="s">
        <v>3961</v>
      </c>
      <c r="M453" s="154" t="s">
        <v>4035</v>
      </c>
      <c r="N453" s="154" t="s">
        <v>4106</v>
      </c>
      <c r="O453" s="154" t="s">
        <v>4170</v>
      </c>
      <c r="P453" s="154" t="s">
        <v>4229</v>
      </c>
      <c r="Q453" s="154" t="s">
        <v>4283</v>
      </c>
      <c r="R453" s="154" t="s">
        <v>4328</v>
      </c>
      <c r="S453" s="154" t="s">
        <v>4373</v>
      </c>
      <c r="T453" s="154" t="s">
        <v>2089</v>
      </c>
      <c r="U453" s="154" t="s">
        <v>4469</v>
      </c>
      <c r="V453" s="154" t="s">
        <v>4510</v>
      </c>
      <c r="W453" s="154" t="s">
        <v>4555</v>
      </c>
      <c r="X453" s="154" t="s">
        <v>4579</v>
      </c>
      <c r="Y453" s="154" t="s">
        <v>4632</v>
      </c>
      <c r="Z453" s="154" t="s">
        <v>2113</v>
      </c>
      <c r="AA453" s="154" t="s">
        <v>2037</v>
      </c>
      <c r="AB453" s="154" t="s">
        <v>4727</v>
      </c>
      <c r="AC453" s="154" t="s">
        <v>1772</v>
      </c>
      <c r="AD453" s="154" t="s">
        <v>1986</v>
      </c>
      <c r="AE453" s="154" t="s">
        <v>4817</v>
      </c>
      <c r="AF453" s="154" t="s">
        <v>4843</v>
      </c>
      <c r="AG453" s="154" t="s">
        <v>4867</v>
      </c>
      <c r="AH453" s="154" t="s">
        <v>1179</v>
      </c>
      <c r="AI453" s="154" t="s">
        <v>4917</v>
      </c>
      <c r="AJ453" s="154" t="s">
        <v>4939</v>
      </c>
      <c r="AK453" s="154" t="s">
        <v>1776</v>
      </c>
      <c r="AL453" s="154" t="s">
        <v>4981</v>
      </c>
      <c r="AM453" s="154" t="s">
        <v>2863</v>
      </c>
      <c r="AN453" s="154" t="s">
        <v>3057</v>
      </c>
      <c r="AO453" s="154" t="s">
        <v>5032</v>
      </c>
      <c r="AP453" s="154" t="s">
        <v>2153</v>
      </c>
      <c r="AQ453" s="154" t="s">
        <v>1990</v>
      </c>
      <c r="AR453" s="154" t="s">
        <v>3735</v>
      </c>
      <c r="AS453" s="154" t="s">
        <v>2118</v>
      </c>
      <c r="AT453" s="154" t="s">
        <v>1968</v>
      </c>
      <c r="AU453" s="154" t="s">
        <v>2268</v>
      </c>
      <c r="AV453" s="154" t="s">
        <v>5122</v>
      </c>
      <c r="AW453" s="154" t="s">
        <v>799</v>
      </c>
      <c r="AX453" s="154" t="s">
        <v>793</v>
      </c>
      <c r="AY453" s="154" t="s">
        <v>838</v>
      </c>
      <c r="AZ453" s="154" t="s">
        <v>5177</v>
      </c>
      <c r="BA453" s="154" t="s">
        <v>2742</v>
      </c>
      <c r="BB453" s="154" t="s">
        <v>5200</v>
      </c>
      <c r="BC453" s="154" t="s">
        <v>789</v>
      </c>
      <c r="BD453" s="154" t="s">
        <v>844</v>
      </c>
      <c r="BE453" s="154" t="s">
        <v>5235</v>
      </c>
      <c r="BF453" s="154" t="s">
        <v>1928</v>
      </c>
      <c r="BG453" s="154" t="s">
        <v>4313</v>
      </c>
      <c r="BH453" s="154" t="s">
        <v>1834</v>
      </c>
      <c r="BI453" s="154" t="s">
        <v>4449</v>
      </c>
      <c r="BJ453" s="154" t="s">
        <v>1746</v>
      </c>
      <c r="BK453" s="154" t="s">
        <v>4539</v>
      </c>
      <c r="BL453" s="154" t="s">
        <v>4619</v>
      </c>
      <c r="BM453" s="154" t="s">
        <v>4682</v>
      </c>
      <c r="BN453" s="154" t="s">
        <v>4751</v>
      </c>
      <c r="BO453" s="154" t="s">
        <v>4808</v>
      </c>
      <c r="BP453" s="154" t="s">
        <v>5357</v>
      </c>
      <c r="BQ453" s="154" t="s">
        <v>5370</v>
      </c>
      <c r="BR453" s="154" t="s">
        <v>5380</v>
      </c>
      <c r="BS453" s="154" t="s">
        <v>804</v>
      </c>
      <c r="BT453" s="154" t="s">
        <v>5400</v>
      </c>
      <c r="BU453" s="154" t="s">
        <v>1342</v>
      </c>
      <c r="BV453" s="154" t="s">
        <v>2946</v>
      </c>
      <c r="BW453" s="154" t="s">
        <v>1335</v>
      </c>
      <c r="BX453" s="154" t="s">
        <v>4995</v>
      </c>
      <c r="BY453" s="154" t="s">
        <v>5442</v>
      </c>
      <c r="BZ453" s="154" t="s">
        <v>5449</v>
      </c>
      <c r="CA453" s="154" t="s">
        <v>5041</v>
      </c>
    </row>
    <row r="454" spans="1:79" x14ac:dyDescent="0.3">
      <c r="A454" s="254"/>
      <c r="B454" s="235" t="s">
        <v>7296</v>
      </c>
      <c r="C454" s="154" t="s">
        <v>2742</v>
      </c>
      <c r="D454" s="154" t="s">
        <v>2946</v>
      </c>
      <c r="E454" s="154" t="s">
        <v>789</v>
      </c>
      <c r="F454" s="154" t="s">
        <v>793</v>
      </c>
      <c r="G454" s="154" t="s">
        <v>799</v>
      </c>
      <c r="H454" s="154" t="s">
        <v>804</v>
      </c>
      <c r="I454" s="154" t="s">
        <v>838</v>
      </c>
    </row>
    <row r="455" spans="1:79" x14ac:dyDescent="0.3">
      <c r="A455" s="254"/>
      <c r="B455" s="235" t="s">
        <v>7297</v>
      </c>
      <c r="C455" s="154" t="s">
        <v>2742</v>
      </c>
      <c r="D455" s="154" t="s">
        <v>789</v>
      </c>
      <c r="E455" s="154" t="s">
        <v>804</v>
      </c>
      <c r="F455" s="154" t="s">
        <v>2946</v>
      </c>
      <c r="G455" s="154" t="s">
        <v>799</v>
      </c>
      <c r="H455" s="154" t="s">
        <v>793</v>
      </c>
      <c r="I455" s="154" t="s">
        <v>838</v>
      </c>
    </row>
    <row r="456" spans="1:79" x14ac:dyDescent="0.3">
      <c r="A456" s="254"/>
      <c r="B456" s="235" t="s">
        <v>7298</v>
      </c>
      <c r="C456" s="154" t="s">
        <v>2742</v>
      </c>
      <c r="D456" s="154" t="s">
        <v>2946</v>
      </c>
      <c r="E456" s="154" t="s">
        <v>789</v>
      </c>
      <c r="F456" s="154" t="s">
        <v>793</v>
      </c>
      <c r="G456" s="154" t="s">
        <v>799</v>
      </c>
      <c r="H456" s="154" t="s">
        <v>804</v>
      </c>
      <c r="I456" s="154" t="s">
        <v>838</v>
      </c>
    </row>
    <row r="457" spans="1:79" x14ac:dyDescent="0.3">
      <c r="A457" s="254"/>
      <c r="B457" s="235" t="s">
        <v>7299</v>
      </c>
      <c r="C457" s="154" t="s">
        <v>2742</v>
      </c>
      <c r="D457" s="154" t="s">
        <v>2946</v>
      </c>
      <c r="E457" s="154" t="s">
        <v>789</v>
      </c>
      <c r="F457" s="154" t="s">
        <v>793</v>
      </c>
      <c r="G457" s="154" t="s">
        <v>799</v>
      </c>
      <c r="H457" s="154" t="s">
        <v>804</v>
      </c>
      <c r="I457" s="154" t="s">
        <v>838</v>
      </c>
    </row>
    <row r="458" spans="1:79" x14ac:dyDescent="0.3">
      <c r="A458" s="254"/>
      <c r="B458" s="235" t="s">
        <v>7300</v>
      </c>
      <c r="C458" s="154" t="s">
        <v>2742</v>
      </c>
      <c r="D458" s="154" t="s">
        <v>789</v>
      </c>
      <c r="E458" s="154" t="s">
        <v>804</v>
      </c>
      <c r="F458" s="154" t="s">
        <v>2946</v>
      </c>
      <c r="G458" s="154" t="s">
        <v>799</v>
      </c>
      <c r="H458" s="154" t="s">
        <v>793</v>
      </c>
      <c r="I458" s="154" t="s">
        <v>838</v>
      </c>
    </row>
    <row r="459" spans="1:79" x14ac:dyDescent="0.3">
      <c r="A459" s="254"/>
      <c r="B459" s="235" t="s">
        <v>7301</v>
      </c>
      <c r="C459" s="154" t="s">
        <v>2742</v>
      </c>
      <c r="D459" s="154" t="s">
        <v>2946</v>
      </c>
      <c r="E459" s="154" t="s">
        <v>789</v>
      </c>
      <c r="F459" s="154" t="s">
        <v>793</v>
      </c>
      <c r="G459" s="154" t="s">
        <v>799</v>
      </c>
      <c r="H459" s="154" t="s">
        <v>804</v>
      </c>
      <c r="I459" s="154" t="s">
        <v>838</v>
      </c>
    </row>
    <row r="460" spans="1:79" x14ac:dyDescent="0.3">
      <c r="A460" s="254"/>
      <c r="B460" s="235" t="s">
        <v>7302</v>
      </c>
      <c r="C460" s="154" t="s">
        <v>2742</v>
      </c>
      <c r="D460" s="154" t="s">
        <v>789</v>
      </c>
      <c r="E460" s="154" t="s">
        <v>804</v>
      </c>
      <c r="F460" s="154" t="s">
        <v>2946</v>
      </c>
      <c r="G460" s="154" t="s">
        <v>799</v>
      </c>
      <c r="H460" s="154" t="s">
        <v>793</v>
      </c>
      <c r="I460" s="154" t="s">
        <v>838</v>
      </c>
    </row>
    <row r="461" spans="1:79" x14ac:dyDescent="0.3">
      <c r="A461" s="254"/>
      <c r="B461" s="235" t="s">
        <v>7303</v>
      </c>
      <c r="C461" s="154" t="s">
        <v>2742</v>
      </c>
      <c r="D461" s="154" t="s">
        <v>789</v>
      </c>
      <c r="E461" s="154" t="s">
        <v>804</v>
      </c>
      <c r="F461" s="154" t="s">
        <v>2946</v>
      </c>
      <c r="G461" s="154" t="s">
        <v>799</v>
      </c>
      <c r="H461" s="154" t="s">
        <v>793</v>
      </c>
      <c r="I461" s="154" t="s">
        <v>838</v>
      </c>
    </row>
    <row r="462" spans="1:79" x14ac:dyDescent="0.3">
      <c r="A462" s="254"/>
      <c r="B462" s="235" t="s">
        <v>7304</v>
      </c>
      <c r="C462" s="154" t="s">
        <v>2742</v>
      </c>
      <c r="D462" s="154" t="s">
        <v>789</v>
      </c>
      <c r="E462" s="154" t="s">
        <v>804</v>
      </c>
      <c r="F462" s="154" t="s">
        <v>2946</v>
      </c>
      <c r="G462" s="154" t="s">
        <v>799</v>
      </c>
      <c r="H462" s="154" t="s">
        <v>793</v>
      </c>
      <c r="I462" s="154" t="s">
        <v>838</v>
      </c>
    </row>
    <row r="463" spans="1:79" x14ac:dyDescent="0.3">
      <c r="A463" s="254"/>
      <c r="B463" s="235" t="s">
        <v>7305</v>
      </c>
      <c r="C463" s="154" t="s">
        <v>2742</v>
      </c>
      <c r="D463" s="154" t="s">
        <v>789</v>
      </c>
      <c r="E463" s="154" t="s">
        <v>804</v>
      </c>
      <c r="F463" s="154" t="s">
        <v>2946</v>
      </c>
      <c r="G463" s="154" t="s">
        <v>799</v>
      </c>
      <c r="H463" s="154" t="s">
        <v>793</v>
      </c>
      <c r="I463" s="154" t="s">
        <v>838</v>
      </c>
    </row>
    <row r="464" spans="1:79" x14ac:dyDescent="0.3">
      <c r="A464" s="254"/>
      <c r="B464" s="235" t="s">
        <v>7306</v>
      </c>
      <c r="C464" s="154" t="s">
        <v>2771</v>
      </c>
      <c r="D464" s="154" t="s">
        <v>2977</v>
      </c>
      <c r="E464" s="154" t="s">
        <v>3133</v>
      </c>
      <c r="F464" s="154" t="s">
        <v>2773</v>
      </c>
      <c r="G464" s="154" t="s">
        <v>3447</v>
      </c>
      <c r="H464" s="154" t="s">
        <v>3149</v>
      </c>
      <c r="I464" s="154" t="s">
        <v>3686</v>
      </c>
      <c r="J464" s="154" t="s">
        <v>3793</v>
      </c>
      <c r="K464" s="154" t="s">
        <v>3891</v>
      </c>
      <c r="L464" s="154" t="s">
        <v>3448</v>
      </c>
      <c r="M464" s="154" t="s">
        <v>2984</v>
      </c>
      <c r="N464" s="154" t="s">
        <v>4121</v>
      </c>
      <c r="O464" s="154" t="s">
        <v>4182</v>
      </c>
      <c r="P464" s="154" t="s">
        <v>4164</v>
      </c>
      <c r="Q464" s="154" t="s">
        <v>3309</v>
      </c>
      <c r="R464" s="154" t="s">
        <v>3155</v>
      </c>
      <c r="S464" s="154" t="s">
        <v>1434</v>
      </c>
      <c r="T464" s="154" t="s">
        <v>4429</v>
      </c>
    </row>
    <row r="465" spans="1:21" x14ac:dyDescent="0.3">
      <c r="A465" s="254"/>
      <c r="B465" s="235" t="s">
        <v>7307</v>
      </c>
      <c r="C465" s="154" t="s">
        <v>2771</v>
      </c>
      <c r="D465" s="154" t="s">
        <v>2977</v>
      </c>
      <c r="E465" s="154" t="s">
        <v>3133</v>
      </c>
      <c r="F465" s="154" t="s">
        <v>2773</v>
      </c>
      <c r="G465" s="154" t="s">
        <v>3447</v>
      </c>
      <c r="H465" s="154" t="s">
        <v>3149</v>
      </c>
      <c r="I465" s="154" t="s">
        <v>3686</v>
      </c>
      <c r="J465" s="154" t="s">
        <v>3793</v>
      </c>
      <c r="K465" s="154" t="s">
        <v>3891</v>
      </c>
      <c r="L465" s="154" t="s">
        <v>3448</v>
      </c>
      <c r="M465" s="154" t="s">
        <v>2984</v>
      </c>
      <c r="N465" s="154" t="s">
        <v>4121</v>
      </c>
      <c r="O465" s="154" t="s">
        <v>4182</v>
      </c>
      <c r="P465" s="154" t="s">
        <v>4164</v>
      </c>
      <c r="Q465" s="154" t="s">
        <v>3309</v>
      </c>
      <c r="R465" s="154" t="s">
        <v>3155</v>
      </c>
      <c r="S465" s="154" t="s">
        <v>1434</v>
      </c>
      <c r="T465" s="154" t="s">
        <v>4429</v>
      </c>
    </row>
    <row r="466" spans="1:21" x14ac:dyDescent="0.3">
      <c r="A466" s="254"/>
      <c r="B466" s="235" t="s">
        <v>7308</v>
      </c>
      <c r="C466" s="154" t="s">
        <v>2772</v>
      </c>
      <c r="D466" s="154" t="s">
        <v>2977</v>
      </c>
      <c r="E466" s="154" t="s">
        <v>3133</v>
      </c>
      <c r="F466" s="154" t="s">
        <v>2773</v>
      </c>
      <c r="G466" s="154" t="s">
        <v>3447</v>
      </c>
      <c r="H466" s="154" t="s">
        <v>3576</v>
      </c>
      <c r="I466" s="154" t="s">
        <v>3686</v>
      </c>
      <c r="J466" s="154" t="s">
        <v>3793</v>
      </c>
      <c r="K466" s="154" t="s">
        <v>3891</v>
      </c>
      <c r="L466" s="154" t="s">
        <v>3448</v>
      </c>
      <c r="M466" s="154" t="s">
        <v>2984</v>
      </c>
      <c r="N466" s="154" t="s">
        <v>4122</v>
      </c>
      <c r="O466" s="154" t="s">
        <v>4182</v>
      </c>
      <c r="P466" s="154" t="s">
        <v>4164</v>
      </c>
      <c r="Q466" s="154" t="s">
        <v>3309</v>
      </c>
      <c r="R466" s="154" t="s">
        <v>3155</v>
      </c>
      <c r="S466" s="154" t="s">
        <v>1434</v>
      </c>
      <c r="T466" s="154" t="s">
        <v>4429</v>
      </c>
    </row>
    <row r="467" spans="1:21" x14ac:dyDescent="0.3">
      <c r="A467" s="254"/>
      <c r="B467" s="235" t="s">
        <v>7309</v>
      </c>
      <c r="C467" s="154" t="s">
        <v>2773</v>
      </c>
      <c r="D467" s="154" t="s">
        <v>1964</v>
      </c>
      <c r="E467" s="154" t="s">
        <v>3149</v>
      </c>
      <c r="F467" s="154" t="s">
        <v>3309</v>
      </c>
      <c r="G467" s="154" t="s">
        <v>3448</v>
      </c>
      <c r="H467" s="154" t="s">
        <v>3201</v>
      </c>
      <c r="I467" s="154" t="s">
        <v>1917</v>
      </c>
      <c r="J467" s="154" t="s">
        <v>3133</v>
      </c>
      <c r="K467" s="154" t="s">
        <v>2978</v>
      </c>
      <c r="L467" s="154" t="s">
        <v>3976</v>
      </c>
      <c r="M467" s="154" t="s">
        <v>2984</v>
      </c>
      <c r="N467" s="154" t="s">
        <v>1434</v>
      </c>
      <c r="O467" s="154" t="s">
        <v>4182</v>
      </c>
      <c r="P467" s="154" t="s">
        <v>4121</v>
      </c>
      <c r="Q467" s="154" t="s">
        <v>3892</v>
      </c>
      <c r="R467" s="154" t="s">
        <v>3447</v>
      </c>
      <c r="S467" s="154" t="s">
        <v>4164</v>
      </c>
      <c r="T467" s="154" t="s">
        <v>3687</v>
      </c>
      <c r="U467" s="154" t="s">
        <v>2771</v>
      </c>
    </row>
    <row r="468" spans="1:21" x14ac:dyDescent="0.3">
      <c r="A468" s="254"/>
      <c r="B468" s="235" t="s">
        <v>7310</v>
      </c>
      <c r="C468" s="154" t="s">
        <v>2771</v>
      </c>
      <c r="D468" s="154" t="s">
        <v>2977</v>
      </c>
      <c r="E468" s="154" t="s">
        <v>3133</v>
      </c>
      <c r="F468" s="154" t="s">
        <v>2773</v>
      </c>
      <c r="G468" s="154" t="s">
        <v>3447</v>
      </c>
      <c r="H468" s="154" t="s">
        <v>3149</v>
      </c>
      <c r="I468" s="154" t="s">
        <v>3686</v>
      </c>
      <c r="J468" s="154" t="s">
        <v>3793</v>
      </c>
      <c r="K468" s="154" t="s">
        <v>3891</v>
      </c>
      <c r="L468" s="154" t="s">
        <v>3448</v>
      </c>
      <c r="M468" s="154" t="s">
        <v>2984</v>
      </c>
      <c r="N468" s="154" t="s">
        <v>4121</v>
      </c>
      <c r="O468" s="154" t="s">
        <v>4182</v>
      </c>
      <c r="P468" s="154" t="s">
        <v>4164</v>
      </c>
      <c r="Q468" s="154" t="s">
        <v>3309</v>
      </c>
      <c r="R468" s="154" t="s">
        <v>3155</v>
      </c>
      <c r="S468" s="154" t="s">
        <v>1434</v>
      </c>
      <c r="T468" s="154" t="s">
        <v>4429</v>
      </c>
    </row>
    <row r="469" spans="1:21" x14ac:dyDescent="0.3">
      <c r="A469" s="254"/>
      <c r="B469" s="235" t="s">
        <v>7311</v>
      </c>
      <c r="C469" s="154" t="s">
        <v>2771</v>
      </c>
      <c r="D469" s="154" t="s">
        <v>2977</v>
      </c>
      <c r="E469" s="154" t="s">
        <v>3133</v>
      </c>
      <c r="F469" s="154" t="s">
        <v>2773</v>
      </c>
      <c r="G469" s="154" t="s">
        <v>3447</v>
      </c>
      <c r="H469" s="154" t="s">
        <v>3149</v>
      </c>
      <c r="I469" s="154" t="s">
        <v>3686</v>
      </c>
      <c r="J469" s="154" t="s">
        <v>3793</v>
      </c>
      <c r="K469" s="154" t="s">
        <v>3891</v>
      </c>
      <c r="L469" s="154" t="s">
        <v>3448</v>
      </c>
      <c r="M469" s="154" t="s">
        <v>2984</v>
      </c>
      <c r="N469" s="154" t="s">
        <v>4121</v>
      </c>
      <c r="O469" s="154" t="s">
        <v>4182</v>
      </c>
      <c r="P469" s="154" t="s">
        <v>4164</v>
      </c>
      <c r="Q469" s="154" t="s">
        <v>3309</v>
      </c>
      <c r="R469" s="154" t="s">
        <v>3155</v>
      </c>
      <c r="S469" s="154" t="s">
        <v>1434</v>
      </c>
      <c r="T469" s="154" t="s">
        <v>4429</v>
      </c>
    </row>
    <row r="470" spans="1:21" x14ac:dyDescent="0.3">
      <c r="A470" s="254"/>
      <c r="B470" s="235" t="s">
        <v>7312</v>
      </c>
      <c r="C470" s="154" t="s">
        <v>2771</v>
      </c>
      <c r="D470" s="154" t="s">
        <v>2977</v>
      </c>
      <c r="E470" s="154" t="s">
        <v>3133</v>
      </c>
      <c r="F470" s="154" t="s">
        <v>2773</v>
      </c>
      <c r="G470" s="154" t="s">
        <v>3447</v>
      </c>
      <c r="H470" s="154" t="s">
        <v>3149</v>
      </c>
      <c r="I470" s="154" t="s">
        <v>3686</v>
      </c>
      <c r="J470" s="154" t="s">
        <v>3793</v>
      </c>
      <c r="K470" s="154" t="s">
        <v>3891</v>
      </c>
      <c r="L470" s="154" t="s">
        <v>3448</v>
      </c>
      <c r="M470" s="154" t="s">
        <v>2984</v>
      </c>
      <c r="N470" s="154" t="s">
        <v>4121</v>
      </c>
      <c r="O470" s="154" t="s">
        <v>4182</v>
      </c>
      <c r="P470" s="154" t="s">
        <v>4164</v>
      </c>
      <c r="Q470" s="154" t="s">
        <v>3309</v>
      </c>
      <c r="R470" s="154" t="s">
        <v>3155</v>
      </c>
      <c r="S470" s="154" t="s">
        <v>1434</v>
      </c>
      <c r="T470" s="154" t="s">
        <v>4429</v>
      </c>
    </row>
    <row r="471" spans="1:21" x14ac:dyDescent="0.3">
      <c r="A471" s="254"/>
      <c r="B471" s="235" t="s">
        <v>7313</v>
      </c>
      <c r="C471" s="154" t="s">
        <v>2771</v>
      </c>
      <c r="D471" s="154" t="s">
        <v>2978</v>
      </c>
      <c r="E471" s="154" t="s">
        <v>3133</v>
      </c>
      <c r="F471" s="154" t="s">
        <v>2773</v>
      </c>
      <c r="G471" s="154" t="s">
        <v>3449</v>
      </c>
      <c r="H471" s="154" t="s">
        <v>3149</v>
      </c>
      <c r="I471" s="154" t="s">
        <v>3687</v>
      </c>
      <c r="J471" s="154" t="s">
        <v>1964</v>
      </c>
      <c r="K471" s="154" t="s">
        <v>3892</v>
      </c>
      <c r="L471" s="154" t="s">
        <v>3448</v>
      </c>
      <c r="M471" s="154" t="s">
        <v>2984</v>
      </c>
      <c r="N471" s="154" t="s">
        <v>4121</v>
      </c>
      <c r="O471" s="154" t="s">
        <v>4182</v>
      </c>
      <c r="P471" s="154" t="s">
        <v>4164</v>
      </c>
      <c r="Q471" s="154" t="s">
        <v>3309</v>
      </c>
      <c r="R471" s="154" t="s">
        <v>1917</v>
      </c>
      <c r="S471" s="154" t="s">
        <v>4385</v>
      </c>
      <c r="T471" s="154" t="s">
        <v>3976</v>
      </c>
    </row>
    <row r="472" spans="1:21" x14ac:dyDescent="0.3">
      <c r="A472" s="254"/>
      <c r="B472" s="235" t="s">
        <v>7314</v>
      </c>
      <c r="C472" s="154" t="s">
        <v>2771</v>
      </c>
      <c r="D472" s="154" t="s">
        <v>2977</v>
      </c>
      <c r="E472" s="154" t="s">
        <v>3133</v>
      </c>
      <c r="F472" s="154" t="s">
        <v>2773</v>
      </c>
      <c r="G472" s="154" t="s">
        <v>3447</v>
      </c>
      <c r="H472" s="154" t="s">
        <v>3149</v>
      </c>
      <c r="I472" s="154" t="s">
        <v>3686</v>
      </c>
      <c r="J472" s="154" t="s">
        <v>3793</v>
      </c>
      <c r="K472" s="154" t="s">
        <v>3891</v>
      </c>
      <c r="L472" s="154" t="s">
        <v>3448</v>
      </c>
      <c r="M472" s="154" t="s">
        <v>2984</v>
      </c>
      <c r="N472" s="154" t="s">
        <v>4121</v>
      </c>
      <c r="O472" s="154" t="s">
        <v>4182</v>
      </c>
      <c r="P472" s="154" t="s">
        <v>4164</v>
      </c>
      <c r="Q472" s="154" t="s">
        <v>3309</v>
      </c>
      <c r="R472" s="154" t="s">
        <v>3155</v>
      </c>
      <c r="S472" s="154" t="s">
        <v>1434</v>
      </c>
      <c r="T472" s="154" t="s">
        <v>4429</v>
      </c>
    </row>
    <row r="473" spans="1:21" x14ac:dyDescent="0.3">
      <c r="A473" s="254"/>
      <c r="B473" s="235" t="s">
        <v>7315</v>
      </c>
      <c r="C473" s="154" t="s">
        <v>2771</v>
      </c>
      <c r="D473" s="154" t="s">
        <v>2977</v>
      </c>
      <c r="E473" s="154" t="s">
        <v>3133</v>
      </c>
      <c r="F473" s="154" t="s">
        <v>2773</v>
      </c>
      <c r="G473" s="154" t="s">
        <v>3447</v>
      </c>
      <c r="H473" s="154" t="s">
        <v>3149</v>
      </c>
      <c r="I473" s="154" t="s">
        <v>3686</v>
      </c>
      <c r="J473" s="154" t="s">
        <v>3793</v>
      </c>
      <c r="K473" s="154" t="s">
        <v>3891</v>
      </c>
      <c r="L473" s="154" t="s">
        <v>3448</v>
      </c>
      <c r="M473" s="154" t="s">
        <v>2984</v>
      </c>
      <c r="N473" s="154" t="s">
        <v>4121</v>
      </c>
      <c r="O473" s="154" t="s">
        <v>4182</v>
      </c>
      <c r="P473" s="154" t="s">
        <v>4164</v>
      </c>
      <c r="Q473" s="154" t="s">
        <v>3309</v>
      </c>
      <c r="R473" s="154" t="s">
        <v>3155</v>
      </c>
      <c r="S473" s="154" t="s">
        <v>1434</v>
      </c>
      <c r="T473" s="154" t="s">
        <v>4429</v>
      </c>
    </row>
    <row r="474" spans="1:21" x14ac:dyDescent="0.3">
      <c r="A474" s="254"/>
      <c r="B474" s="235" t="s">
        <v>7316</v>
      </c>
      <c r="C474" s="154" t="s">
        <v>2771</v>
      </c>
      <c r="D474" s="154" t="s">
        <v>2977</v>
      </c>
      <c r="E474" s="154" t="s">
        <v>3133</v>
      </c>
      <c r="F474" s="154" t="s">
        <v>2773</v>
      </c>
      <c r="G474" s="154" t="s">
        <v>3447</v>
      </c>
      <c r="H474" s="154" t="s">
        <v>3149</v>
      </c>
      <c r="I474" s="154" t="s">
        <v>3686</v>
      </c>
      <c r="J474" s="154" t="s">
        <v>3793</v>
      </c>
      <c r="K474" s="154" t="s">
        <v>3891</v>
      </c>
      <c r="L474" s="154" t="s">
        <v>3448</v>
      </c>
      <c r="M474" s="154" t="s">
        <v>2984</v>
      </c>
      <c r="N474" s="154" t="s">
        <v>4121</v>
      </c>
      <c r="O474" s="154" t="s">
        <v>4182</v>
      </c>
      <c r="P474" s="154" t="s">
        <v>4164</v>
      </c>
      <c r="Q474" s="154" t="s">
        <v>3309</v>
      </c>
      <c r="R474" s="154" t="s">
        <v>3155</v>
      </c>
      <c r="S474" s="154" t="s">
        <v>1434</v>
      </c>
      <c r="T474" s="154" t="s">
        <v>4429</v>
      </c>
    </row>
    <row r="475" spans="1:21" x14ac:dyDescent="0.3">
      <c r="A475" s="254"/>
      <c r="B475" s="235" t="s">
        <v>7317</v>
      </c>
      <c r="C475" s="154" t="s">
        <v>2772</v>
      </c>
      <c r="D475" s="154" t="s">
        <v>2977</v>
      </c>
      <c r="E475" s="154" t="s">
        <v>3133</v>
      </c>
      <c r="F475" s="154" t="s">
        <v>2773</v>
      </c>
      <c r="G475" s="154" t="s">
        <v>3447</v>
      </c>
      <c r="H475" s="154" t="s">
        <v>3576</v>
      </c>
      <c r="I475" s="154" t="s">
        <v>3686</v>
      </c>
      <c r="J475" s="154" t="s">
        <v>3793</v>
      </c>
      <c r="K475" s="154" t="s">
        <v>3891</v>
      </c>
      <c r="L475" s="154" t="s">
        <v>3448</v>
      </c>
      <c r="M475" s="154" t="s">
        <v>2984</v>
      </c>
      <c r="N475" s="154" t="s">
        <v>4122</v>
      </c>
      <c r="O475" s="154" t="s">
        <v>4182</v>
      </c>
      <c r="P475" s="154" t="s">
        <v>4164</v>
      </c>
      <c r="Q475" s="154" t="s">
        <v>3309</v>
      </c>
      <c r="R475" s="154" t="s">
        <v>3155</v>
      </c>
      <c r="S475" s="154" t="s">
        <v>1434</v>
      </c>
      <c r="T475" s="154" t="s">
        <v>4429</v>
      </c>
    </row>
    <row r="476" spans="1:21" x14ac:dyDescent="0.3">
      <c r="A476" s="254"/>
      <c r="B476" s="235" t="s">
        <v>7318</v>
      </c>
      <c r="C476" s="154" t="s">
        <v>2771</v>
      </c>
      <c r="D476" s="154" t="s">
        <v>2977</v>
      </c>
      <c r="E476" s="154" t="s">
        <v>3133</v>
      </c>
      <c r="F476" s="154" t="s">
        <v>2773</v>
      </c>
      <c r="G476" s="154" t="s">
        <v>3447</v>
      </c>
      <c r="H476" s="154" t="s">
        <v>3149</v>
      </c>
      <c r="I476" s="154" t="s">
        <v>3686</v>
      </c>
      <c r="J476" s="154" t="s">
        <v>3793</v>
      </c>
      <c r="K476" s="154" t="s">
        <v>3891</v>
      </c>
      <c r="L476" s="154" t="s">
        <v>3448</v>
      </c>
      <c r="M476" s="154" t="s">
        <v>2984</v>
      </c>
      <c r="N476" s="154" t="s">
        <v>4121</v>
      </c>
      <c r="O476" s="154" t="s">
        <v>4182</v>
      </c>
      <c r="P476" s="154" t="s">
        <v>4164</v>
      </c>
      <c r="Q476" s="154" t="s">
        <v>3309</v>
      </c>
      <c r="R476" s="154" t="s">
        <v>3155</v>
      </c>
      <c r="S476" s="154" t="s">
        <v>1434</v>
      </c>
      <c r="T476" s="154" t="s">
        <v>4429</v>
      </c>
    </row>
    <row r="477" spans="1:21" x14ac:dyDescent="0.3">
      <c r="A477" s="254"/>
      <c r="B477" s="235" t="s">
        <v>7319</v>
      </c>
      <c r="C477" s="154" t="s">
        <v>2771</v>
      </c>
      <c r="D477" s="154" t="s">
        <v>2977</v>
      </c>
      <c r="E477" s="154" t="s">
        <v>3133</v>
      </c>
      <c r="F477" s="154" t="s">
        <v>2773</v>
      </c>
      <c r="G477" s="154" t="s">
        <v>3447</v>
      </c>
      <c r="H477" s="154" t="s">
        <v>3149</v>
      </c>
      <c r="I477" s="154" t="s">
        <v>3686</v>
      </c>
      <c r="J477" s="154" t="s">
        <v>3793</v>
      </c>
      <c r="K477" s="154" t="s">
        <v>3891</v>
      </c>
      <c r="L477" s="154" t="s">
        <v>3448</v>
      </c>
      <c r="M477" s="154" t="s">
        <v>2984</v>
      </c>
      <c r="N477" s="154" t="s">
        <v>4121</v>
      </c>
      <c r="O477" s="154" t="s">
        <v>4182</v>
      </c>
      <c r="P477" s="154" t="s">
        <v>4164</v>
      </c>
      <c r="Q477" s="154" t="s">
        <v>3309</v>
      </c>
      <c r="R477" s="154" t="s">
        <v>3155</v>
      </c>
      <c r="S477" s="154" t="s">
        <v>1434</v>
      </c>
      <c r="T477" s="154" t="s">
        <v>4429</v>
      </c>
    </row>
    <row r="478" spans="1:21" x14ac:dyDescent="0.3">
      <c r="A478" s="254"/>
      <c r="B478" s="235" t="s">
        <v>7320</v>
      </c>
      <c r="C478" s="154" t="s">
        <v>2771</v>
      </c>
      <c r="D478" s="154" t="s">
        <v>2977</v>
      </c>
      <c r="E478" s="154" t="s">
        <v>3133</v>
      </c>
      <c r="F478" s="154" t="s">
        <v>2773</v>
      </c>
      <c r="G478" s="154" t="s">
        <v>3447</v>
      </c>
      <c r="H478" s="154" t="s">
        <v>3149</v>
      </c>
      <c r="I478" s="154" t="s">
        <v>3686</v>
      </c>
      <c r="J478" s="154" t="s">
        <v>3793</v>
      </c>
      <c r="K478" s="154" t="s">
        <v>3891</v>
      </c>
      <c r="L478" s="154" t="s">
        <v>3448</v>
      </c>
      <c r="M478" s="154" t="s">
        <v>2984</v>
      </c>
      <c r="N478" s="154" t="s">
        <v>4121</v>
      </c>
      <c r="O478" s="154" t="s">
        <v>4182</v>
      </c>
      <c r="P478" s="154" t="s">
        <v>4164</v>
      </c>
      <c r="Q478" s="154" t="s">
        <v>3309</v>
      </c>
      <c r="R478" s="154" t="s">
        <v>3155</v>
      </c>
      <c r="S478" s="154" t="s">
        <v>1434</v>
      </c>
      <c r="T478" s="154" t="s">
        <v>4429</v>
      </c>
    </row>
    <row r="479" spans="1:21" x14ac:dyDescent="0.3">
      <c r="A479" s="254"/>
      <c r="B479" s="235" t="s">
        <v>7321</v>
      </c>
      <c r="C479" s="154" t="s">
        <v>2771</v>
      </c>
      <c r="D479" s="154" t="s">
        <v>2977</v>
      </c>
      <c r="E479" s="154" t="s">
        <v>3133</v>
      </c>
      <c r="F479" s="154" t="s">
        <v>2773</v>
      </c>
      <c r="G479" s="154" t="s">
        <v>3447</v>
      </c>
      <c r="H479" s="154" t="s">
        <v>3149</v>
      </c>
      <c r="I479" s="154" t="s">
        <v>3686</v>
      </c>
      <c r="J479" s="154" t="s">
        <v>3793</v>
      </c>
      <c r="K479" s="154" t="s">
        <v>3891</v>
      </c>
      <c r="L479" s="154" t="s">
        <v>3448</v>
      </c>
      <c r="M479" s="154" t="s">
        <v>2984</v>
      </c>
      <c r="N479" s="154" t="s">
        <v>4121</v>
      </c>
      <c r="O479" s="154" t="s">
        <v>4182</v>
      </c>
      <c r="P479" s="154" t="s">
        <v>4164</v>
      </c>
      <c r="Q479" s="154" t="s">
        <v>3309</v>
      </c>
      <c r="R479" s="154" t="s">
        <v>3155</v>
      </c>
      <c r="S479" s="154" t="s">
        <v>1434</v>
      </c>
      <c r="T479" s="154" t="s">
        <v>4429</v>
      </c>
    </row>
    <row r="480" spans="1:21" x14ac:dyDescent="0.3">
      <c r="A480" s="254"/>
      <c r="B480" s="235" t="s">
        <v>7322</v>
      </c>
      <c r="C480" s="154" t="s">
        <v>2714</v>
      </c>
      <c r="D480" s="154" t="s">
        <v>2920</v>
      </c>
      <c r="E480" s="154" t="s">
        <v>3106</v>
      </c>
      <c r="F480" s="154" t="s">
        <v>3269</v>
      </c>
      <c r="G480" s="154" t="s">
        <v>3414</v>
      </c>
      <c r="H480" s="154" t="s">
        <v>3544</v>
      </c>
      <c r="I480" s="154" t="s">
        <v>3295</v>
      </c>
      <c r="J480" s="154" t="s">
        <v>793</v>
      </c>
      <c r="K480" s="154" t="s">
        <v>5</v>
      </c>
      <c r="L480" s="154" t="s">
        <v>2957</v>
      </c>
      <c r="M480" s="154" t="s">
        <v>869</v>
      </c>
      <c r="N480" s="154" t="s">
        <v>4002</v>
      </c>
      <c r="O480" s="154" t="s">
        <v>3920</v>
      </c>
      <c r="P480" s="154" t="s">
        <v>3621</v>
      </c>
      <c r="Q480" s="154" t="s">
        <v>4263</v>
      </c>
    </row>
    <row r="481" spans="1:17" x14ac:dyDescent="0.3">
      <c r="A481" s="254"/>
      <c r="B481" s="235" t="s">
        <v>7323</v>
      </c>
      <c r="C481" s="154" t="s">
        <v>2714</v>
      </c>
      <c r="D481" s="154" t="s">
        <v>2920</v>
      </c>
      <c r="E481" s="154" t="s">
        <v>3106</v>
      </c>
      <c r="F481" s="154" t="s">
        <v>3269</v>
      </c>
      <c r="G481" s="154" t="s">
        <v>3414</v>
      </c>
      <c r="H481" s="154" t="s">
        <v>3544</v>
      </c>
      <c r="I481" s="154" t="s">
        <v>3295</v>
      </c>
      <c r="J481" s="154" t="s">
        <v>793</v>
      </c>
      <c r="K481" s="154" t="s">
        <v>5</v>
      </c>
      <c r="L481" s="154" t="s">
        <v>2957</v>
      </c>
      <c r="M481" s="154" t="s">
        <v>869</v>
      </c>
      <c r="N481" s="154" t="s">
        <v>4002</v>
      </c>
      <c r="O481" s="154" t="s">
        <v>3920</v>
      </c>
      <c r="P481" s="154" t="s">
        <v>4221</v>
      </c>
      <c r="Q481" s="154" t="s">
        <v>4263</v>
      </c>
    </row>
    <row r="482" spans="1:17" x14ac:dyDescent="0.3">
      <c r="A482" s="254"/>
      <c r="B482" s="235" t="s">
        <v>7324</v>
      </c>
      <c r="C482" s="154" t="s">
        <v>2714</v>
      </c>
      <c r="D482" s="154" t="s">
        <v>2920</v>
      </c>
      <c r="E482" s="154" t="s">
        <v>3106</v>
      </c>
      <c r="F482" s="154" t="s">
        <v>3269</v>
      </c>
      <c r="G482" s="154" t="s">
        <v>3414</v>
      </c>
      <c r="H482" s="154" t="s">
        <v>3544</v>
      </c>
      <c r="I482" s="154" t="s">
        <v>3295</v>
      </c>
      <c r="J482" s="154" t="s">
        <v>793</v>
      </c>
      <c r="K482" s="154" t="s">
        <v>5</v>
      </c>
      <c r="L482" s="154" t="s">
        <v>2957</v>
      </c>
      <c r="M482" s="154" t="s">
        <v>869</v>
      </c>
      <c r="N482" s="154" t="s">
        <v>4002</v>
      </c>
      <c r="O482" s="154" t="s">
        <v>3920</v>
      </c>
      <c r="P482" s="154" t="s">
        <v>4221</v>
      </c>
      <c r="Q482" s="154" t="s">
        <v>4263</v>
      </c>
    </row>
    <row r="483" spans="1:17" x14ac:dyDescent="0.3">
      <c r="A483" s="254"/>
      <c r="B483" s="235" t="s">
        <v>7325</v>
      </c>
      <c r="C483" s="154" t="s">
        <v>2714</v>
      </c>
      <c r="D483" s="154" t="s">
        <v>2920</v>
      </c>
      <c r="E483" s="154" t="s">
        <v>3106</v>
      </c>
      <c r="F483" s="154" t="s">
        <v>3269</v>
      </c>
      <c r="G483" s="154" t="s">
        <v>3414</v>
      </c>
      <c r="H483" s="154" t="s">
        <v>3544</v>
      </c>
      <c r="I483" s="154" t="s">
        <v>3295</v>
      </c>
      <c r="J483" s="154" t="s">
        <v>793</v>
      </c>
      <c r="K483" s="154" t="s">
        <v>5</v>
      </c>
      <c r="L483" s="154" t="s">
        <v>2957</v>
      </c>
      <c r="M483" s="154" t="s">
        <v>869</v>
      </c>
      <c r="N483" s="154" t="s">
        <v>4002</v>
      </c>
      <c r="O483" s="154" t="s">
        <v>3920</v>
      </c>
      <c r="P483" s="154" t="s">
        <v>4221</v>
      </c>
      <c r="Q483" s="154" t="s">
        <v>4263</v>
      </c>
    </row>
    <row r="484" spans="1:17" x14ac:dyDescent="0.3">
      <c r="A484" s="254"/>
      <c r="B484" s="235" t="s">
        <v>7326</v>
      </c>
      <c r="C484" s="154" t="s">
        <v>2714</v>
      </c>
      <c r="D484" s="154" t="s">
        <v>2920</v>
      </c>
      <c r="E484" s="154" t="s">
        <v>3106</v>
      </c>
      <c r="F484" s="154" t="s">
        <v>3269</v>
      </c>
      <c r="G484" s="154" t="s">
        <v>3414</v>
      </c>
      <c r="H484" s="154" t="s">
        <v>3544</v>
      </c>
      <c r="I484" s="154" t="s">
        <v>3295</v>
      </c>
      <c r="J484" s="154" t="s">
        <v>793</v>
      </c>
      <c r="K484" s="154" t="s">
        <v>5</v>
      </c>
      <c r="L484" s="154" t="s">
        <v>2957</v>
      </c>
      <c r="M484" s="154" t="s">
        <v>869</v>
      </c>
      <c r="N484" s="154" t="s">
        <v>4002</v>
      </c>
      <c r="O484" s="154" t="s">
        <v>3920</v>
      </c>
      <c r="P484" s="154" t="s">
        <v>4221</v>
      </c>
      <c r="Q484" s="154" t="s">
        <v>4263</v>
      </c>
    </row>
    <row r="485" spans="1:17" x14ac:dyDescent="0.3">
      <c r="A485" s="254"/>
      <c r="B485" s="235" t="s">
        <v>7327</v>
      </c>
      <c r="C485" s="154" t="s">
        <v>2714</v>
      </c>
      <c r="D485" s="154" t="s">
        <v>2920</v>
      </c>
      <c r="E485" s="154" t="s">
        <v>3106</v>
      </c>
      <c r="F485" s="154" t="s">
        <v>3269</v>
      </c>
      <c r="G485" s="154" t="s">
        <v>3414</v>
      </c>
      <c r="H485" s="154" t="s">
        <v>3544</v>
      </c>
      <c r="I485" s="154" t="s">
        <v>3295</v>
      </c>
      <c r="J485" s="154" t="s">
        <v>793</v>
      </c>
      <c r="K485" s="154" t="s">
        <v>5</v>
      </c>
      <c r="L485" s="154" t="s">
        <v>2957</v>
      </c>
      <c r="M485" s="154" t="s">
        <v>869</v>
      </c>
      <c r="N485" s="154" t="s">
        <v>4002</v>
      </c>
      <c r="O485" s="154" t="s">
        <v>3920</v>
      </c>
      <c r="P485" s="154" t="s">
        <v>4221</v>
      </c>
      <c r="Q485" s="154" t="s">
        <v>4263</v>
      </c>
    </row>
    <row r="486" spans="1:17" x14ac:dyDescent="0.3">
      <c r="A486" s="254"/>
      <c r="B486" s="235" t="s">
        <v>7328</v>
      </c>
      <c r="C486" s="154" t="s">
        <v>2714</v>
      </c>
      <c r="D486" s="154" t="s">
        <v>2920</v>
      </c>
      <c r="E486" s="154" t="s">
        <v>3106</v>
      </c>
      <c r="F486" s="154" t="s">
        <v>3269</v>
      </c>
      <c r="G486" s="154" t="s">
        <v>3414</v>
      </c>
      <c r="H486" s="154" t="s">
        <v>3544</v>
      </c>
      <c r="I486" s="154" t="s">
        <v>3295</v>
      </c>
      <c r="J486" s="154" t="s">
        <v>793</v>
      </c>
      <c r="K486" s="154" t="s">
        <v>5</v>
      </c>
      <c r="L486" s="154" t="s">
        <v>2957</v>
      </c>
      <c r="M486" s="154" t="s">
        <v>869</v>
      </c>
      <c r="N486" s="154" t="s">
        <v>4002</v>
      </c>
      <c r="O486" s="154" t="s">
        <v>3920</v>
      </c>
      <c r="P486" s="154" t="s">
        <v>4221</v>
      </c>
      <c r="Q486" s="154" t="s">
        <v>4263</v>
      </c>
    </row>
    <row r="487" spans="1:17" x14ac:dyDescent="0.3">
      <c r="A487" s="254"/>
      <c r="B487" s="235" t="s">
        <v>7329</v>
      </c>
      <c r="C487" s="154" t="s">
        <v>2714</v>
      </c>
      <c r="D487" s="154" t="s">
        <v>2920</v>
      </c>
      <c r="E487" s="154" t="s">
        <v>3106</v>
      </c>
      <c r="F487" s="154" t="s">
        <v>3269</v>
      </c>
      <c r="G487" s="154" t="s">
        <v>3414</v>
      </c>
      <c r="H487" s="154" t="s">
        <v>3544</v>
      </c>
      <c r="I487" s="154" t="s">
        <v>3295</v>
      </c>
      <c r="J487" s="154" t="s">
        <v>793</v>
      </c>
      <c r="K487" s="154" t="s">
        <v>5</v>
      </c>
      <c r="L487" s="154" t="s">
        <v>2957</v>
      </c>
      <c r="M487" s="154" t="s">
        <v>869</v>
      </c>
      <c r="N487" s="154" t="s">
        <v>4002</v>
      </c>
      <c r="O487" s="154" t="s">
        <v>3920</v>
      </c>
      <c r="P487" s="154" t="s">
        <v>4221</v>
      </c>
      <c r="Q487" s="154" t="s">
        <v>4263</v>
      </c>
    </row>
    <row r="488" spans="1:17" x14ac:dyDescent="0.3">
      <c r="A488" s="254"/>
      <c r="B488" s="235" t="s">
        <v>7330</v>
      </c>
      <c r="C488" s="154" t="s">
        <v>2714</v>
      </c>
      <c r="D488" s="154" t="s">
        <v>2920</v>
      </c>
      <c r="E488" s="154" t="s">
        <v>3106</v>
      </c>
      <c r="F488" s="154" t="s">
        <v>3269</v>
      </c>
      <c r="G488" s="154" t="s">
        <v>3414</v>
      </c>
      <c r="H488" s="154" t="s">
        <v>3544</v>
      </c>
      <c r="I488" s="154" t="s">
        <v>3295</v>
      </c>
      <c r="J488" s="154" t="s">
        <v>793</v>
      </c>
      <c r="K488" s="154" t="s">
        <v>5</v>
      </c>
      <c r="L488" s="154" t="s">
        <v>2957</v>
      </c>
      <c r="M488" s="154" t="s">
        <v>869</v>
      </c>
      <c r="N488" s="154" t="s">
        <v>4002</v>
      </c>
      <c r="O488" s="154" t="s">
        <v>3920</v>
      </c>
      <c r="P488" s="154" t="s">
        <v>4221</v>
      </c>
      <c r="Q488" s="154" t="s">
        <v>4263</v>
      </c>
    </row>
    <row r="489" spans="1:17" x14ac:dyDescent="0.3">
      <c r="A489" s="254"/>
      <c r="B489" s="235" t="s">
        <v>7331</v>
      </c>
      <c r="C489" s="154" t="s">
        <v>2714</v>
      </c>
      <c r="D489" s="154" t="s">
        <v>2920</v>
      </c>
      <c r="E489" s="154" t="s">
        <v>3106</v>
      </c>
      <c r="F489" s="154" t="s">
        <v>3269</v>
      </c>
      <c r="G489" s="154" t="s">
        <v>3414</v>
      </c>
      <c r="H489" s="154" t="s">
        <v>3544</v>
      </c>
      <c r="I489" s="154" t="s">
        <v>3295</v>
      </c>
      <c r="J489" s="154" t="s">
        <v>793</v>
      </c>
      <c r="K489" s="154" t="s">
        <v>5</v>
      </c>
      <c r="L489" s="154" t="s">
        <v>2957</v>
      </c>
      <c r="M489" s="154" t="s">
        <v>869</v>
      </c>
      <c r="N489" s="154" t="s">
        <v>4002</v>
      </c>
      <c r="O489" s="154" t="s">
        <v>3920</v>
      </c>
      <c r="P489" s="154" t="s">
        <v>4221</v>
      </c>
      <c r="Q489" s="154" t="s">
        <v>4263</v>
      </c>
    </row>
    <row r="490" spans="1:17" x14ac:dyDescent="0.3">
      <c r="A490" s="254"/>
      <c r="B490" s="235" t="s">
        <v>7332</v>
      </c>
      <c r="C490" s="154" t="s">
        <v>2714</v>
      </c>
      <c r="D490" s="154" t="s">
        <v>2920</v>
      </c>
      <c r="E490" s="154" t="s">
        <v>3106</v>
      </c>
      <c r="F490" s="154" t="s">
        <v>3269</v>
      </c>
      <c r="G490" s="154" t="s">
        <v>3414</v>
      </c>
      <c r="H490" s="154" t="s">
        <v>3544</v>
      </c>
      <c r="I490" s="154" t="s">
        <v>3295</v>
      </c>
      <c r="J490" s="154" t="s">
        <v>793</v>
      </c>
      <c r="K490" s="154" t="s">
        <v>5</v>
      </c>
      <c r="L490" s="154" t="s">
        <v>2957</v>
      </c>
      <c r="M490" s="154" t="s">
        <v>869</v>
      </c>
      <c r="N490" s="154" t="s">
        <v>4002</v>
      </c>
      <c r="O490" s="154" t="s">
        <v>3920</v>
      </c>
      <c r="P490" s="154" t="s">
        <v>3621</v>
      </c>
      <c r="Q490" s="154" t="s">
        <v>4263</v>
      </c>
    </row>
    <row r="491" spans="1:17" x14ac:dyDescent="0.3">
      <c r="A491" s="254"/>
      <c r="B491" s="235" t="s">
        <v>7333</v>
      </c>
      <c r="C491" s="154" t="s">
        <v>2714</v>
      </c>
      <c r="D491" s="154" t="s">
        <v>2920</v>
      </c>
      <c r="E491" s="154" t="s">
        <v>3106</v>
      </c>
      <c r="F491" s="154" t="s">
        <v>3269</v>
      </c>
      <c r="G491" s="154" t="s">
        <v>3414</v>
      </c>
      <c r="H491" s="154" t="s">
        <v>3544</v>
      </c>
      <c r="I491" s="154" t="s">
        <v>3295</v>
      </c>
      <c r="J491" s="154" t="s">
        <v>793</v>
      </c>
      <c r="K491" s="154" t="s">
        <v>5</v>
      </c>
      <c r="L491" s="154" t="s">
        <v>2957</v>
      </c>
      <c r="M491" s="154" t="s">
        <v>869</v>
      </c>
      <c r="N491" s="154" t="s">
        <v>4002</v>
      </c>
      <c r="O491" s="154" t="s">
        <v>3920</v>
      </c>
      <c r="P491" s="154" t="s">
        <v>4221</v>
      </c>
      <c r="Q491" s="154" t="s">
        <v>4263</v>
      </c>
    </row>
    <row r="492" spans="1:17" x14ac:dyDescent="0.3">
      <c r="A492" s="254"/>
      <c r="B492" s="235" t="s">
        <v>7334</v>
      </c>
      <c r="C492" s="154" t="s">
        <v>2714</v>
      </c>
      <c r="D492" s="154" t="s">
        <v>2920</v>
      </c>
      <c r="E492" s="154" t="s">
        <v>3106</v>
      </c>
      <c r="F492" s="154" t="s">
        <v>3269</v>
      </c>
      <c r="G492" s="154" t="s">
        <v>3414</v>
      </c>
      <c r="H492" s="154" t="s">
        <v>3544</v>
      </c>
      <c r="I492" s="154" t="s">
        <v>3295</v>
      </c>
      <c r="J492" s="154" t="s">
        <v>793</v>
      </c>
      <c r="K492" s="154" t="s">
        <v>5</v>
      </c>
      <c r="L492" s="154" t="s">
        <v>2957</v>
      </c>
      <c r="M492" s="154" t="s">
        <v>869</v>
      </c>
      <c r="N492" s="154" t="s">
        <v>4002</v>
      </c>
      <c r="O492" s="154" t="s">
        <v>3920</v>
      </c>
      <c r="P492" s="154" t="s">
        <v>4221</v>
      </c>
      <c r="Q492" s="154" t="s">
        <v>4263</v>
      </c>
    </row>
    <row r="493" spans="1:17" x14ac:dyDescent="0.3">
      <c r="A493" s="254"/>
      <c r="B493" s="235" t="s">
        <v>7335</v>
      </c>
      <c r="C493" s="154" t="s">
        <v>2714</v>
      </c>
      <c r="D493" s="154" t="s">
        <v>2920</v>
      </c>
      <c r="E493" s="154" t="s">
        <v>3106</v>
      </c>
      <c r="F493" s="154" t="s">
        <v>3269</v>
      </c>
      <c r="G493" s="154" t="s">
        <v>3414</v>
      </c>
      <c r="H493" s="154" t="s">
        <v>3544</v>
      </c>
      <c r="I493" s="154" t="s">
        <v>3295</v>
      </c>
      <c r="J493" s="154" t="s">
        <v>793</v>
      </c>
      <c r="K493" s="154" t="s">
        <v>5</v>
      </c>
      <c r="L493" s="154" t="s">
        <v>2957</v>
      </c>
      <c r="M493" s="154" t="s">
        <v>869</v>
      </c>
      <c r="N493" s="154" t="s">
        <v>4002</v>
      </c>
      <c r="O493" s="154" t="s">
        <v>3920</v>
      </c>
      <c r="P493" s="154" t="s">
        <v>4221</v>
      </c>
      <c r="Q493" s="154" t="s">
        <v>4263</v>
      </c>
    </row>
    <row r="494" spans="1:17" x14ac:dyDescent="0.3">
      <c r="A494" s="254"/>
      <c r="B494" s="235" t="s">
        <v>7336</v>
      </c>
      <c r="C494" s="154" t="s">
        <v>2714</v>
      </c>
      <c r="D494" s="154" t="s">
        <v>2920</v>
      </c>
      <c r="E494" s="154" t="s">
        <v>3106</v>
      </c>
      <c r="F494" s="154" t="s">
        <v>3269</v>
      </c>
      <c r="G494" s="154" t="s">
        <v>3414</v>
      </c>
      <c r="H494" s="154" t="s">
        <v>3544</v>
      </c>
      <c r="I494" s="154" t="s">
        <v>3295</v>
      </c>
      <c r="J494" s="154" t="s">
        <v>793</v>
      </c>
      <c r="K494" s="154" t="s">
        <v>5</v>
      </c>
      <c r="L494" s="154" t="s">
        <v>2957</v>
      </c>
      <c r="M494" s="154" t="s">
        <v>869</v>
      </c>
      <c r="N494" s="154" t="s">
        <v>4002</v>
      </c>
      <c r="O494" s="154" t="s">
        <v>3920</v>
      </c>
      <c r="P494" s="154" t="s">
        <v>4221</v>
      </c>
      <c r="Q494" s="154" t="s">
        <v>4263</v>
      </c>
    </row>
    <row r="495" spans="1:17" x14ac:dyDescent="0.3">
      <c r="A495" s="254"/>
      <c r="B495" s="235" t="s">
        <v>7337</v>
      </c>
      <c r="C495" s="154" t="s">
        <v>2714</v>
      </c>
      <c r="D495" s="154" t="s">
        <v>2920</v>
      </c>
      <c r="E495" s="154" t="s">
        <v>3106</v>
      </c>
      <c r="F495" s="154" t="s">
        <v>3269</v>
      </c>
      <c r="G495" s="154" t="s">
        <v>3414</v>
      </c>
      <c r="H495" s="154" t="s">
        <v>3544</v>
      </c>
      <c r="I495" s="154" t="s">
        <v>3295</v>
      </c>
      <c r="J495" s="154" t="s">
        <v>793</v>
      </c>
      <c r="K495" s="154" t="s">
        <v>5</v>
      </c>
      <c r="L495" s="154" t="s">
        <v>2957</v>
      </c>
      <c r="M495" s="154" t="s">
        <v>869</v>
      </c>
      <c r="N495" s="154" t="s">
        <v>4002</v>
      </c>
      <c r="O495" s="154" t="s">
        <v>3920</v>
      </c>
      <c r="P495" s="154" t="s">
        <v>4221</v>
      </c>
      <c r="Q495" s="154" t="s">
        <v>4263</v>
      </c>
    </row>
    <row r="496" spans="1:17" x14ac:dyDescent="0.3">
      <c r="A496" s="254"/>
      <c r="B496" s="235" t="s">
        <v>7338</v>
      </c>
      <c r="C496" s="154" t="s">
        <v>2714</v>
      </c>
      <c r="D496" s="154" t="s">
        <v>2920</v>
      </c>
      <c r="E496" s="154" t="s">
        <v>3106</v>
      </c>
      <c r="F496" s="154" t="s">
        <v>3269</v>
      </c>
      <c r="G496" s="154" t="s">
        <v>3414</v>
      </c>
      <c r="H496" s="154" t="s">
        <v>3544</v>
      </c>
      <c r="I496" s="154" t="s">
        <v>3295</v>
      </c>
      <c r="J496" s="154" t="s">
        <v>793</v>
      </c>
      <c r="K496" s="154" t="s">
        <v>5</v>
      </c>
      <c r="L496" s="154" t="s">
        <v>2957</v>
      </c>
      <c r="M496" s="154" t="s">
        <v>869</v>
      </c>
      <c r="N496" s="154" t="s">
        <v>4002</v>
      </c>
      <c r="O496" s="154" t="s">
        <v>3920</v>
      </c>
      <c r="P496" s="154" t="s">
        <v>4221</v>
      </c>
      <c r="Q496" s="154" t="s">
        <v>4263</v>
      </c>
    </row>
    <row r="497" spans="1:17" x14ac:dyDescent="0.3">
      <c r="A497" s="254"/>
      <c r="B497" s="235" t="s">
        <v>1924</v>
      </c>
      <c r="C497" s="154" t="s">
        <v>2714</v>
      </c>
      <c r="D497" s="154" t="s">
        <v>2920</v>
      </c>
      <c r="E497" s="154" t="s">
        <v>3106</v>
      </c>
      <c r="F497" s="154" t="s">
        <v>3269</v>
      </c>
      <c r="G497" s="154" t="s">
        <v>3414</v>
      </c>
      <c r="H497" s="154" t="s">
        <v>3544</v>
      </c>
      <c r="I497" s="154" t="s">
        <v>3295</v>
      </c>
      <c r="J497" s="154" t="s">
        <v>793</v>
      </c>
      <c r="K497" s="154" t="s">
        <v>5</v>
      </c>
      <c r="L497" s="154" t="s">
        <v>2957</v>
      </c>
      <c r="M497" s="154" t="s">
        <v>869</v>
      </c>
      <c r="N497" s="154" t="s">
        <v>4002</v>
      </c>
      <c r="O497" s="154" t="s">
        <v>3920</v>
      </c>
      <c r="P497" s="154" t="s">
        <v>4221</v>
      </c>
      <c r="Q497" s="154" t="s">
        <v>4263</v>
      </c>
    </row>
    <row r="498" spans="1:17" x14ac:dyDescent="0.3">
      <c r="A498" s="254"/>
      <c r="B498" s="235" t="s">
        <v>7339</v>
      </c>
      <c r="C498" s="154" t="s">
        <v>2714</v>
      </c>
      <c r="D498" s="154" t="s">
        <v>2920</v>
      </c>
      <c r="E498" s="154" t="s">
        <v>3106</v>
      </c>
      <c r="F498" s="154" t="s">
        <v>3269</v>
      </c>
      <c r="G498" s="154" t="s">
        <v>3414</v>
      </c>
      <c r="H498" s="154" t="s">
        <v>3544</v>
      </c>
      <c r="I498" s="154" t="s">
        <v>3295</v>
      </c>
      <c r="J498" s="154" t="s">
        <v>793</v>
      </c>
      <c r="K498" s="154" t="s">
        <v>5</v>
      </c>
      <c r="L498" s="154" t="s">
        <v>2957</v>
      </c>
      <c r="M498" s="154" t="s">
        <v>869</v>
      </c>
      <c r="N498" s="154" t="s">
        <v>4002</v>
      </c>
      <c r="O498" s="154" t="s">
        <v>3920</v>
      </c>
      <c r="P498" s="154" t="s">
        <v>3621</v>
      </c>
      <c r="Q498" s="154" t="s">
        <v>4263</v>
      </c>
    </row>
    <row r="499" spans="1:17" x14ac:dyDescent="0.3">
      <c r="A499" s="254"/>
      <c r="B499" s="235" t="s">
        <v>7340</v>
      </c>
      <c r="C499" s="154" t="s">
        <v>2714</v>
      </c>
      <c r="D499" s="154" t="s">
        <v>2920</v>
      </c>
      <c r="E499" s="154" t="s">
        <v>3106</v>
      </c>
      <c r="F499" s="154" t="s">
        <v>3269</v>
      </c>
      <c r="G499" s="154" t="s">
        <v>3414</v>
      </c>
      <c r="H499" s="154" t="s">
        <v>3544</v>
      </c>
      <c r="I499" s="154" t="s">
        <v>3295</v>
      </c>
      <c r="J499" s="154" t="s">
        <v>793</v>
      </c>
      <c r="K499" s="154" t="s">
        <v>5</v>
      </c>
      <c r="L499" s="154" t="s">
        <v>2957</v>
      </c>
      <c r="M499" s="154" t="s">
        <v>869</v>
      </c>
      <c r="N499" s="154" t="s">
        <v>4002</v>
      </c>
      <c r="O499" s="154" t="s">
        <v>3920</v>
      </c>
      <c r="P499" s="154" t="s">
        <v>4221</v>
      </c>
      <c r="Q499" s="154" t="s">
        <v>4263</v>
      </c>
    </row>
    <row r="500" spans="1:17" x14ac:dyDescent="0.3">
      <c r="A500" s="254"/>
      <c r="B500" s="235" t="s">
        <v>7341</v>
      </c>
      <c r="C500" s="154" t="s">
        <v>2714</v>
      </c>
      <c r="D500" s="154" t="s">
        <v>2920</v>
      </c>
      <c r="E500" s="154" t="s">
        <v>3106</v>
      </c>
      <c r="F500" s="154" t="s">
        <v>3269</v>
      </c>
      <c r="G500" s="154" t="s">
        <v>3414</v>
      </c>
      <c r="H500" s="154" t="s">
        <v>3544</v>
      </c>
      <c r="I500" s="154" t="s">
        <v>3295</v>
      </c>
      <c r="J500" s="154" t="s">
        <v>793</v>
      </c>
      <c r="K500" s="154" t="s">
        <v>5</v>
      </c>
      <c r="L500" s="154" t="s">
        <v>2957</v>
      </c>
      <c r="M500" s="154" t="s">
        <v>869</v>
      </c>
      <c r="N500" s="154" t="s">
        <v>4002</v>
      </c>
      <c r="O500" s="154" t="s">
        <v>3920</v>
      </c>
      <c r="P500" s="154" t="s">
        <v>4221</v>
      </c>
      <c r="Q500" s="154" t="s">
        <v>4263</v>
      </c>
    </row>
    <row r="501" spans="1:17" x14ac:dyDescent="0.3">
      <c r="A501" s="254"/>
      <c r="B501" s="235" t="s">
        <v>7342</v>
      </c>
      <c r="C501" s="154" t="s">
        <v>2714</v>
      </c>
      <c r="D501" s="154" t="s">
        <v>2920</v>
      </c>
      <c r="E501" s="154" t="s">
        <v>3106</v>
      </c>
      <c r="F501" s="154" t="s">
        <v>3269</v>
      </c>
      <c r="G501" s="154" t="s">
        <v>3414</v>
      </c>
      <c r="H501" s="154" t="s">
        <v>3544</v>
      </c>
      <c r="I501" s="154" t="s">
        <v>3295</v>
      </c>
      <c r="J501" s="154" t="s">
        <v>793</v>
      </c>
      <c r="K501" s="154" t="s">
        <v>5</v>
      </c>
      <c r="L501" s="154" t="s">
        <v>2957</v>
      </c>
      <c r="M501" s="154" t="s">
        <v>869</v>
      </c>
      <c r="N501" s="154" t="s">
        <v>4002</v>
      </c>
      <c r="O501" s="154" t="s">
        <v>3920</v>
      </c>
      <c r="P501" s="154" t="s">
        <v>4221</v>
      </c>
      <c r="Q501" s="154" t="s">
        <v>4263</v>
      </c>
    </row>
    <row r="502" spans="1:17" x14ac:dyDescent="0.3">
      <c r="A502" s="254"/>
      <c r="B502" s="235" t="s">
        <v>7343</v>
      </c>
      <c r="C502" s="154" t="s">
        <v>2714</v>
      </c>
      <c r="D502" s="154" t="s">
        <v>2920</v>
      </c>
      <c r="E502" s="154" t="s">
        <v>3106</v>
      </c>
      <c r="F502" s="154" t="s">
        <v>3269</v>
      </c>
      <c r="G502" s="154" t="s">
        <v>3414</v>
      </c>
      <c r="H502" s="154" t="s">
        <v>3544</v>
      </c>
      <c r="I502" s="154" t="s">
        <v>3295</v>
      </c>
      <c r="J502" s="154" t="s">
        <v>793</v>
      </c>
      <c r="K502" s="154" t="s">
        <v>5</v>
      </c>
      <c r="L502" s="154" t="s">
        <v>2957</v>
      </c>
      <c r="M502" s="154" t="s">
        <v>869</v>
      </c>
      <c r="N502" s="154" t="s">
        <v>4002</v>
      </c>
      <c r="O502" s="154" t="s">
        <v>3920</v>
      </c>
      <c r="P502" s="154" t="s">
        <v>4221</v>
      </c>
      <c r="Q502" s="154" t="s">
        <v>4263</v>
      </c>
    </row>
    <row r="503" spans="1:17" x14ac:dyDescent="0.3">
      <c r="A503" s="254"/>
      <c r="B503" s="235" t="s">
        <v>7344</v>
      </c>
      <c r="C503" s="154" t="s">
        <v>2714</v>
      </c>
      <c r="D503" s="154" t="s">
        <v>2920</v>
      </c>
      <c r="E503" s="154" t="s">
        <v>3106</v>
      </c>
      <c r="F503" s="154" t="s">
        <v>3269</v>
      </c>
      <c r="G503" s="154" t="s">
        <v>3414</v>
      </c>
      <c r="H503" s="154" t="s">
        <v>3544</v>
      </c>
      <c r="I503" s="154" t="s">
        <v>3295</v>
      </c>
      <c r="J503" s="154" t="s">
        <v>793</v>
      </c>
      <c r="K503" s="154" t="s">
        <v>5</v>
      </c>
      <c r="L503" s="154" t="s">
        <v>2957</v>
      </c>
      <c r="M503" s="154" t="s">
        <v>869</v>
      </c>
      <c r="N503" s="154" t="s">
        <v>4002</v>
      </c>
      <c r="O503" s="154" t="s">
        <v>3920</v>
      </c>
      <c r="P503" s="154" t="s">
        <v>4221</v>
      </c>
      <c r="Q503" s="154" t="s">
        <v>4263</v>
      </c>
    </row>
    <row r="504" spans="1:17" x14ac:dyDescent="0.3">
      <c r="A504" s="254"/>
      <c r="B504" s="235" t="s">
        <v>7345</v>
      </c>
      <c r="C504" s="154" t="s">
        <v>2714</v>
      </c>
      <c r="D504" s="154" t="s">
        <v>2920</v>
      </c>
      <c r="E504" s="154" t="s">
        <v>3106</v>
      </c>
      <c r="F504" s="154" t="s">
        <v>3269</v>
      </c>
      <c r="G504" s="154" t="s">
        <v>3414</v>
      </c>
      <c r="H504" s="154" t="s">
        <v>3544</v>
      </c>
      <c r="I504" s="154" t="s">
        <v>3295</v>
      </c>
      <c r="J504" s="154" t="s">
        <v>793</v>
      </c>
      <c r="K504" s="154" t="s">
        <v>5</v>
      </c>
      <c r="L504" s="154" t="s">
        <v>2957</v>
      </c>
      <c r="M504" s="154" t="s">
        <v>869</v>
      </c>
      <c r="N504" s="154" t="s">
        <v>4002</v>
      </c>
      <c r="O504" s="154" t="s">
        <v>3920</v>
      </c>
      <c r="P504" s="154" t="s">
        <v>4221</v>
      </c>
      <c r="Q504" s="154" t="s">
        <v>4263</v>
      </c>
    </row>
    <row r="505" spans="1:17" x14ac:dyDescent="0.3">
      <c r="A505" s="254"/>
      <c r="B505" s="235" t="s">
        <v>7346</v>
      </c>
      <c r="C505" s="154" t="s">
        <v>2714</v>
      </c>
      <c r="D505" s="154" t="s">
        <v>2920</v>
      </c>
      <c r="E505" s="154" t="s">
        <v>3106</v>
      </c>
      <c r="F505" s="154" t="s">
        <v>3269</v>
      </c>
      <c r="G505" s="154" t="s">
        <v>3414</v>
      </c>
      <c r="H505" s="154" t="s">
        <v>3544</v>
      </c>
      <c r="I505" s="154" t="s">
        <v>3295</v>
      </c>
      <c r="J505" s="154" t="s">
        <v>793</v>
      </c>
      <c r="K505" s="154" t="s">
        <v>5</v>
      </c>
      <c r="L505" s="154" t="s">
        <v>2957</v>
      </c>
      <c r="M505" s="154" t="s">
        <v>869</v>
      </c>
      <c r="N505" s="154" t="s">
        <v>4002</v>
      </c>
      <c r="O505" s="154" t="s">
        <v>3920</v>
      </c>
      <c r="P505" s="154" t="s">
        <v>4221</v>
      </c>
      <c r="Q505" s="154" t="s">
        <v>4263</v>
      </c>
    </row>
    <row r="506" spans="1:17" x14ac:dyDescent="0.3">
      <c r="A506" s="254"/>
      <c r="B506" s="235" t="s">
        <v>7347</v>
      </c>
      <c r="C506" s="154" t="s">
        <v>2714</v>
      </c>
      <c r="D506" s="154" t="s">
        <v>2920</v>
      </c>
      <c r="E506" s="154" t="s">
        <v>3106</v>
      </c>
      <c r="F506" s="154" t="s">
        <v>3269</v>
      </c>
      <c r="G506" s="154" t="s">
        <v>3414</v>
      </c>
      <c r="H506" s="154" t="s">
        <v>3544</v>
      </c>
      <c r="I506" s="154" t="s">
        <v>3295</v>
      </c>
      <c r="J506" s="154" t="s">
        <v>793</v>
      </c>
      <c r="K506" s="154" t="s">
        <v>5</v>
      </c>
      <c r="L506" s="154" t="s">
        <v>2957</v>
      </c>
      <c r="M506" s="154" t="s">
        <v>869</v>
      </c>
      <c r="N506" s="154" t="s">
        <v>4002</v>
      </c>
      <c r="O506" s="154" t="s">
        <v>3920</v>
      </c>
      <c r="P506" s="154" t="s">
        <v>4221</v>
      </c>
      <c r="Q506" s="154" t="s">
        <v>4263</v>
      </c>
    </row>
    <row r="507" spans="1:17" x14ac:dyDescent="0.3">
      <c r="A507" s="254"/>
      <c r="B507" s="235" t="s">
        <v>7348</v>
      </c>
      <c r="C507" s="154" t="s">
        <v>2714</v>
      </c>
      <c r="D507" s="154" t="s">
        <v>2920</v>
      </c>
      <c r="E507" s="154" t="s">
        <v>3106</v>
      </c>
      <c r="F507" s="154" t="s">
        <v>3269</v>
      </c>
      <c r="G507" s="154" t="s">
        <v>3414</v>
      </c>
      <c r="H507" s="154" t="s">
        <v>3544</v>
      </c>
      <c r="I507" s="154" t="s">
        <v>3295</v>
      </c>
      <c r="J507" s="154" t="s">
        <v>793</v>
      </c>
      <c r="K507" s="154" t="s">
        <v>5</v>
      </c>
      <c r="L507" s="154" t="s">
        <v>2957</v>
      </c>
      <c r="M507" s="154" t="s">
        <v>869</v>
      </c>
      <c r="N507" s="154" t="s">
        <v>4002</v>
      </c>
      <c r="O507" s="154" t="s">
        <v>3920</v>
      </c>
      <c r="P507" s="154" t="s">
        <v>3621</v>
      </c>
      <c r="Q507" s="154" t="s">
        <v>4263</v>
      </c>
    </row>
    <row r="508" spans="1:17" x14ac:dyDescent="0.3">
      <c r="A508" s="254"/>
      <c r="B508" s="235" t="s">
        <v>7349</v>
      </c>
      <c r="C508" s="154" t="s">
        <v>2714</v>
      </c>
      <c r="D508" s="154" t="s">
        <v>2920</v>
      </c>
      <c r="E508" s="154" t="s">
        <v>3106</v>
      </c>
      <c r="F508" s="154" t="s">
        <v>3269</v>
      </c>
      <c r="G508" s="154" t="s">
        <v>3414</v>
      </c>
      <c r="H508" s="154" t="s">
        <v>3544</v>
      </c>
      <c r="I508" s="154" t="s">
        <v>3295</v>
      </c>
      <c r="J508" s="154" t="s">
        <v>793</v>
      </c>
      <c r="K508" s="154" t="s">
        <v>5</v>
      </c>
      <c r="L508" s="154" t="s">
        <v>2957</v>
      </c>
      <c r="M508" s="154" t="s">
        <v>869</v>
      </c>
      <c r="N508" s="154" t="s">
        <v>4002</v>
      </c>
      <c r="O508" s="154" t="s">
        <v>3920</v>
      </c>
      <c r="P508" s="154" t="s">
        <v>4221</v>
      </c>
      <c r="Q508" s="154" t="s">
        <v>4263</v>
      </c>
    </row>
    <row r="509" spans="1:17" x14ac:dyDescent="0.3">
      <c r="A509" s="254"/>
      <c r="B509" s="235" t="s">
        <v>7350</v>
      </c>
      <c r="C509" s="154" t="s">
        <v>2714</v>
      </c>
      <c r="D509" s="154" t="s">
        <v>2920</v>
      </c>
      <c r="E509" s="154" t="s">
        <v>3106</v>
      </c>
      <c r="F509" s="154" t="s">
        <v>3269</v>
      </c>
      <c r="G509" s="154" t="s">
        <v>3414</v>
      </c>
      <c r="H509" s="154" t="s">
        <v>3544</v>
      </c>
      <c r="I509" s="154" t="s">
        <v>3295</v>
      </c>
      <c r="J509" s="154" t="s">
        <v>793</v>
      </c>
      <c r="K509" s="154" t="s">
        <v>5</v>
      </c>
      <c r="L509" s="154" t="s">
        <v>2957</v>
      </c>
      <c r="M509" s="154" t="s">
        <v>869</v>
      </c>
      <c r="N509" s="154" t="s">
        <v>4002</v>
      </c>
      <c r="O509" s="154" t="s">
        <v>3920</v>
      </c>
      <c r="P509" s="154" t="s">
        <v>4221</v>
      </c>
      <c r="Q509" s="154" t="s">
        <v>4263</v>
      </c>
    </row>
    <row r="510" spans="1:17" x14ac:dyDescent="0.3">
      <c r="A510" s="254"/>
      <c r="B510" s="235" t="s">
        <v>7351</v>
      </c>
      <c r="C510" s="154" t="s">
        <v>2714</v>
      </c>
      <c r="D510" s="154" t="s">
        <v>2920</v>
      </c>
      <c r="E510" s="154" t="s">
        <v>3106</v>
      </c>
      <c r="F510" s="154" t="s">
        <v>3269</v>
      </c>
      <c r="G510" s="154" t="s">
        <v>3414</v>
      </c>
      <c r="H510" s="154" t="s">
        <v>3544</v>
      </c>
      <c r="I510" s="154" t="s">
        <v>3295</v>
      </c>
      <c r="J510" s="154" t="s">
        <v>793</v>
      </c>
      <c r="K510" s="154" t="s">
        <v>5</v>
      </c>
      <c r="L510" s="154" t="s">
        <v>2957</v>
      </c>
      <c r="M510" s="154" t="s">
        <v>869</v>
      </c>
      <c r="N510" s="154" t="s">
        <v>4002</v>
      </c>
      <c r="O510" s="154" t="s">
        <v>3920</v>
      </c>
      <c r="P510" s="154" t="s">
        <v>4221</v>
      </c>
      <c r="Q510" s="154" t="s">
        <v>4263</v>
      </c>
    </row>
    <row r="511" spans="1:17" x14ac:dyDescent="0.3">
      <c r="A511" s="254"/>
      <c r="B511" s="235" t="s">
        <v>7352</v>
      </c>
      <c r="C511" s="154" t="s">
        <v>2714</v>
      </c>
      <c r="D511" s="154" t="s">
        <v>2920</v>
      </c>
      <c r="E511" s="154" t="s">
        <v>3106</v>
      </c>
      <c r="F511" s="154" t="s">
        <v>3269</v>
      </c>
      <c r="G511" s="154" t="s">
        <v>3414</v>
      </c>
      <c r="H511" s="154" t="s">
        <v>3544</v>
      </c>
      <c r="I511" s="154" t="s">
        <v>3295</v>
      </c>
      <c r="J511" s="154" t="s">
        <v>793</v>
      </c>
      <c r="K511" s="154" t="s">
        <v>5</v>
      </c>
      <c r="L511" s="154" t="s">
        <v>2957</v>
      </c>
      <c r="M511" s="154" t="s">
        <v>869</v>
      </c>
      <c r="N511" s="154" t="s">
        <v>4002</v>
      </c>
      <c r="O511" s="154" t="s">
        <v>3920</v>
      </c>
      <c r="P511" s="154" t="s">
        <v>4221</v>
      </c>
      <c r="Q511" s="154" t="s">
        <v>4263</v>
      </c>
    </row>
    <row r="512" spans="1:17" x14ac:dyDescent="0.3">
      <c r="A512" s="254"/>
      <c r="B512" s="235" t="s">
        <v>7353</v>
      </c>
      <c r="C512" s="154" t="s">
        <v>2714</v>
      </c>
      <c r="D512" s="154" t="s">
        <v>2920</v>
      </c>
      <c r="E512" s="154" t="s">
        <v>3106</v>
      </c>
      <c r="F512" s="154" t="s">
        <v>3269</v>
      </c>
      <c r="G512" s="154" t="s">
        <v>3414</v>
      </c>
      <c r="H512" s="154" t="s">
        <v>3544</v>
      </c>
      <c r="I512" s="154" t="s">
        <v>3295</v>
      </c>
      <c r="J512" s="154" t="s">
        <v>793</v>
      </c>
      <c r="K512" s="154" t="s">
        <v>5</v>
      </c>
      <c r="L512" s="154" t="s">
        <v>2957</v>
      </c>
      <c r="M512" s="154" t="s">
        <v>869</v>
      </c>
      <c r="N512" s="154" t="s">
        <v>4002</v>
      </c>
      <c r="O512" s="154" t="s">
        <v>3920</v>
      </c>
      <c r="P512" s="154" t="s">
        <v>4221</v>
      </c>
      <c r="Q512" s="154" t="s">
        <v>4263</v>
      </c>
    </row>
    <row r="513" spans="1:17" x14ac:dyDescent="0.3">
      <c r="A513" s="254"/>
      <c r="B513" s="235" t="s">
        <v>7354</v>
      </c>
      <c r="C513" s="154" t="s">
        <v>2714</v>
      </c>
      <c r="D513" s="154" t="s">
        <v>2920</v>
      </c>
      <c r="E513" s="154" t="s">
        <v>3106</v>
      </c>
      <c r="F513" s="154" t="s">
        <v>3269</v>
      </c>
      <c r="G513" s="154" t="s">
        <v>3414</v>
      </c>
      <c r="H513" s="154" t="s">
        <v>3544</v>
      </c>
      <c r="I513" s="154" t="s">
        <v>3295</v>
      </c>
      <c r="J513" s="154" t="s">
        <v>793</v>
      </c>
      <c r="K513" s="154" t="s">
        <v>5</v>
      </c>
      <c r="L513" s="154" t="s">
        <v>2957</v>
      </c>
      <c r="M513" s="154" t="s">
        <v>869</v>
      </c>
      <c r="N513" s="154" t="s">
        <v>4002</v>
      </c>
      <c r="O513" s="154" t="s">
        <v>3920</v>
      </c>
      <c r="P513" s="154" t="s">
        <v>3621</v>
      </c>
      <c r="Q513" s="154" t="s">
        <v>4263</v>
      </c>
    </row>
    <row r="514" spans="1:17" x14ac:dyDescent="0.3">
      <c r="A514" s="254"/>
      <c r="B514" s="235" t="s">
        <v>7355</v>
      </c>
      <c r="C514" s="154" t="s">
        <v>2714</v>
      </c>
      <c r="D514" s="154" t="s">
        <v>2920</v>
      </c>
      <c r="E514" s="154" t="s">
        <v>3106</v>
      </c>
      <c r="F514" s="154" t="s">
        <v>3269</v>
      </c>
      <c r="G514" s="154" t="s">
        <v>3414</v>
      </c>
      <c r="H514" s="154" t="s">
        <v>3544</v>
      </c>
      <c r="I514" s="154" t="s">
        <v>3295</v>
      </c>
      <c r="J514" s="154" t="s">
        <v>793</v>
      </c>
      <c r="K514" s="154" t="s">
        <v>5</v>
      </c>
      <c r="L514" s="154" t="s">
        <v>2957</v>
      </c>
      <c r="M514" s="154" t="s">
        <v>869</v>
      </c>
      <c r="N514" s="154" t="s">
        <v>4002</v>
      </c>
      <c r="O514" s="154" t="s">
        <v>3920</v>
      </c>
      <c r="P514" s="154" t="s">
        <v>4221</v>
      </c>
      <c r="Q514" s="154" t="s">
        <v>4263</v>
      </c>
    </row>
    <row r="515" spans="1:17" x14ac:dyDescent="0.3">
      <c r="A515" s="254"/>
      <c r="B515" s="235" t="s">
        <v>7356</v>
      </c>
      <c r="C515" s="154" t="s">
        <v>2714</v>
      </c>
      <c r="D515" s="154" t="s">
        <v>2920</v>
      </c>
      <c r="E515" s="154" t="s">
        <v>3106</v>
      </c>
      <c r="F515" s="154" t="s">
        <v>3269</v>
      </c>
      <c r="G515" s="154" t="s">
        <v>3414</v>
      </c>
      <c r="H515" s="154" t="s">
        <v>3544</v>
      </c>
      <c r="I515" s="154" t="s">
        <v>3295</v>
      </c>
      <c r="J515" s="154" t="s">
        <v>793</v>
      </c>
      <c r="K515" s="154" t="s">
        <v>5</v>
      </c>
      <c r="L515" s="154" t="s">
        <v>2957</v>
      </c>
      <c r="M515" s="154" t="s">
        <v>869</v>
      </c>
      <c r="N515" s="154" t="s">
        <v>4002</v>
      </c>
      <c r="O515" s="154" t="s">
        <v>3920</v>
      </c>
      <c r="P515" s="154" t="s">
        <v>4221</v>
      </c>
      <c r="Q515" s="154" t="s">
        <v>4263</v>
      </c>
    </row>
    <row r="516" spans="1:17" x14ac:dyDescent="0.3">
      <c r="A516" s="254"/>
      <c r="B516" s="235" t="s">
        <v>7357</v>
      </c>
      <c r="C516" s="154" t="s">
        <v>2714</v>
      </c>
      <c r="D516" s="154" t="s">
        <v>2920</v>
      </c>
      <c r="E516" s="154" t="s">
        <v>3106</v>
      </c>
      <c r="F516" s="154" t="s">
        <v>3269</v>
      </c>
      <c r="G516" s="154" t="s">
        <v>3414</v>
      </c>
      <c r="H516" s="154" t="s">
        <v>3544</v>
      </c>
      <c r="I516" s="154" t="s">
        <v>3295</v>
      </c>
      <c r="J516" s="154" t="s">
        <v>793</v>
      </c>
      <c r="K516" s="154" t="s">
        <v>5</v>
      </c>
      <c r="L516" s="154" t="s">
        <v>2957</v>
      </c>
      <c r="M516" s="154" t="s">
        <v>869</v>
      </c>
      <c r="N516" s="154" t="s">
        <v>4002</v>
      </c>
      <c r="O516" s="154" t="s">
        <v>3920</v>
      </c>
      <c r="P516" s="154" t="s">
        <v>4221</v>
      </c>
      <c r="Q516" s="154" t="s">
        <v>4263</v>
      </c>
    </row>
    <row r="517" spans="1:17" x14ac:dyDescent="0.3">
      <c r="A517" s="254"/>
      <c r="B517" s="235" t="s">
        <v>7358</v>
      </c>
      <c r="C517" s="154" t="s">
        <v>2714</v>
      </c>
      <c r="D517" s="154" t="s">
        <v>2920</v>
      </c>
      <c r="E517" s="154" t="s">
        <v>3106</v>
      </c>
      <c r="F517" s="154" t="s">
        <v>3269</v>
      </c>
      <c r="G517" s="154" t="s">
        <v>3414</v>
      </c>
      <c r="H517" s="154" t="s">
        <v>3544</v>
      </c>
      <c r="I517" s="154" t="s">
        <v>3295</v>
      </c>
      <c r="J517" s="154" t="s">
        <v>793</v>
      </c>
      <c r="K517" s="154" t="s">
        <v>5</v>
      </c>
      <c r="L517" s="154" t="s">
        <v>2957</v>
      </c>
      <c r="M517" s="154" t="s">
        <v>869</v>
      </c>
      <c r="N517" s="154" t="s">
        <v>4002</v>
      </c>
      <c r="O517" s="154" t="s">
        <v>3920</v>
      </c>
      <c r="P517" s="154" t="s">
        <v>4221</v>
      </c>
      <c r="Q517" s="154" t="s">
        <v>4263</v>
      </c>
    </row>
    <row r="518" spans="1:17" x14ac:dyDescent="0.3">
      <c r="A518" s="254"/>
      <c r="B518" s="235" t="s">
        <v>7359</v>
      </c>
      <c r="C518" s="154" t="s">
        <v>2714</v>
      </c>
      <c r="D518" s="154" t="s">
        <v>2920</v>
      </c>
      <c r="E518" s="154" t="s">
        <v>3106</v>
      </c>
      <c r="F518" s="154" t="s">
        <v>3269</v>
      </c>
      <c r="G518" s="154" t="s">
        <v>3414</v>
      </c>
      <c r="H518" s="154" t="s">
        <v>3544</v>
      </c>
      <c r="I518" s="154" t="s">
        <v>3295</v>
      </c>
      <c r="J518" s="154" t="s">
        <v>793</v>
      </c>
      <c r="K518" s="154" t="s">
        <v>5</v>
      </c>
      <c r="L518" s="154" t="s">
        <v>2957</v>
      </c>
      <c r="M518" s="154" t="s">
        <v>869</v>
      </c>
      <c r="N518" s="154" t="s">
        <v>4002</v>
      </c>
      <c r="O518" s="154" t="s">
        <v>3920</v>
      </c>
      <c r="P518" s="154" t="s">
        <v>4221</v>
      </c>
      <c r="Q518" s="154" t="s">
        <v>4263</v>
      </c>
    </row>
    <row r="519" spans="1:17" x14ac:dyDescent="0.3">
      <c r="A519" s="254"/>
      <c r="B519" s="235" t="s">
        <v>7360</v>
      </c>
      <c r="C519" s="154" t="s">
        <v>2714</v>
      </c>
      <c r="D519" s="154" t="s">
        <v>2920</v>
      </c>
      <c r="E519" s="154" t="s">
        <v>3106</v>
      </c>
      <c r="F519" s="154" t="s">
        <v>3269</v>
      </c>
      <c r="G519" s="154" t="s">
        <v>3414</v>
      </c>
      <c r="H519" s="154" t="s">
        <v>3544</v>
      </c>
      <c r="I519" s="154" t="s">
        <v>3295</v>
      </c>
      <c r="J519" s="154" t="s">
        <v>793</v>
      </c>
      <c r="K519" s="154" t="s">
        <v>5</v>
      </c>
      <c r="L519" s="154" t="s">
        <v>2957</v>
      </c>
      <c r="M519" s="154" t="s">
        <v>869</v>
      </c>
      <c r="N519" s="154" t="s">
        <v>4002</v>
      </c>
      <c r="O519" s="154" t="s">
        <v>3920</v>
      </c>
      <c r="P519" s="154" t="s">
        <v>4221</v>
      </c>
      <c r="Q519" s="154" t="s">
        <v>4263</v>
      </c>
    </row>
    <row r="520" spans="1:17" x14ac:dyDescent="0.3">
      <c r="A520" s="254"/>
      <c r="B520" s="235" t="s">
        <v>7361</v>
      </c>
      <c r="C520" s="154" t="s">
        <v>2714</v>
      </c>
      <c r="D520" s="154" t="s">
        <v>2920</v>
      </c>
      <c r="E520" s="154" t="s">
        <v>3106</v>
      </c>
      <c r="F520" s="154" t="s">
        <v>3269</v>
      </c>
      <c r="G520" s="154" t="s">
        <v>3414</v>
      </c>
      <c r="H520" s="154" t="s">
        <v>3544</v>
      </c>
      <c r="I520" s="154" t="s">
        <v>3295</v>
      </c>
      <c r="J520" s="154" t="s">
        <v>793</v>
      </c>
      <c r="K520" s="154" t="s">
        <v>5</v>
      </c>
      <c r="L520" s="154" t="s">
        <v>2957</v>
      </c>
      <c r="M520" s="154" t="s">
        <v>869</v>
      </c>
      <c r="N520" s="154" t="s">
        <v>4002</v>
      </c>
      <c r="O520" s="154" t="s">
        <v>3920</v>
      </c>
      <c r="P520" s="154" t="s">
        <v>4221</v>
      </c>
      <c r="Q520" s="154" t="s">
        <v>4263</v>
      </c>
    </row>
    <row r="521" spans="1:17" x14ac:dyDescent="0.3">
      <c r="A521" s="254"/>
      <c r="B521" s="235" t="s">
        <v>7362</v>
      </c>
      <c r="C521" s="154" t="s">
        <v>2714</v>
      </c>
      <c r="D521" s="154" t="s">
        <v>2920</v>
      </c>
      <c r="E521" s="154" t="s">
        <v>3106</v>
      </c>
      <c r="F521" s="154" t="s">
        <v>3269</v>
      </c>
      <c r="G521" s="154" t="s">
        <v>3414</v>
      </c>
      <c r="H521" s="154" t="s">
        <v>3544</v>
      </c>
      <c r="I521" s="154" t="s">
        <v>3295</v>
      </c>
      <c r="J521" s="154" t="s">
        <v>793</v>
      </c>
      <c r="K521" s="154" t="s">
        <v>5</v>
      </c>
      <c r="L521" s="154" t="s">
        <v>2957</v>
      </c>
      <c r="M521" s="154" t="s">
        <v>869</v>
      </c>
      <c r="N521" s="154" t="s">
        <v>4002</v>
      </c>
      <c r="O521" s="154" t="s">
        <v>3920</v>
      </c>
      <c r="P521" s="154" t="s">
        <v>3621</v>
      </c>
      <c r="Q521" s="154" t="s">
        <v>4263</v>
      </c>
    </row>
    <row r="522" spans="1:17" x14ac:dyDescent="0.3">
      <c r="A522" s="254"/>
      <c r="B522" s="235" t="s">
        <v>7363</v>
      </c>
      <c r="C522" s="154" t="s">
        <v>2714</v>
      </c>
      <c r="D522" s="154" t="s">
        <v>2920</v>
      </c>
      <c r="E522" s="154" t="s">
        <v>3106</v>
      </c>
      <c r="F522" s="154" t="s">
        <v>3269</v>
      </c>
      <c r="G522" s="154" t="s">
        <v>3414</v>
      </c>
      <c r="H522" s="154" t="s">
        <v>3544</v>
      </c>
      <c r="I522" s="154" t="s">
        <v>3295</v>
      </c>
      <c r="J522" s="154" t="s">
        <v>793</v>
      </c>
      <c r="K522" s="154" t="s">
        <v>5</v>
      </c>
      <c r="L522" s="154" t="s">
        <v>2957</v>
      </c>
      <c r="M522" s="154" t="s">
        <v>869</v>
      </c>
      <c r="N522" s="154" t="s">
        <v>4002</v>
      </c>
      <c r="O522" s="154" t="s">
        <v>3920</v>
      </c>
      <c r="P522" s="154" t="s">
        <v>4221</v>
      </c>
      <c r="Q522" s="154" t="s">
        <v>4263</v>
      </c>
    </row>
    <row r="523" spans="1:17" x14ac:dyDescent="0.3">
      <c r="A523" s="254"/>
      <c r="B523" s="235" t="s">
        <v>7364</v>
      </c>
      <c r="C523" s="154" t="s">
        <v>2714</v>
      </c>
      <c r="D523" s="154" t="s">
        <v>2920</v>
      </c>
      <c r="E523" s="154" t="s">
        <v>3106</v>
      </c>
      <c r="F523" s="154" t="s">
        <v>3269</v>
      </c>
      <c r="G523" s="154" t="s">
        <v>3414</v>
      </c>
      <c r="H523" s="154" t="s">
        <v>3544</v>
      </c>
      <c r="I523" s="154" t="s">
        <v>3295</v>
      </c>
      <c r="J523" s="154" t="s">
        <v>793</v>
      </c>
      <c r="K523" s="154" t="s">
        <v>5</v>
      </c>
      <c r="L523" s="154" t="s">
        <v>2957</v>
      </c>
      <c r="M523" s="154" t="s">
        <v>869</v>
      </c>
      <c r="N523" s="154" t="s">
        <v>4002</v>
      </c>
      <c r="O523" s="154" t="s">
        <v>3920</v>
      </c>
      <c r="P523" s="154" t="s">
        <v>4221</v>
      </c>
      <c r="Q523" s="154" t="s">
        <v>4263</v>
      </c>
    </row>
    <row r="524" spans="1:17" x14ac:dyDescent="0.3">
      <c r="A524" s="254"/>
      <c r="B524" s="235" t="s">
        <v>7365</v>
      </c>
      <c r="C524" s="154" t="s">
        <v>2714</v>
      </c>
      <c r="D524" s="154" t="s">
        <v>2920</v>
      </c>
      <c r="E524" s="154" t="s">
        <v>3106</v>
      </c>
      <c r="F524" s="154" t="s">
        <v>3269</v>
      </c>
      <c r="G524" s="154" t="s">
        <v>3414</v>
      </c>
      <c r="H524" s="154" t="s">
        <v>3544</v>
      </c>
      <c r="I524" s="154" t="s">
        <v>3295</v>
      </c>
      <c r="J524" s="154" t="s">
        <v>793</v>
      </c>
      <c r="K524" s="154" t="s">
        <v>5</v>
      </c>
      <c r="L524" s="154" t="s">
        <v>2957</v>
      </c>
      <c r="M524" s="154" t="s">
        <v>869</v>
      </c>
      <c r="N524" s="154" t="s">
        <v>4002</v>
      </c>
      <c r="O524" s="154" t="s">
        <v>3920</v>
      </c>
      <c r="P524" s="154" t="s">
        <v>4221</v>
      </c>
      <c r="Q524" s="154" t="s">
        <v>4263</v>
      </c>
    </row>
    <row r="525" spans="1:17" x14ac:dyDescent="0.3">
      <c r="A525" s="254"/>
      <c r="B525" s="235" t="s">
        <v>7366</v>
      </c>
      <c r="C525" s="154" t="s">
        <v>2714</v>
      </c>
      <c r="D525" s="154" t="s">
        <v>2920</v>
      </c>
      <c r="E525" s="154" t="s">
        <v>3106</v>
      </c>
      <c r="F525" s="154" t="s">
        <v>3269</v>
      </c>
      <c r="G525" s="154" t="s">
        <v>3414</v>
      </c>
      <c r="H525" s="154" t="s">
        <v>3544</v>
      </c>
      <c r="I525" s="154" t="s">
        <v>3295</v>
      </c>
      <c r="J525" s="154" t="s">
        <v>793</v>
      </c>
      <c r="K525" s="154" t="s">
        <v>5</v>
      </c>
      <c r="L525" s="154" t="s">
        <v>2957</v>
      </c>
      <c r="M525" s="154" t="s">
        <v>869</v>
      </c>
      <c r="N525" s="154" t="s">
        <v>4002</v>
      </c>
      <c r="O525" s="154" t="s">
        <v>3920</v>
      </c>
      <c r="P525" s="154" t="s">
        <v>4221</v>
      </c>
      <c r="Q525" s="154" t="s">
        <v>4263</v>
      </c>
    </row>
    <row r="526" spans="1:17" x14ac:dyDescent="0.3">
      <c r="A526" s="254"/>
      <c r="B526" s="235" t="s">
        <v>7367</v>
      </c>
      <c r="C526" s="154" t="s">
        <v>2714</v>
      </c>
      <c r="D526" s="154" t="s">
        <v>2920</v>
      </c>
      <c r="E526" s="154" t="s">
        <v>3106</v>
      </c>
      <c r="F526" s="154" t="s">
        <v>3269</v>
      </c>
      <c r="G526" s="154" t="s">
        <v>3414</v>
      </c>
      <c r="H526" s="154" t="s">
        <v>3544</v>
      </c>
      <c r="I526" s="154" t="s">
        <v>3295</v>
      </c>
      <c r="J526" s="154" t="s">
        <v>793</v>
      </c>
      <c r="K526" s="154" t="s">
        <v>5</v>
      </c>
      <c r="L526" s="154" t="s">
        <v>2957</v>
      </c>
      <c r="M526" s="154" t="s">
        <v>869</v>
      </c>
      <c r="N526" s="154" t="s">
        <v>4002</v>
      </c>
      <c r="O526" s="154" t="s">
        <v>3920</v>
      </c>
      <c r="P526" s="154" t="s">
        <v>4221</v>
      </c>
      <c r="Q526" s="154" t="s">
        <v>4263</v>
      </c>
    </row>
    <row r="527" spans="1:17" x14ac:dyDescent="0.3">
      <c r="A527" s="254"/>
      <c r="B527" s="235" t="s">
        <v>1941</v>
      </c>
      <c r="C527" s="154" t="s">
        <v>4</v>
      </c>
      <c r="D527" s="154" t="s">
        <v>870</v>
      </c>
      <c r="E527" s="154" t="s">
        <v>1944</v>
      </c>
      <c r="F527" s="154" t="s">
        <v>3272</v>
      </c>
      <c r="G527" s="154" t="s">
        <v>3283</v>
      </c>
      <c r="H527" s="154" t="s">
        <v>3546</v>
      </c>
      <c r="I527" s="154" t="s">
        <v>2943</v>
      </c>
    </row>
    <row r="528" spans="1:17" x14ac:dyDescent="0.3">
      <c r="A528" s="254"/>
      <c r="B528" s="235" t="s">
        <v>285</v>
      </c>
      <c r="C528" s="154" t="s">
        <v>2714</v>
      </c>
      <c r="D528" s="154" t="s">
        <v>2920</v>
      </c>
      <c r="E528" s="154" t="s">
        <v>3106</v>
      </c>
      <c r="F528" s="154" t="s">
        <v>3269</v>
      </c>
      <c r="G528" s="154" t="s">
        <v>3414</v>
      </c>
      <c r="H528" s="154" t="s">
        <v>3544</v>
      </c>
      <c r="I528" s="154" t="s">
        <v>3295</v>
      </c>
      <c r="J528" s="154" t="s">
        <v>793</v>
      </c>
      <c r="K528" s="154" t="s">
        <v>5</v>
      </c>
      <c r="L528" s="154" t="s">
        <v>2957</v>
      </c>
      <c r="M528" s="154" t="s">
        <v>869</v>
      </c>
      <c r="N528" s="154" t="s">
        <v>4002</v>
      </c>
      <c r="O528" s="154" t="s">
        <v>3920</v>
      </c>
      <c r="P528" s="154" t="s">
        <v>4221</v>
      </c>
      <c r="Q528" s="154" t="s">
        <v>4263</v>
      </c>
    </row>
    <row r="529" spans="1:19" x14ac:dyDescent="0.3">
      <c r="A529" s="254"/>
      <c r="B529" s="235" t="s">
        <v>289</v>
      </c>
      <c r="C529" s="154" t="s">
        <v>2714</v>
      </c>
      <c r="D529" s="154" t="s">
        <v>2920</v>
      </c>
      <c r="E529" s="154" t="s">
        <v>3106</v>
      </c>
      <c r="F529" s="154" t="s">
        <v>3269</v>
      </c>
      <c r="G529" s="154" t="s">
        <v>3414</v>
      </c>
      <c r="H529" s="154" t="s">
        <v>3544</v>
      </c>
      <c r="I529" s="154" t="s">
        <v>3295</v>
      </c>
      <c r="J529" s="154" t="s">
        <v>793</v>
      </c>
      <c r="K529" s="154" t="s">
        <v>5</v>
      </c>
      <c r="L529" s="154" t="s">
        <v>2957</v>
      </c>
      <c r="M529" s="154" t="s">
        <v>869</v>
      </c>
      <c r="N529" s="154" t="s">
        <v>4002</v>
      </c>
      <c r="O529" s="154" t="s">
        <v>3920</v>
      </c>
      <c r="P529" s="154" t="s">
        <v>4221</v>
      </c>
      <c r="Q529" s="154" t="s">
        <v>4263</v>
      </c>
    </row>
    <row r="530" spans="1:19" x14ac:dyDescent="0.3">
      <c r="A530" s="254"/>
      <c r="B530" s="235" t="s">
        <v>290</v>
      </c>
      <c r="C530" s="154" t="s">
        <v>2714</v>
      </c>
      <c r="D530" s="154" t="s">
        <v>2920</v>
      </c>
      <c r="E530" s="154" t="s">
        <v>3106</v>
      </c>
      <c r="F530" s="154" t="s">
        <v>3269</v>
      </c>
      <c r="G530" s="154" t="s">
        <v>3414</v>
      </c>
      <c r="H530" s="154" t="s">
        <v>3544</v>
      </c>
      <c r="I530" s="154" t="s">
        <v>3295</v>
      </c>
      <c r="J530" s="154" t="s">
        <v>793</v>
      </c>
      <c r="K530" s="154" t="s">
        <v>5</v>
      </c>
      <c r="L530" s="154" t="s">
        <v>2957</v>
      </c>
      <c r="M530" s="154" t="s">
        <v>869</v>
      </c>
      <c r="N530" s="154" t="s">
        <v>4002</v>
      </c>
      <c r="O530" s="154" t="s">
        <v>3920</v>
      </c>
      <c r="P530" s="154" t="s">
        <v>4221</v>
      </c>
      <c r="Q530" s="154" t="s">
        <v>4263</v>
      </c>
    </row>
    <row r="531" spans="1:19" x14ac:dyDescent="0.3">
      <c r="A531" s="254"/>
      <c r="B531" s="235" t="s">
        <v>7368</v>
      </c>
      <c r="C531" s="154" t="s">
        <v>2782</v>
      </c>
      <c r="D531" s="154" t="s">
        <v>2983</v>
      </c>
      <c r="E531" s="154" t="s">
        <v>3155</v>
      </c>
      <c r="F531" s="154" t="s">
        <v>3314</v>
      </c>
      <c r="G531" s="154" t="s">
        <v>2780</v>
      </c>
    </row>
    <row r="532" spans="1:19" x14ac:dyDescent="0.3">
      <c r="A532" s="254"/>
      <c r="B532" s="235" t="s">
        <v>7369</v>
      </c>
      <c r="C532" s="154" t="s">
        <v>2779</v>
      </c>
      <c r="D532" s="154" t="s">
        <v>1964</v>
      </c>
      <c r="E532" s="154" t="s">
        <v>3153</v>
      </c>
      <c r="F532" s="154" t="s">
        <v>3312</v>
      </c>
      <c r="G532" s="154" t="s">
        <v>870</v>
      </c>
      <c r="H532" s="154" t="s">
        <v>2984</v>
      </c>
      <c r="I532" s="154" t="s">
        <v>793</v>
      </c>
      <c r="J532" s="154" t="s">
        <v>3795</v>
      </c>
    </row>
    <row r="533" spans="1:19" x14ac:dyDescent="0.3">
      <c r="A533" s="254"/>
      <c r="B533" s="235" t="s">
        <v>7370</v>
      </c>
      <c r="C533" s="154" t="s">
        <v>2780</v>
      </c>
      <c r="D533" s="154" t="s">
        <v>2782</v>
      </c>
      <c r="E533" s="154" t="s">
        <v>2983</v>
      </c>
      <c r="F533" s="154" t="s">
        <v>3155</v>
      </c>
      <c r="G533" s="154" t="s">
        <v>3314</v>
      </c>
    </row>
    <row r="534" spans="1:19" x14ac:dyDescent="0.3">
      <c r="A534" s="254"/>
      <c r="B534" s="235" t="s">
        <v>7371</v>
      </c>
      <c r="C534" s="154" t="s">
        <v>2781</v>
      </c>
      <c r="D534" s="154" t="s">
        <v>2982</v>
      </c>
      <c r="E534" s="154" t="s">
        <v>3154</v>
      </c>
      <c r="F534" s="154" t="s">
        <v>3313</v>
      </c>
      <c r="G534" s="154" t="s">
        <v>3451</v>
      </c>
      <c r="H534" s="154" t="s">
        <v>3579</v>
      </c>
      <c r="I534" s="154" t="s">
        <v>3690</v>
      </c>
    </row>
    <row r="535" spans="1:19" x14ac:dyDescent="0.3">
      <c r="A535" s="254"/>
      <c r="B535" s="235" t="s">
        <v>7372</v>
      </c>
      <c r="C535" s="154" t="s">
        <v>2779</v>
      </c>
      <c r="D535" s="154" t="s">
        <v>1964</v>
      </c>
      <c r="E535" s="154" t="s">
        <v>3153</v>
      </c>
      <c r="F535" s="154" t="s">
        <v>3312</v>
      </c>
      <c r="G535" s="154" t="s">
        <v>870</v>
      </c>
      <c r="H535" s="154" t="s">
        <v>2984</v>
      </c>
      <c r="I535" s="154" t="s">
        <v>793</v>
      </c>
      <c r="J535" s="154" t="s">
        <v>3795</v>
      </c>
    </row>
    <row r="536" spans="1:19" x14ac:dyDescent="0.3">
      <c r="A536" s="254"/>
      <c r="B536" s="235" t="s">
        <v>7373</v>
      </c>
      <c r="C536" s="154" t="s">
        <v>2779</v>
      </c>
      <c r="D536" s="154" t="s">
        <v>1964</v>
      </c>
      <c r="E536" s="154" t="s">
        <v>3153</v>
      </c>
      <c r="F536" s="154" t="s">
        <v>3312</v>
      </c>
      <c r="G536" s="154" t="s">
        <v>870</v>
      </c>
      <c r="H536" s="154" t="s">
        <v>2984</v>
      </c>
      <c r="I536" s="154" t="s">
        <v>793</v>
      </c>
      <c r="J536" s="154" t="s">
        <v>3795</v>
      </c>
    </row>
    <row r="537" spans="1:19" x14ac:dyDescent="0.3">
      <c r="A537" s="254"/>
      <c r="B537" s="235" t="s">
        <v>7374</v>
      </c>
      <c r="C537" s="154" t="s">
        <v>1964</v>
      </c>
      <c r="D537" s="154" t="s">
        <v>2984</v>
      </c>
      <c r="E537" s="154" t="s">
        <v>793</v>
      </c>
      <c r="F537" s="154" t="s">
        <v>870</v>
      </c>
      <c r="G537" s="154" t="s">
        <v>3153</v>
      </c>
      <c r="H537" s="154" t="s">
        <v>3580</v>
      </c>
      <c r="I537" s="154" t="s">
        <v>2779</v>
      </c>
      <c r="J537" s="154" t="s">
        <v>3795</v>
      </c>
    </row>
    <row r="538" spans="1:19" x14ac:dyDescent="0.3">
      <c r="A538" s="254"/>
      <c r="B538" s="235" t="s">
        <v>7375</v>
      </c>
      <c r="C538" s="154" t="s">
        <v>2779</v>
      </c>
      <c r="D538" s="154" t="s">
        <v>1964</v>
      </c>
      <c r="E538" s="154" t="s">
        <v>3153</v>
      </c>
      <c r="F538" s="154" t="s">
        <v>3312</v>
      </c>
      <c r="G538" s="154" t="s">
        <v>870</v>
      </c>
      <c r="H538" s="154" t="s">
        <v>2984</v>
      </c>
      <c r="I538" s="154" t="s">
        <v>793</v>
      </c>
      <c r="J538" s="154" t="s">
        <v>3795</v>
      </c>
    </row>
    <row r="539" spans="1:19" x14ac:dyDescent="0.3">
      <c r="A539" s="254"/>
      <c r="B539" s="235" t="s">
        <v>7376</v>
      </c>
      <c r="C539" s="154" t="s">
        <v>2780</v>
      </c>
      <c r="D539" s="154" t="s">
        <v>2782</v>
      </c>
      <c r="E539" s="154" t="s">
        <v>2983</v>
      </c>
      <c r="F539" s="154" t="s">
        <v>3155</v>
      </c>
      <c r="G539" s="154" t="s">
        <v>3314</v>
      </c>
    </row>
    <row r="540" spans="1:19" x14ac:dyDescent="0.3">
      <c r="A540" s="254"/>
      <c r="B540" s="235" t="s">
        <v>7377</v>
      </c>
      <c r="C540" s="154" t="s">
        <v>2719</v>
      </c>
      <c r="D540" s="154" t="s">
        <v>2985</v>
      </c>
      <c r="E540" s="154" t="s">
        <v>3156</v>
      </c>
      <c r="F540" s="154" t="s">
        <v>1964</v>
      </c>
      <c r="G540" s="154" t="s">
        <v>3452</v>
      </c>
      <c r="H540" s="154" t="s">
        <v>3153</v>
      </c>
      <c r="I540" s="154" t="s">
        <v>3131</v>
      </c>
      <c r="J540" s="154" t="s">
        <v>90</v>
      </c>
      <c r="K540" s="154" t="s">
        <v>3109</v>
      </c>
      <c r="L540" s="154" t="s">
        <v>3978</v>
      </c>
      <c r="M540" s="154" t="s">
        <v>4050</v>
      </c>
      <c r="N540" s="154" t="s">
        <v>1917</v>
      </c>
      <c r="O540" s="154" t="s">
        <v>2841</v>
      </c>
      <c r="P540" s="154" t="s">
        <v>4246</v>
      </c>
      <c r="Q540" s="154" t="s">
        <v>4297</v>
      </c>
      <c r="R540" s="154" t="s">
        <v>4340</v>
      </c>
      <c r="S540" s="154" t="s">
        <v>4387</v>
      </c>
    </row>
    <row r="541" spans="1:19" x14ac:dyDescent="0.3">
      <c r="A541" s="254"/>
      <c r="B541" s="235" t="s">
        <v>7378</v>
      </c>
      <c r="C541" s="154" t="s">
        <v>2779</v>
      </c>
      <c r="D541" s="154" t="s">
        <v>1964</v>
      </c>
      <c r="E541" s="154" t="s">
        <v>3153</v>
      </c>
      <c r="F541" s="154" t="s">
        <v>3312</v>
      </c>
      <c r="G541" s="154" t="s">
        <v>870</v>
      </c>
      <c r="H541" s="154" t="s">
        <v>2984</v>
      </c>
      <c r="I541" s="154" t="s">
        <v>793</v>
      </c>
      <c r="J541" s="154" t="s">
        <v>3795</v>
      </c>
    </row>
    <row r="542" spans="1:19" x14ac:dyDescent="0.3">
      <c r="A542" s="254"/>
      <c r="B542" s="235" t="s">
        <v>7379</v>
      </c>
      <c r="C542" s="154" t="s">
        <v>2779</v>
      </c>
      <c r="D542" s="154" t="s">
        <v>1964</v>
      </c>
      <c r="E542" s="154" t="s">
        <v>3153</v>
      </c>
      <c r="F542" s="154" t="s">
        <v>3312</v>
      </c>
      <c r="G542" s="154" t="s">
        <v>870</v>
      </c>
      <c r="H542" s="154" t="s">
        <v>2984</v>
      </c>
      <c r="I542" s="154" t="s">
        <v>793</v>
      </c>
      <c r="J542" s="154" t="s">
        <v>3795</v>
      </c>
    </row>
    <row r="543" spans="1:19" x14ac:dyDescent="0.3">
      <c r="A543" s="254"/>
      <c r="B543" s="235" t="s">
        <v>7380</v>
      </c>
      <c r="C543" s="154" t="s">
        <v>2782</v>
      </c>
      <c r="D543" s="154" t="s">
        <v>2983</v>
      </c>
      <c r="E543" s="154" t="s">
        <v>3155</v>
      </c>
      <c r="F543" s="154" t="s">
        <v>3314</v>
      </c>
      <c r="G543" s="154" t="s">
        <v>2780</v>
      </c>
    </row>
    <row r="544" spans="1:19" x14ac:dyDescent="0.3">
      <c r="A544" s="254"/>
      <c r="B544" s="235" t="s">
        <v>7381</v>
      </c>
      <c r="C544" s="154" t="s">
        <v>2779</v>
      </c>
      <c r="D544" s="154" t="s">
        <v>1964</v>
      </c>
      <c r="E544" s="154" t="s">
        <v>3153</v>
      </c>
      <c r="F544" s="154" t="s">
        <v>3312</v>
      </c>
      <c r="G544" s="154" t="s">
        <v>870</v>
      </c>
      <c r="H544" s="154" t="s">
        <v>2984</v>
      </c>
      <c r="I544" s="154" t="s">
        <v>793</v>
      </c>
      <c r="J544" s="154" t="s">
        <v>3795</v>
      </c>
    </row>
    <row r="545" spans="1:16" x14ac:dyDescent="0.3">
      <c r="A545" s="254"/>
      <c r="B545" s="235" t="s">
        <v>7382</v>
      </c>
      <c r="C545" s="154" t="s">
        <v>2779</v>
      </c>
      <c r="D545" s="154" t="s">
        <v>1964</v>
      </c>
      <c r="E545" s="154" t="s">
        <v>3153</v>
      </c>
      <c r="F545" s="154" t="s">
        <v>3312</v>
      </c>
      <c r="G545" s="154" t="s">
        <v>870</v>
      </c>
      <c r="H545" s="154" t="s">
        <v>2984</v>
      </c>
      <c r="I545" s="154" t="s">
        <v>793</v>
      </c>
      <c r="J545" s="154" t="s">
        <v>3795</v>
      </c>
    </row>
    <row r="546" spans="1:16" x14ac:dyDescent="0.3">
      <c r="A546" s="254"/>
      <c r="B546" s="235" t="s">
        <v>7383</v>
      </c>
      <c r="C546" s="154" t="s">
        <v>1964</v>
      </c>
      <c r="D546" s="154" t="s">
        <v>2925</v>
      </c>
      <c r="E546" s="154" t="s">
        <v>2985</v>
      </c>
      <c r="F546" s="154" t="s">
        <v>2956</v>
      </c>
      <c r="G546" s="154" t="s">
        <v>1917</v>
      </c>
      <c r="H546" s="154" t="s">
        <v>3133</v>
      </c>
      <c r="I546" s="154" t="s">
        <v>2978</v>
      </c>
      <c r="J546" s="154" t="s">
        <v>1434</v>
      </c>
      <c r="K546" s="154" t="s">
        <v>3493</v>
      </c>
      <c r="L546" s="154" t="s">
        <v>3449</v>
      </c>
      <c r="M546" s="154" t="s">
        <v>2719</v>
      </c>
      <c r="N546" s="154" t="s">
        <v>3546</v>
      </c>
      <c r="O546" s="154" t="s">
        <v>4164</v>
      </c>
      <c r="P546" s="154" t="s">
        <v>870</v>
      </c>
    </row>
    <row r="547" spans="1:16" x14ac:dyDescent="0.3">
      <c r="A547" s="254"/>
      <c r="B547" s="235" t="s">
        <v>7384</v>
      </c>
      <c r="C547" s="154" t="s">
        <v>1352</v>
      </c>
      <c r="D547" s="154" t="s">
        <v>2925</v>
      </c>
      <c r="E547" s="154" t="s">
        <v>2985</v>
      </c>
      <c r="F547" s="154" t="s">
        <v>2956</v>
      </c>
      <c r="G547" s="154" t="s">
        <v>1263</v>
      </c>
      <c r="H547" s="154" t="s">
        <v>3133</v>
      </c>
      <c r="I547" s="154" t="s">
        <v>2978</v>
      </c>
      <c r="J547" s="154" t="s">
        <v>1434</v>
      </c>
      <c r="K547" s="154" t="s">
        <v>3493</v>
      </c>
      <c r="L547" s="154" t="s">
        <v>3449</v>
      </c>
      <c r="M547" s="154" t="s">
        <v>2719</v>
      </c>
      <c r="N547" s="154" t="s">
        <v>3546</v>
      </c>
      <c r="O547" s="154" t="s">
        <v>4164</v>
      </c>
      <c r="P547" s="154" t="s">
        <v>870</v>
      </c>
    </row>
    <row r="548" spans="1:16" x14ac:dyDescent="0.3">
      <c r="A548" s="254"/>
      <c r="B548" s="235" t="s">
        <v>7385</v>
      </c>
      <c r="C548" s="154" t="s">
        <v>1352</v>
      </c>
      <c r="D548" s="154" t="s">
        <v>2925</v>
      </c>
      <c r="E548" s="154" t="s">
        <v>2985</v>
      </c>
      <c r="F548" s="154" t="s">
        <v>2956</v>
      </c>
      <c r="G548" s="154" t="s">
        <v>1263</v>
      </c>
      <c r="H548" s="154" t="s">
        <v>3133</v>
      </c>
      <c r="I548" s="154" t="s">
        <v>2978</v>
      </c>
      <c r="J548" s="154" t="s">
        <v>1434</v>
      </c>
      <c r="K548" s="154" t="s">
        <v>3493</v>
      </c>
      <c r="L548" s="154" t="s">
        <v>3449</v>
      </c>
      <c r="M548" s="154" t="s">
        <v>2719</v>
      </c>
      <c r="N548" s="154" t="s">
        <v>3546</v>
      </c>
      <c r="O548" s="154" t="s">
        <v>4164</v>
      </c>
      <c r="P548" s="154" t="s">
        <v>870</v>
      </c>
    </row>
    <row r="549" spans="1:16" x14ac:dyDescent="0.3">
      <c r="A549" s="254"/>
      <c r="B549" s="235" t="s">
        <v>7386</v>
      </c>
      <c r="C549" s="154" t="s">
        <v>1964</v>
      </c>
      <c r="D549" s="154" t="s">
        <v>2925</v>
      </c>
      <c r="E549" s="154" t="s">
        <v>2985</v>
      </c>
      <c r="F549" s="154" t="s">
        <v>2956</v>
      </c>
      <c r="G549" s="154" t="s">
        <v>1917</v>
      </c>
      <c r="H549" s="154" t="s">
        <v>3133</v>
      </c>
      <c r="I549" s="154" t="s">
        <v>2978</v>
      </c>
      <c r="J549" s="154" t="s">
        <v>1434</v>
      </c>
      <c r="K549" s="154" t="s">
        <v>3493</v>
      </c>
      <c r="L549" s="154" t="s">
        <v>3449</v>
      </c>
      <c r="M549" s="154" t="s">
        <v>2719</v>
      </c>
      <c r="N549" s="154" t="s">
        <v>3546</v>
      </c>
      <c r="O549" s="154" t="s">
        <v>4164</v>
      </c>
      <c r="P549" s="154" t="s">
        <v>870</v>
      </c>
    </row>
    <row r="550" spans="1:16" x14ac:dyDescent="0.3">
      <c r="A550" s="254"/>
      <c r="B550" s="235" t="s">
        <v>7387</v>
      </c>
      <c r="C550" s="154" t="s">
        <v>1964</v>
      </c>
      <c r="D550" s="154" t="s">
        <v>2925</v>
      </c>
      <c r="E550" s="154" t="s">
        <v>2985</v>
      </c>
      <c r="F550" s="154" t="s">
        <v>3154</v>
      </c>
      <c r="G550" s="154" t="s">
        <v>1917</v>
      </c>
      <c r="H550" s="154" t="s">
        <v>3133</v>
      </c>
      <c r="I550" s="154" t="s">
        <v>2978</v>
      </c>
      <c r="J550" s="154" t="s">
        <v>1434</v>
      </c>
      <c r="K550" s="154" t="s">
        <v>3493</v>
      </c>
      <c r="L550" s="154" t="s">
        <v>3952</v>
      </c>
      <c r="M550" s="154" t="s">
        <v>2719</v>
      </c>
      <c r="N550" s="154" t="s">
        <v>3546</v>
      </c>
      <c r="O550" s="154" t="s">
        <v>4164</v>
      </c>
      <c r="P550" s="154" t="s">
        <v>870</v>
      </c>
    </row>
    <row r="551" spans="1:16" x14ac:dyDescent="0.3">
      <c r="A551" s="254"/>
      <c r="B551" s="235" t="s">
        <v>7388</v>
      </c>
      <c r="C551" s="154" t="s">
        <v>1352</v>
      </c>
      <c r="D551" s="154" t="s">
        <v>2925</v>
      </c>
      <c r="E551" s="154" t="s">
        <v>2985</v>
      </c>
      <c r="F551" s="154" t="s">
        <v>2956</v>
      </c>
      <c r="G551" s="154" t="s">
        <v>1263</v>
      </c>
      <c r="H551" s="154" t="s">
        <v>3133</v>
      </c>
      <c r="I551" s="154" t="s">
        <v>2978</v>
      </c>
      <c r="J551" s="154" t="s">
        <v>1434</v>
      </c>
      <c r="K551" s="154" t="s">
        <v>3493</v>
      </c>
      <c r="L551" s="154" t="s">
        <v>3449</v>
      </c>
      <c r="M551" s="154" t="s">
        <v>2719</v>
      </c>
      <c r="N551" s="154" t="s">
        <v>3546</v>
      </c>
      <c r="O551" s="154" t="s">
        <v>4164</v>
      </c>
      <c r="P551" s="154" t="s">
        <v>870</v>
      </c>
    </row>
    <row r="552" spans="1:16" x14ac:dyDescent="0.3">
      <c r="A552" s="254"/>
      <c r="B552" s="235" t="s">
        <v>7389</v>
      </c>
      <c r="C552" s="154" t="s">
        <v>1352</v>
      </c>
      <c r="D552" s="154" t="s">
        <v>2925</v>
      </c>
      <c r="E552" s="154" t="s">
        <v>2985</v>
      </c>
      <c r="F552" s="154" t="s">
        <v>2956</v>
      </c>
      <c r="G552" s="154" t="s">
        <v>1263</v>
      </c>
      <c r="H552" s="154" t="s">
        <v>3133</v>
      </c>
      <c r="I552" s="154" t="s">
        <v>2978</v>
      </c>
      <c r="J552" s="154" t="s">
        <v>1434</v>
      </c>
      <c r="K552" s="154" t="s">
        <v>3493</v>
      </c>
      <c r="L552" s="154" t="s">
        <v>3449</v>
      </c>
      <c r="M552" s="154" t="s">
        <v>2719</v>
      </c>
      <c r="N552" s="154" t="s">
        <v>3546</v>
      </c>
      <c r="O552" s="154" t="s">
        <v>4164</v>
      </c>
      <c r="P552" s="154" t="s">
        <v>870</v>
      </c>
    </row>
    <row r="553" spans="1:16" x14ac:dyDescent="0.3">
      <c r="A553" s="254"/>
      <c r="B553" s="235" t="s">
        <v>7390</v>
      </c>
      <c r="C553" s="154" t="s">
        <v>1352</v>
      </c>
      <c r="D553" s="154" t="s">
        <v>2925</v>
      </c>
      <c r="E553" s="154" t="s">
        <v>2985</v>
      </c>
      <c r="F553" s="154" t="s">
        <v>2956</v>
      </c>
      <c r="G553" s="154" t="s">
        <v>1263</v>
      </c>
      <c r="H553" s="154" t="s">
        <v>3133</v>
      </c>
      <c r="I553" s="154" t="s">
        <v>2978</v>
      </c>
      <c r="J553" s="154" t="s">
        <v>1434</v>
      </c>
      <c r="K553" s="154" t="s">
        <v>3493</v>
      </c>
      <c r="L553" s="154" t="s">
        <v>3449</v>
      </c>
      <c r="M553" s="154" t="s">
        <v>2719</v>
      </c>
      <c r="N553" s="154" t="s">
        <v>3546</v>
      </c>
      <c r="O553" s="154" t="s">
        <v>4164</v>
      </c>
      <c r="P553" s="154" t="s">
        <v>870</v>
      </c>
    </row>
    <row r="554" spans="1:16" x14ac:dyDescent="0.3">
      <c r="A554" s="254"/>
      <c r="B554" s="235" t="s">
        <v>7391</v>
      </c>
      <c r="C554" s="154" t="s">
        <v>1964</v>
      </c>
      <c r="D554" s="154" t="s">
        <v>2925</v>
      </c>
      <c r="E554" s="154" t="s">
        <v>2985</v>
      </c>
      <c r="F554" s="154" t="s">
        <v>2956</v>
      </c>
      <c r="G554" s="154" t="s">
        <v>1917</v>
      </c>
      <c r="H554" s="154" t="s">
        <v>3133</v>
      </c>
      <c r="I554" s="154" t="s">
        <v>2978</v>
      </c>
      <c r="J554" s="154" t="s">
        <v>1434</v>
      </c>
      <c r="K554" s="154" t="s">
        <v>3493</v>
      </c>
      <c r="L554" s="154" t="s">
        <v>3449</v>
      </c>
      <c r="M554" s="154" t="s">
        <v>2719</v>
      </c>
      <c r="N554" s="154" t="s">
        <v>3546</v>
      </c>
      <c r="O554" s="154" t="s">
        <v>4164</v>
      </c>
      <c r="P554" s="154" t="s">
        <v>870</v>
      </c>
    </row>
    <row r="555" spans="1:16" x14ac:dyDescent="0.3">
      <c r="A555" s="254"/>
      <c r="B555" s="235" t="s">
        <v>7392</v>
      </c>
      <c r="C555" s="154" t="s">
        <v>2719</v>
      </c>
      <c r="D555" s="154" t="s">
        <v>870</v>
      </c>
      <c r="E555" s="154" t="s">
        <v>3109</v>
      </c>
      <c r="F555" s="154" t="s">
        <v>3272</v>
      </c>
      <c r="G555" s="154" t="s">
        <v>3294</v>
      </c>
      <c r="H555" s="154" t="s">
        <v>3546</v>
      </c>
      <c r="I555" s="154" t="s">
        <v>2956</v>
      </c>
    </row>
    <row r="556" spans="1:16" x14ac:dyDescent="0.3">
      <c r="A556" s="254"/>
      <c r="B556" s="235" t="s">
        <v>7393</v>
      </c>
      <c r="C556" s="154" t="s">
        <v>1352</v>
      </c>
      <c r="D556" s="154" t="s">
        <v>2925</v>
      </c>
      <c r="E556" s="154" t="s">
        <v>2985</v>
      </c>
      <c r="F556" s="154" t="s">
        <v>2956</v>
      </c>
      <c r="G556" s="154" t="s">
        <v>1263</v>
      </c>
      <c r="H556" s="154" t="s">
        <v>3133</v>
      </c>
      <c r="I556" s="154" t="s">
        <v>2978</v>
      </c>
      <c r="J556" s="154" t="s">
        <v>1434</v>
      </c>
      <c r="K556" s="154" t="s">
        <v>3493</v>
      </c>
      <c r="L556" s="154" t="s">
        <v>3449</v>
      </c>
      <c r="M556" s="154" t="s">
        <v>2719</v>
      </c>
      <c r="N556" s="154" t="s">
        <v>3546</v>
      </c>
      <c r="O556" s="154" t="s">
        <v>4164</v>
      </c>
      <c r="P556" s="154" t="s">
        <v>870</v>
      </c>
    </row>
    <row r="557" spans="1:16" x14ac:dyDescent="0.3">
      <c r="A557" s="254"/>
      <c r="B557" s="235" t="s">
        <v>7394</v>
      </c>
      <c r="C557" s="154" t="s">
        <v>1964</v>
      </c>
      <c r="D557" s="154" t="s">
        <v>2925</v>
      </c>
      <c r="E557" s="154" t="s">
        <v>2985</v>
      </c>
      <c r="F557" s="154" t="s">
        <v>2956</v>
      </c>
      <c r="G557" s="154" t="s">
        <v>1917</v>
      </c>
      <c r="H557" s="154" t="s">
        <v>3133</v>
      </c>
      <c r="I557" s="154" t="s">
        <v>2978</v>
      </c>
      <c r="J557" s="154" t="s">
        <v>1434</v>
      </c>
      <c r="K557" s="154" t="s">
        <v>3493</v>
      </c>
      <c r="L557" s="154" t="s">
        <v>3449</v>
      </c>
      <c r="M557" s="154" t="s">
        <v>2719</v>
      </c>
      <c r="N557" s="154" t="s">
        <v>3546</v>
      </c>
      <c r="O557" s="154" t="s">
        <v>4164</v>
      </c>
      <c r="P557" s="154" t="s">
        <v>870</v>
      </c>
    </row>
    <row r="558" spans="1:16" x14ac:dyDescent="0.3">
      <c r="A558" s="254"/>
      <c r="B558" s="235" t="s">
        <v>7395</v>
      </c>
      <c r="C558" s="154" t="s">
        <v>1352</v>
      </c>
      <c r="D558" s="154" t="s">
        <v>2925</v>
      </c>
      <c r="E558" s="154" t="s">
        <v>2985</v>
      </c>
      <c r="F558" s="154" t="s">
        <v>2956</v>
      </c>
      <c r="G558" s="154" t="s">
        <v>1263</v>
      </c>
      <c r="H558" s="154" t="s">
        <v>3133</v>
      </c>
      <c r="I558" s="154" t="s">
        <v>2978</v>
      </c>
      <c r="J558" s="154" t="s">
        <v>1434</v>
      </c>
      <c r="K558" s="154" t="s">
        <v>3493</v>
      </c>
      <c r="L558" s="154" t="s">
        <v>3449</v>
      </c>
      <c r="M558" s="154" t="s">
        <v>2719</v>
      </c>
      <c r="N558" s="154" t="s">
        <v>3546</v>
      </c>
      <c r="O558" s="154" t="s">
        <v>4164</v>
      </c>
      <c r="P558" s="154" t="s">
        <v>870</v>
      </c>
    </row>
    <row r="559" spans="1:16" x14ac:dyDescent="0.3">
      <c r="A559" s="254"/>
      <c r="B559" s="235" t="s">
        <v>7396</v>
      </c>
      <c r="C559" s="154" t="s">
        <v>1964</v>
      </c>
      <c r="D559" s="154" t="s">
        <v>2925</v>
      </c>
      <c r="E559" s="154" t="s">
        <v>2985</v>
      </c>
      <c r="F559" s="154" t="s">
        <v>2956</v>
      </c>
      <c r="G559" s="154" t="s">
        <v>1917</v>
      </c>
      <c r="H559" s="154" t="s">
        <v>3133</v>
      </c>
      <c r="I559" s="154" t="s">
        <v>2978</v>
      </c>
      <c r="J559" s="154" t="s">
        <v>1434</v>
      </c>
      <c r="K559" s="154" t="s">
        <v>3493</v>
      </c>
      <c r="L559" s="154" t="s">
        <v>3449</v>
      </c>
      <c r="M559" s="154" t="s">
        <v>2719</v>
      </c>
      <c r="N559" s="154" t="s">
        <v>3546</v>
      </c>
      <c r="O559" s="154" t="s">
        <v>4164</v>
      </c>
      <c r="P559" s="154" t="s">
        <v>870</v>
      </c>
    </row>
    <row r="560" spans="1:16" x14ac:dyDescent="0.3">
      <c r="A560" s="254"/>
      <c r="B560" s="235" t="s">
        <v>7397</v>
      </c>
      <c r="C560" s="154" t="s">
        <v>1352</v>
      </c>
      <c r="D560" s="154" t="s">
        <v>2925</v>
      </c>
      <c r="E560" s="154" t="s">
        <v>2985</v>
      </c>
      <c r="F560" s="154" t="s">
        <v>2956</v>
      </c>
      <c r="G560" s="154" t="s">
        <v>1263</v>
      </c>
      <c r="H560" s="154" t="s">
        <v>3133</v>
      </c>
      <c r="I560" s="154" t="s">
        <v>2978</v>
      </c>
      <c r="J560" s="154" t="s">
        <v>1434</v>
      </c>
      <c r="K560" s="154" t="s">
        <v>3493</v>
      </c>
      <c r="L560" s="154" t="s">
        <v>3449</v>
      </c>
      <c r="M560" s="154" t="s">
        <v>2719</v>
      </c>
      <c r="N560" s="154" t="s">
        <v>3546</v>
      </c>
      <c r="O560" s="154" t="s">
        <v>4164</v>
      </c>
      <c r="P560" s="154" t="s">
        <v>870</v>
      </c>
    </row>
    <row r="561" spans="1:17" x14ac:dyDescent="0.3">
      <c r="A561" s="254"/>
      <c r="B561" s="235" t="s">
        <v>7398</v>
      </c>
      <c r="C561" s="154" t="s">
        <v>1352</v>
      </c>
      <c r="D561" s="154" t="s">
        <v>2925</v>
      </c>
      <c r="E561" s="154" t="s">
        <v>2985</v>
      </c>
      <c r="F561" s="154" t="s">
        <v>2956</v>
      </c>
      <c r="G561" s="154" t="s">
        <v>1263</v>
      </c>
      <c r="H561" s="154" t="s">
        <v>3133</v>
      </c>
      <c r="I561" s="154" t="s">
        <v>2978</v>
      </c>
      <c r="J561" s="154" t="s">
        <v>1434</v>
      </c>
      <c r="K561" s="154" t="s">
        <v>3493</v>
      </c>
      <c r="L561" s="154" t="s">
        <v>3449</v>
      </c>
      <c r="M561" s="154" t="s">
        <v>2719</v>
      </c>
      <c r="N561" s="154" t="s">
        <v>3546</v>
      </c>
      <c r="O561" s="154" t="s">
        <v>4164</v>
      </c>
      <c r="P561" s="154" t="s">
        <v>870</v>
      </c>
    </row>
    <row r="562" spans="1:17" x14ac:dyDescent="0.3">
      <c r="A562" s="254"/>
      <c r="B562" s="235" t="s">
        <v>7399</v>
      </c>
      <c r="C562" s="154" t="s">
        <v>1352</v>
      </c>
      <c r="D562" s="154" t="s">
        <v>2925</v>
      </c>
      <c r="E562" s="154" t="s">
        <v>2985</v>
      </c>
      <c r="F562" s="154" t="s">
        <v>2956</v>
      </c>
      <c r="G562" s="154" t="s">
        <v>1263</v>
      </c>
      <c r="H562" s="154" t="s">
        <v>3133</v>
      </c>
      <c r="I562" s="154" t="s">
        <v>2978</v>
      </c>
      <c r="J562" s="154" t="s">
        <v>1434</v>
      </c>
      <c r="K562" s="154" t="s">
        <v>3493</v>
      </c>
      <c r="L562" s="154" t="s">
        <v>3449</v>
      </c>
      <c r="M562" s="154" t="s">
        <v>2719</v>
      </c>
      <c r="N562" s="154" t="s">
        <v>3546</v>
      </c>
      <c r="O562" s="154" t="s">
        <v>4164</v>
      </c>
      <c r="P562" s="154" t="s">
        <v>870</v>
      </c>
    </row>
    <row r="563" spans="1:17" x14ac:dyDescent="0.3">
      <c r="A563" s="254"/>
      <c r="B563" s="235" t="s">
        <v>7400</v>
      </c>
      <c r="C563" s="154" t="s">
        <v>1352</v>
      </c>
      <c r="D563" s="154" t="s">
        <v>2925</v>
      </c>
      <c r="E563" s="154" t="s">
        <v>2985</v>
      </c>
      <c r="F563" s="154" t="s">
        <v>2956</v>
      </c>
      <c r="G563" s="154" t="s">
        <v>1263</v>
      </c>
      <c r="H563" s="154" t="s">
        <v>3133</v>
      </c>
      <c r="I563" s="154" t="s">
        <v>2978</v>
      </c>
      <c r="J563" s="154" t="s">
        <v>1434</v>
      </c>
      <c r="K563" s="154" t="s">
        <v>3493</v>
      </c>
      <c r="L563" s="154" t="s">
        <v>3449</v>
      </c>
      <c r="M563" s="154" t="s">
        <v>2719</v>
      </c>
      <c r="N563" s="154" t="s">
        <v>3546</v>
      </c>
      <c r="O563" s="154" t="s">
        <v>4164</v>
      </c>
      <c r="P563" s="154" t="s">
        <v>870</v>
      </c>
    </row>
    <row r="564" spans="1:17" x14ac:dyDescent="0.3">
      <c r="A564" s="254"/>
      <c r="B564" s="235" t="s">
        <v>1970</v>
      </c>
      <c r="C564" s="154" t="s">
        <v>2720</v>
      </c>
    </row>
    <row r="565" spans="1:17" x14ac:dyDescent="0.3">
      <c r="A565" s="254"/>
      <c r="B565" s="235" t="s">
        <v>1977</v>
      </c>
      <c r="C565" s="154" t="s">
        <v>2720</v>
      </c>
    </row>
    <row r="566" spans="1:17" x14ac:dyDescent="0.3">
      <c r="A566" s="254"/>
      <c r="B566" s="235" t="s">
        <v>281</v>
      </c>
      <c r="C566" s="154" t="s">
        <v>4</v>
      </c>
      <c r="D566" s="154" t="s">
        <v>870</v>
      </c>
      <c r="E566" s="154" t="s">
        <v>1944</v>
      </c>
      <c r="F566" s="154" t="s">
        <v>3272</v>
      </c>
      <c r="G566" s="154" t="s">
        <v>3283</v>
      </c>
      <c r="H566" s="154" t="s">
        <v>3546</v>
      </c>
      <c r="I566" s="154" t="s">
        <v>2943</v>
      </c>
    </row>
    <row r="567" spans="1:17" x14ac:dyDescent="0.3">
      <c r="A567" s="254"/>
      <c r="B567" s="235" t="s">
        <v>7401</v>
      </c>
      <c r="C567" s="154" t="s">
        <v>4</v>
      </c>
      <c r="D567" s="154" t="s">
        <v>870</v>
      </c>
      <c r="E567" s="154" t="s">
        <v>1944</v>
      </c>
      <c r="F567" s="154" t="s">
        <v>3272</v>
      </c>
      <c r="G567" s="154" t="s">
        <v>3283</v>
      </c>
      <c r="H567" s="154" t="s">
        <v>3546</v>
      </c>
      <c r="I567" s="154" t="s">
        <v>2943</v>
      </c>
    </row>
    <row r="568" spans="1:17" x14ac:dyDescent="0.3">
      <c r="A568" s="254"/>
      <c r="B568" s="235" t="s">
        <v>84</v>
      </c>
      <c r="C568" s="154" t="s">
        <v>2720</v>
      </c>
    </row>
    <row r="569" spans="1:17" x14ac:dyDescent="0.3">
      <c r="A569" s="254"/>
      <c r="B569" s="235" t="s">
        <v>1991</v>
      </c>
      <c r="C569" s="154" t="s">
        <v>2720</v>
      </c>
    </row>
    <row r="570" spans="1:17" x14ac:dyDescent="0.3">
      <c r="A570" s="254"/>
      <c r="B570" s="235" t="s">
        <v>1995</v>
      </c>
      <c r="C570" s="154" t="s">
        <v>2720</v>
      </c>
    </row>
    <row r="571" spans="1:17" x14ac:dyDescent="0.3">
      <c r="A571" s="254"/>
      <c r="B571" s="235" t="s">
        <v>7402</v>
      </c>
      <c r="C571" s="154" t="s">
        <v>2834</v>
      </c>
      <c r="D571" s="154" t="s">
        <v>3032</v>
      </c>
      <c r="E571" s="154" t="s">
        <v>1999</v>
      </c>
      <c r="F571" s="154" t="s">
        <v>1842</v>
      </c>
      <c r="G571" s="154" t="s">
        <v>3488</v>
      </c>
    </row>
    <row r="572" spans="1:17" x14ac:dyDescent="0.3">
      <c r="A572" s="254"/>
      <c r="B572" s="235" t="s">
        <v>7403</v>
      </c>
      <c r="C572" s="154" t="s">
        <v>2836</v>
      </c>
      <c r="D572" s="154" t="s">
        <v>1842</v>
      </c>
      <c r="E572" s="154" t="s">
        <v>3205</v>
      </c>
      <c r="F572" s="154" t="s">
        <v>1999</v>
      </c>
    </row>
    <row r="573" spans="1:17" x14ac:dyDescent="0.3">
      <c r="A573" s="254"/>
      <c r="B573" s="235" t="s">
        <v>7404</v>
      </c>
      <c r="C573" s="154" t="s">
        <v>2837</v>
      </c>
      <c r="D573" s="154" t="s">
        <v>3034</v>
      </c>
      <c r="E573" s="154" t="s">
        <v>2836</v>
      </c>
      <c r="F573" s="154" t="s">
        <v>3355</v>
      </c>
      <c r="G573" s="154" t="s">
        <v>3490</v>
      </c>
      <c r="H573" s="154" t="s">
        <v>1842</v>
      </c>
      <c r="I573" s="154" t="s">
        <v>3205</v>
      </c>
      <c r="J573" s="154" t="s">
        <v>1999</v>
      </c>
    </row>
    <row r="574" spans="1:17" x14ac:dyDescent="0.3">
      <c r="A574" s="254"/>
      <c r="B574" s="235" t="s">
        <v>7405</v>
      </c>
      <c r="C574" s="154" t="s">
        <v>2836</v>
      </c>
      <c r="D574" s="154" t="s">
        <v>1842</v>
      </c>
      <c r="E574" s="154" t="s">
        <v>3205</v>
      </c>
      <c r="F574" s="154" t="s">
        <v>1999</v>
      </c>
    </row>
    <row r="575" spans="1:17" x14ac:dyDescent="0.3">
      <c r="A575" s="254"/>
      <c r="B575" s="235" t="s">
        <v>7406</v>
      </c>
      <c r="C575" s="154" t="s">
        <v>2835</v>
      </c>
      <c r="D575" s="154" t="s">
        <v>3033</v>
      </c>
      <c r="E575" s="154" t="s">
        <v>3204</v>
      </c>
      <c r="F575" s="154" t="s">
        <v>3354</v>
      </c>
      <c r="G575" s="154" t="s">
        <v>3489</v>
      </c>
      <c r="H575" s="154" t="s">
        <v>3613</v>
      </c>
      <c r="I575" s="154" t="s">
        <v>3722</v>
      </c>
      <c r="J575" s="154" t="s">
        <v>3823</v>
      </c>
      <c r="K575" s="154" t="s">
        <v>3917</v>
      </c>
      <c r="L575" s="154" t="s">
        <v>2836</v>
      </c>
      <c r="M575" s="154" t="s">
        <v>4069</v>
      </c>
      <c r="N575" s="154" t="s">
        <v>4138</v>
      </c>
      <c r="O575" s="154" t="s">
        <v>4197</v>
      </c>
      <c r="P575" s="154" t="s">
        <v>1842</v>
      </c>
      <c r="Q575" s="154" t="s">
        <v>3205</v>
      </c>
    </row>
    <row r="576" spans="1:17" x14ac:dyDescent="0.3">
      <c r="A576" s="254"/>
      <c r="B576" s="235" t="s">
        <v>7407</v>
      </c>
      <c r="C576" s="154" t="s">
        <v>2835</v>
      </c>
      <c r="D576" s="154" t="s">
        <v>3033</v>
      </c>
      <c r="E576" s="154" t="s">
        <v>3204</v>
      </c>
      <c r="F576" s="154" t="s">
        <v>3354</v>
      </c>
      <c r="G576" s="154" t="s">
        <v>3489</v>
      </c>
      <c r="H576" s="154" t="s">
        <v>3613</v>
      </c>
      <c r="I576" s="154" t="s">
        <v>3722</v>
      </c>
      <c r="J576" s="154" t="s">
        <v>3823</v>
      </c>
      <c r="K576" s="154" t="s">
        <v>3917</v>
      </c>
      <c r="L576" s="154" t="s">
        <v>2836</v>
      </c>
      <c r="M576" s="154" t="s">
        <v>4069</v>
      </c>
      <c r="N576" s="154" t="s">
        <v>4138</v>
      </c>
      <c r="O576" s="154" t="s">
        <v>4197</v>
      </c>
      <c r="P576" s="154" t="s">
        <v>1842</v>
      </c>
      <c r="Q576" s="154" t="s">
        <v>3205</v>
      </c>
    </row>
    <row r="577" spans="1:21" x14ac:dyDescent="0.3">
      <c r="A577" s="254"/>
      <c r="B577" s="235" t="s">
        <v>7408</v>
      </c>
      <c r="C577" s="154" t="s">
        <v>2836</v>
      </c>
      <c r="D577" s="154" t="s">
        <v>1842</v>
      </c>
      <c r="E577" s="154" t="s">
        <v>3205</v>
      </c>
      <c r="F577" s="154" t="s">
        <v>1999</v>
      </c>
    </row>
    <row r="578" spans="1:21" x14ac:dyDescent="0.3">
      <c r="A578" s="254"/>
      <c r="B578" s="235" t="s">
        <v>1977</v>
      </c>
      <c r="C578" s="154" t="s">
        <v>2720</v>
      </c>
    </row>
    <row r="579" spans="1:21" x14ac:dyDescent="0.3">
      <c r="A579" s="254"/>
      <c r="B579" s="235" t="s">
        <v>2007</v>
      </c>
      <c r="C579" s="154" t="s">
        <v>2720</v>
      </c>
    </row>
    <row r="580" spans="1:21" x14ac:dyDescent="0.3">
      <c r="A580" s="254"/>
      <c r="B580" s="235" t="s">
        <v>7409</v>
      </c>
      <c r="C580" s="154" t="s">
        <v>2773</v>
      </c>
      <c r="D580" s="154" t="s">
        <v>1964</v>
      </c>
      <c r="E580" s="154" t="s">
        <v>3149</v>
      </c>
      <c r="F580" s="154" t="s">
        <v>3309</v>
      </c>
      <c r="G580" s="154" t="s">
        <v>2985</v>
      </c>
      <c r="H580" s="154" t="s">
        <v>3224</v>
      </c>
      <c r="I580" s="154" t="s">
        <v>1917</v>
      </c>
      <c r="J580" s="154" t="s">
        <v>3133</v>
      </c>
      <c r="K580" s="154" t="s">
        <v>2978</v>
      </c>
      <c r="L580" s="154" t="s">
        <v>3976</v>
      </c>
      <c r="M580" s="154" t="s">
        <v>2984</v>
      </c>
      <c r="N580" s="154" t="s">
        <v>1434</v>
      </c>
      <c r="O580" s="154" t="s">
        <v>4182</v>
      </c>
      <c r="P580" s="154" t="s">
        <v>4121</v>
      </c>
      <c r="Q580" s="154" t="s">
        <v>3892</v>
      </c>
      <c r="R580" s="154" t="s">
        <v>3449</v>
      </c>
      <c r="S580" s="154" t="s">
        <v>4164</v>
      </c>
      <c r="T580" s="154" t="s">
        <v>3687</v>
      </c>
      <c r="U580" s="154" t="s">
        <v>2771</v>
      </c>
    </row>
    <row r="581" spans="1:21" x14ac:dyDescent="0.3">
      <c r="A581" s="254"/>
      <c r="B581" s="235" t="s">
        <v>7410</v>
      </c>
      <c r="C581" s="154" t="s">
        <v>2773</v>
      </c>
      <c r="D581" s="154" t="s">
        <v>1964</v>
      </c>
      <c r="E581" s="154" t="s">
        <v>3149</v>
      </c>
      <c r="F581" s="154" t="s">
        <v>3309</v>
      </c>
      <c r="G581" s="154" t="s">
        <v>3448</v>
      </c>
      <c r="H581" s="154" t="s">
        <v>3201</v>
      </c>
      <c r="I581" s="154" t="s">
        <v>1917</v>
      </c>
      <c r="J581" s="154" t="s">
        <v>3133</v>
      </c>
      <c r="K581" s="154" t="s">
        <v>2978</v>
      </c>
      <c r="L581" s="154" t="s">
        <v>3976</v>
      </c>
      <c r="M581" s="154" t="s">
        <v>2984</v>
      </c>
      <c r="N581" s="154" t="s">
        <v>1434</v>
      </c>
      <c r="O581" s="154" t="s">
        <v>4182</v>
      </c>
      <c r="P581" s="154" t="s">
        <v>4121</v>
      </c>
      <c r="Q581" s="154" t="s">
        <v>3892</v>
      </c>
      <c r="R581" s="154" t="s">
        <v>3447</v>
      </c>
      <c r="S581" s="154" t="s">
        <v>4164</v>
      </c>
      <c r="T581" s="154" t="s">
        <v>3687</v>
      </c>
      <c r="U581" s="154" t="s">
        <v>2771</v>
      </c>
    </row>
    <row r="582" spans="1:21" x14ac:dyDescent="0.3">
      <c r="A582" s="254"/>
      <c r="B582" s="235" t="s">
        <v>7411</v>
      </c>
      <c r="C582" s="154" t="s">
        <v>2714</v>
      </c>
      <c r="D582" s="154" t="s">
        <v>2920</v>
      </c>
      <c r="E582" s="154" t="s">
        <v>3106</v>
      </c>
      <c r="F582" s="154" t="s">
        <v>3269</v>
      </c>
      <c r="G582" s="154" t="s">
        <v>3414</v>
      </c>
      <c r="H582" s="154" t="s">
        <v>3544</v>
      </c>
      <c r="I582" s="154" t="s">
        <v>3295</v>
      </c>
      <c r="J582" s="154" t="s">
        <v>793</v>
      </c>
      <c r="K582" s="154" t="s">
        <v>5</v>
      </c>
      <c r="L582" s="154" t="s">
        <v>2957</v>
      </c>
      <c r="M582" s="154" t="s">
        <v>869</v>
      </c>
      <c r="N582" s="154" t="s">
        <v>4002</v>
      </c>
      <c r="O582" s="154" t="s">
        <v>3920</v>
      </c>
      <c r="P582" s="154" t="s">
        <v>4221</v>
      </c>
      <c r="Q582" s="154" t="s">
        <v>4263</v>
      </c>
    </row>
    <row r="583" spans="1:21" x14ac:dyDescent="0.3">
      <c r="A583" s="254"/>
      <c r="B583" s="235" t="s">
        <v>7412</v>
      </c>
      <c r="C583" s="154" t="s">
        <v>2771</v>
      </c>
      <c r="D583" s="154" t="s">
        <v>2978</v>
      </c>
      <c r="E583" s="154" t="s">
        <v>3133</v>
      </c>
      <c r="F583" s="154" t="s">
        <v>2773</v>
      </c>
      <c r="G583" s="154" t="s">
        <v>3449</v>
      </c>
      <c r="H583" s="154" t="s">
        <v>3149</v>
      </c>
      <c r="I583" s="154" t="s">
        <v>3687</v>
      </c>
      <c r="J583" s="154" t="s">
        <v>1964</v>
      </c>
      <c r="K583" s="154" t="s">
        <v>3892</v>
      </c>
      <c r="L583" s="154" t="s">
        <v>3224</v>
      </c>
      <c r="M583" s="154" t="s">
        <v>2985</v>
      </c>
      <c r="N583" s="154" t="s">
        <v>2984</v>
      </c>
      <c r="O583" s="154" t="s">
        <v>4121</v>
      </c>
      <c r="P583" s="154" t="s">
        <v>4182</v>
      </c>
      <c r="Q583" s="154" t="s">
        <v>4164</v>
      </c>
      <c r="R583" s="154" t="s">
        <v>3309</v>
      </c>
      <c r="S583" s="154" t="s">
        <v>1917</v>
      </c>
      <c r="T583" s="154" t="s">
        <v>1434</v>
      </c>
      <c r="U583" s="154" t="s">
        <v>3976</v>
      </c>
    </row>
    <row r="584" spans="1:21" x14ac:dyDescent="0.3">
      <c r="A584" s="254"/>
      <c r="B584" s="235" t="s">
        <v>7413</v>
      </c>
      <c r="C584" s="154" t="s">
        <v>2771</v>
      </c>
      <c r="D584" s="154" t="s">
        <v>2978</v>
      </c>
      <c r="E584" s="154" t="s">
        <v>3133</v>
      </c>
      <c r="F584" s="154" t="s">
        <v>2773</v>
      </c>
      <c r="G584" s="154" t="s">
        <v>3449</v>
      </c>
      <c r="H584" s="154" t="s">
        <v>3149</v>
      </c>
      <c r="I584" s="154" t="s">
        <v>3687</v>
      </c>
      <c r="J584" s="154" t="s">
        <v>1964</v>
      </c>
      <c r="K584" s="154" t="s">
        <v>3892</v>
      </c>
      <c r="L584" s="154" t="s">
        <v>3224</v>
      </c>
      <c r="M584" s="154" t="s">
        <v>2985</v>
      </c>
      <c r="N584" s="154" t="s">
        <v>2984</v>
      </c>
      <c r="O584" s="154" t="s">
        <v>4121</v>
      </c>
      <c r="P584" s="154" t="s">
        <v>4182</v>
      </c>
      <c r="Q584" s="154" t="s">
        <v>4164</v>
      </c>
      <c r="R584" s="154" t="s">
        <v>3309</v>
      </c>
      <c r="S584" s="154" t="s">
        <v>1917</v>
      </c>
      <c r="T584" s="154" t="s">
        <v>1434</v>
      </c>
      <c r="U584" s="154" t="s">
        <v>3976</v>
      </c>
    </row>
    <row r="585" spans="1:21" x14ac:dyDescent="0.3">
      <c r="A585" s="254"/>
      <c r="B585" s="235" t="s">
        <v>7414</v>
      </c>
      <c r="C585" s="154" t="s">
        <v>2841</v>
      </c>
      <c r="D585" s="154" t="s">
        <v>2720</v>
      </c>
      <c r="E585" s="154" t="s">
        <v>866</v>
      </c>
      <c r="F585" s="154" t="s">
        <v>3357</v>
      </c>
      <c r="G585" s="154" t="s">
        <v>3269</v>
      </c>
      <c r="H585" s="154" t="s">
        <v>3621</v>
      </c>
      <c r="I585" s="154" t="s">
        <v>3414</v>
      </c>
      <c r="J585" s="154" t="s">
        <v>3452</v>
      </c>
      <c r="K585" s="154" t="s">
        <v>3106</v>
      </c>
      <c r="L585" s="154" t="s">
        <v>2920</v>
      </c>
      <c r="M585" s="154" t="s">
        <v>813</v>
      </c>
      <c r="N585" s="154" t="s">
        <v>3920</v>
      </c>
      <c r="O585" s="154" t="s">
        <v>4002</v>
      </c>
      <c r="P585" s="154" t="s">
        <v>4263</v>
      </c>
      <c r="Q585" s="154" t="s">
        <v>2714</v>
      </c>
    </row>
    <row r="586" spans="1:21" x14ac:dyDescent="0.3">
      <c r="A586" s="254"/>
      <c r="B586" s="235" t="s">
        <v>7415</v>
      </c>
      <c r="C586" s="154" t="s">
        <v>2771</v>
      </c>
      <c r="D586" s="154" t="s">
        <v>2978</v>
      </c>
      <c r="E586" s="154" t="s">
        <v>3133</v>
      </c>
      <c r="F586" s="154" t="s">
        <v>2773</v>
      </c>
      <c r="G586" s="154" t="s">
        <v>3449</v>
      </c>
      <c r="H586" s="154" t="s">
        <v>3149</v>
      </c>
      <c r="I586" s="154" t="s">
        <v>3687</v>
      </c>
      <c r="J586" s="154" t="s">
        <v>1964</v>
      </c>
      <c r="K586" s="154" t="s">
        <v>3892</v>
      </c>
      <c r="L586" s="154" t="s">
        <v>3224</v>
      </c>
      <c r="M586" s="154" t="s">
        <v>2985</v>
      </c>
      <c r="N586" s="154" t="s">
        <v>2984</v>
      </c>
      <c r="O586" s="154" t="s">
        <v>4121</v>
      </c>
      <c r="P586" s="154" t="s">
        <v>4182</v>
      </c>
      <c r="Q586" s="154" t="s">
        <v>4164</v>
      </c>
      <c r="R586" s="154" t="s">
        <v>3309</v>
      </c>
      <c r="S586" s="154" t="s">
        <v>1917</v>
      </c>
      <c r="T586" s="154" t="s">
        <v>1434</v>
      </c>
      <c r="U586" s="154" t="s">
        <v>3976</v>
      </c>
    </row>
    <row r="587" spans="1:21" x14ac:dyDescent="0.3">
      <c r="A587" s="254"/>
      <c r="B587" s="235" t="s">
        <v>7416</v>
      </c>
      <c r="C587" s="154" t="s">
        <v>2714</v>
      </c>
      <c r="D587" s="154" t="s">
        <v>2920</v>
      </c>
      <c r="E587" s="154" t="s">
        <v>3106</v>
      </c>
      <c r="F587" s="154" t="s">
        <v>3269</v>
      </c>
      <c r="G587" s="154" t="s">
        <v>3414</v>
      </c>
      <c r="H587" s="154" t="s">
        <v>3544</v>
      </c>
      <c r="I587" s="154" t="s">
        <v>3295</v>
      </c>
      <c r="J587" s="154" t="s">
        <v>793</v>
      </c>
      <c r="K587" s="154" t="s">
        <v>5</v>
      </c>
      <c r="L587" s="154" t="s">
        <v>2957</v>
      </c>
      <c r="M587" s="154" t="s">
        <v>869</v>
      </c>
      <c r="N587" s="154" t="s">
        <v>4002</v>
      </c>
      <c r="O587" s="154" t="s">
        <v>3920</v>
      </c>
      <c r="P587" s="154" t="s">
        <v>4221</v>
      </c>
      <c r="Q587" s="154" t="s">
        <v>4263</v>
      </c>
    </row>
    <row r="588" spans="1:21" x14ac:dyDescent="0.3">
      <c r="A588" s="254"/>
      <c r="B588" s="235" t="s">
        <v>7417</v>
      </c>
      <c r="C588" s="154" t="s">
        <v>2773</v>
      </c>
      <c r="D588" s="154" t="s">
        <v>1964</v>
      </c>
      <c r="E588" s="154" t="s">
        <v>3149</v>
      </c>
      <c r="F588" s="154" t="s">
        <v>3309</v>
      </c>
      <c r="G588" s="154" t="s">
        <v>2985</v>
      </c>
      <c r="H588" s="154" t="s">
        <v>3224</v>
      </c>
      <c r="I588" s="154" t="s">
        <v>1917</v>
      </c>
      <c r="J588" s="154" t="s">
        <v>3133</v>
      </c>
      <c r="K588" s="154" t="s">
        <v>2978</v>
      </c>
      <c r="L588" s="154" t="s">
        <v>3976</v>
      </c>
      <c r="M588" s="154" t="s">
        <v>2984</v>
      </c>
      <c r="N588" s="154" t="s">
        <v>1434</v>
      </c>
      <c r="O588" s="154" t="s">
        <v>4182</v>
      </c>
      <c r="P588" s="154" t="s">
        <v>4121</v>
      </c>
      <c r="Q588" s="154" t="s">
        <v>3892</v>
      </c>
      <c r="R588" s="154" t="s">
        <v>3449</v>
      </c>
      <c r="S588" s="154" t="s">
        <v>4164</v>
      </c>
      <c r="T588" s="154" t="s">
        <v>3687</v>
      </c>
      <c r="U588" s="154" t="s">
        <v>2771</v>
      </c>
    </row>
    <row r="589" spans="1:21" x14ac:dyDescent="0.3">
      <c r="A589" s="254"/>
      <c r="B589" s="235" t="s">
        <v>7418</v>
      </c>
      <c r="C589" s="154" t="s">
        <v>2714</v>
      </c>
      <c r="D589" s="154" t="s">
        <v>2920</v>
      </c>
      <c r="E589" s="154" t="s">
        <v>3106</v>
      </c>
      <c r="F589" s="154" t="s">
        <v>3269</v>
      </c>
      <c r="G589" s="154" t="s">
        <v>3414</v>
      </c>
      <c r="H589" s="154" t="s">
        <v>3544</v>
      </c>
      <c r="I589" s="154" t="s">
        <v>3295</v>
      </c>
      <c r="J589" s="154" t="s">
        <v>793</v>
      </c>
      <c r="K589" s="154" t="s">
        <v>5</v>
      </c>
      <c r="L589" s="154" t="s">
        <v>2957</v>
      </c>
      <c r="M589" s="154" t="s">
        <v>869</v>
      </c>
      <c r="N589" s="154" t="s">
        <v>4002</v>
      </c>
      <c r="O589" s="154" t="s">
        <v>3920</v>
      </c>
      <c r="P589" s="154" t="s">
        <v>4221</v>
      </c>
      <c r="Q589" s="154" t="s">
        <v>4263</v>
      </c>
    </row>
    <row r="590" spans="1:21" x14ac:dyDescent="0.3">
      <c r="A590" s="254"/>
      <c r="B590" s="235" t="s">
        <v>2074</v>
      </c>
      <c r="C590" s="154" t="s">
        <v>4</v>
      </c>
      <c r="D590" s="154" t="s">
        <v>870</v>
      </c>
      <c r="E590" s="154" t="s">
        <v>1944</v>
      </c>
      <c r="F590" s="154" t="s">
        <v>3272</v>
      </c>
      <c r="G590" s="154" t="s">
        <v>3283</v>
      </c>
      <c r="H590" s="154" t="s">
        <v>3546</v>
      </c>
      <c r="I590" s="154" t="s">
        <v>2943</v>
      </c>
    </row>
    <row r="591" spans="1:21" x14ac:dyDescent="0.3">
      <c r="A591" s="254"/>
      <c r="B591" s="235" t="s">
        <v>300</v>
      </c>
      <c r="C591" s="154" t="s">
        <v>2714</v>
      </c>
      <c r="D591" s="154" t="s">
        <v>2920</v>
      </c>
      <c r="E591" s="154" t="s">
        <v>3106</v>
      </c>
      <c r="F591" s="154" t="s">
        <v>3269</v>
      </c>
      <c r="G591" s="154" t="s">
        <v>3414</v>
      </c>
      <c r="H591" s="154" t="s">
        <v>3544</v>
      </c>
      <c r="I591" s="154" t="s">
        <v>3295</v>
      </c>
      <c r="J591" s="154" t="s">
        <v>793</v>
      </c>
      <c r="K591" s="154" t="s">
        <v>5</v>
      </c>
      <c r="L591" s="154" t="s">
        <v>2957</v>
      </c>
      <c r="M591" s="154" t="s">
        <v>869</v>
      </c>
      <c r="N591" s="154" t="s">
        <v>4002</v>
      </c>
      <c r="O591" s="154" t="s">
        <v>3920</v>
      </c>
      <c r="P591" s="154" t="s">
        <v>4221</v>
      </c>
      <c r="Q591" s="154" t="s">
        <v>4263</v>
      </c>
    </row>
    <row r="592" spans="1:21" x14ac:dyDescent="0.3">
      <c r="A592" s="254"/>
      <c r="B592" s="235" t="s">
        <v>7419</v>
      </c>
      <c r="C592" s="154" t="s">
        <v>2846</v>
      </c>
      <c r="D592" s="154" t="s">
        <v>784</v>
      </c>
    </row>
    <row r="593" spans="1:21" x14ac:dyDescent="0.3">
      <c r="A593" s="254"/>
      <c r="B593" s="235" t="s">
        <v>7420</v>
      </c>
      <c r="C593" s="154" t="s">
        <v>2847</v>
      </c>
      <c r="D593" s="154" t="s">
        <v>2846</v>
      </c>
    </row>
    <row r="594" spans="1:21" x14ac:dyDescent="0.3">
      <c r="A594" s="254"/>
      <c r="B594" s="235" t="s">
        <v>7421</v>
      </c>
      <c r="C594" s="154" t="s">
        <v>2847</v>
      </c>
      <c r="D594" s="154" t="s">
        <v>2846</v>
      </c>
    </row>
    <row r="595" spans="1:21" x14ac:dyDescent="0.3">
      <c r="A595" s="254"/>
      <c r="B595" s="235" t="s">
        <v>7422</v>
      </c>
      <c r="C595" s="154" t="s">
        <v>2714</v>
      </c>
      <c r="D595" s="154" t="s">
        <v>2920</v>
      </c>
      <c r="E595" s="154" t="s">
        <v>3106</v>
      </c>
      <c r="F595" s="154" t="s">
        <v>3269</v>
      </c>
      <c r="G595" s="154" t="s">
        <v>3414</v>
      </c>
      <c r="H595" s="154" t="s">
        <v>3544</v>
      </c>
      <c r="I595" s="154" t="s">
        <v>3295</v>
      </c>
      <c r="J595" s="154" t="s">
        <v>793</v>
      </c>
      <c r="K595" s="154" t="s">
        <v>5</v>
      </c>
      <c r="L595" s="154" t="s">
        <v>2957</v>
      </c>
      <c r="M595" s="154" t="s">
        <v>869</v>
      </c>
      <c r="N595" s="154" t="s">
        <v>4002</v>
      </c>
      <c r="O595" s="154" t="s">
        <v>3920</v>
      </c>
      <c r="P595" s="154" t="s">
        <v>4221</v>
      </c>
      <c r="Q595" s="154" t="s">
        <v>4263</v>
      </c>
    </row>
    <row r="596" spans="1:21" x14ac:dyDescent="0.3">
      <c r="A596" s="254"/>
      <c r="B596" s="235" t="s">
        <v>7423</v>
      </c>
      <c r="C596" s="154" t="s">
        <v>2714</v>
      </c>
      <c r="D596" s="154" t="s">
        <v>2920</v>
      </c>
      <c r="E596" s="154" t="s">
        <v>3106</v>
      </c>
      <c r="F596" s="154" t="s">
        <v>3269</v>
      </c>
      <c r="G596" s="154" t="s">
        <v>3414</v>
      </c>
      <c r="H596" s="154" t="s">
        <v>3544</v>
      </c>
      <c r="I596" s="154" t="s">
        <v>3295</v>
      </c>
      <c r="J596" s="154" t="s">
        <v>793</v>
      </c>
      <c r="K596" s="154" t="s">
        <v>5</v>
      </c>
      <c r="L596" s="154" t="s">
        <v>2957</v>
      </c>
      <c r="M596" s="154" t="s">
        <v>869</v>
      </c>
      <c r="N596" s="154" t="s">
        <v>4002</v>
      </c>
      <c r="O596" s="154" t="s">
        <v>3920</v>
      </c>
      <c r="P596" s="154" t="s">
        <v>4221</v>
      </c>
      <c r="Q596" s="154" t="s">
        <v>4263</v>
      </c>
    </row>
    <row r="597" spans="1:21" x14ac:dyDescent="0.3">
      <c r="A597" s="254"/>
      <c r="B597" s="235" t="s">
        <v>2107</v>
      </c>
      <c r="C597" s="154" t="s">
        <v>2720</v>
      </c>
    </row>
    <row r="598" spans="1:21" x14ac:dyDescent="0.3">
      <c r="A598" s="254"/>
      <c r="B598" s="235" t="s">
        <v>2115</v>
      </c>
      <c r="C598" s="154" t="s">
        <v>2720</v>
      </c>
    </row>
    <row r="599" spans="1:21" x14ac:dyDescent="0.3">
      <c r="A599" s="254"/>
      <c r="B599" s="235" t="s">
        <v>2120</v>
      </c>
      <c r="C599" s="154" t="s">
        <v>2720</v>
      </c>
    </row>
    <row r="600" spans="1:21" x14ac:dyDescent="0.3">
      <c r="A600" s="254"/>
      <c r="B600" s="235" t="s">
        <v>7424</v>
      </c>
      <c r="C600" s="154" t="s">
        <v>2714</v>
      </c>
      <c r="D600" s="154" t="s">
        <v>2920</v>
      </c>
      <c r="E600" s="154" t="s">
        <v>3106</v>
      </c>
      <c r="F600" s="154" t="s">
        <v>3269</v>
      </c>
      <c r="G600" s="154" t="s">
        <v>3414</v>
      </c>
      <c r="H600" s="154" t="s">
        <v>3544</v>
      </c>
      <c r="I600" s="154" t="s">
        <v>3295</v>
      </c>
      <c r="J600" s="154" t="s">
        <v>793</v>
      </c>
      <c r="K600" s="154" t="s">
        <v>5</v>
      </c>
      <c r="L600" s="154" t="s">
        <v>2957</v>
      </c>
      <c r="M600" s="154" t="s">
        <v>869</v>
      </c>
      <c r="N600" s="154" t="s">
        <v>4002</v>
      </c>
      <c r="O600" s="154" t="s">
        <v>3920</v>
      </c>
      <c r="P600" s="154" t="s">
        <v>4221</v>
      </c>
      <c r="Q600" s="154" t="s">
        <v>4263</v>
      </c>
    </row>
    <row r="601" spans="1:21" x14ac:dyDescent="0.3">
      <c r="A601" s="254"/>
      <c r="B601" s="235" t="s">
        <v>7425</v>
      </c>
      <c r="C601" s="154" t="s">
        <v>2771</v>
      </c>
      <c r="D601" s="154" t="s">
        <v>2978</v>
      </c>
      <c r="E601" s="154" t="s">
        <v>3133</v>
      </c>
      <c r="F601" s="154" t="s">
        <v>2773</v>
      </c>
      <c r="G601" s="154" t="s">
        <v>3449</v>
      </c>
      <c r="H601" s="154" t="s">
        <v>3149</v>
      </c>
      <c r="I601" s="154" t="s">
        <v>3687</v>
      </c>
      <c r="J601" s="154" t="s">
        <v>1964</v>
      </c>
      <c r="K601" s="154" t="s">
        <v>3892</v>
      </c>
      <c r="L601" s="154" t="s">
        <v>3224</v>
      </c>
      <c r="M601" s="154" t="s">
        <v>2985</v>
      </c>
      <c r="N601" s="154" t="s">
        <v>2984</v>
      </c>
      <c r="O601" s="154" t="s">
        <v>4121</v>
      </c>
      <c r="P601" s="154" t="s">
        <v>4182</v>
      </c>
      <c r="Q601" s="154" t="s">
        <v>4164</v>
      </c>
      <c r="R601" s="154" t="s">
        <v>3309</v>
      </c>
      <c r="S601" s="154" t="s">
        <v>1917</v>
      </c>
      <c r="T601" s="154" t="s">
        <v>1434</v>
      </c>
      <c r="U601" s="154" t="s">
        <v>3976</v>
      </c>
    </row>
    <row r="602" spans="1:21" x14ac:dyDescent="0.3">
      <c r="A602" s="254"/>
      <c r="B602" s="235" t="s">
        <v>7426</v>
      </c>
      <c r="C602" s="154" t="s">
        <v>2771</v>
      </c>
      <c r="D602" s="154" t="s">
        <v>2978</v>
      </c>
      <c r="E602" s="154" t="s">
        <v>3133</v>
      </c>
      <c r="F602" s="154" t="s">
        <v>2773</v>
      </c>
      <c r="G602" s="154" t="s">
        <v>3449</v>
      </c>
      <c r="H602" s="154" t="s">
        <v>3149</v>
      </c>
      <c r="I602" s="154" t="s">
        <v>3687</v>
      </c>
      <c r="J602" s="154" t="s">
        <v>1964</v>
      </c>
      <c r="K602" s="154" t="s">
        <v>3892</v>
      </c>
      <c r="L602" s="154" t="s">
        <v>3224</v>
      </c>
      <c r="M602" s="154" t="s">
        <v>2985</v>
      </c>
      <c r="N602" s="154" t="s">
        <v>2984</v>
      </c>
      <c r="O602" s="154" t="s">
        <v>4121</v>
      </c>
      <c r="P602" s="154" t="s">
        <v>4182</v>
      </c>
      <c r="Q602" s="154" t="s">
        <v>4164</v>
      </c>
      <c r="R602" s="154" t="s">
        <v>3309</v>
      </c>
      <c r="S602" s="154" t="s">
        <v>1917</v>
      </c>
      <c r="T602" s="154" t="s">
        <v>1434</v>
      </c>
      <c r="U602" s="154" t="s">
        <v>3976</v>
      </c>
    </row>
    <row r="603" spans="1:21" x14ac:dyDescent="0.3">
      <c r="A603" s="254"/>
      <c r="B603" s="235" t="s">
        <v>7427</v>
      </c>
      <c r="C603" s="154" t="s">
        <v>2862</v>
      </c>
      <c r="D603" s="154" t="s">
        <v>3056</v>
      </c>
      <c r="E603" s="154" t="s">
        <v>3225</v>
      </c>
      <c r="F603" s="154" t="s">
        <v>3370</v>
      </c>
    </row>
    <row r="604" spans="1:21" x14ac:dyDescent="0.3">
      <c r="A604" s="254"/>
      <c r="B604" s="235" t="s">
        <v>7428</v>
      </c>
      <c r="C604" s="154" t="s">
        <v>2771</v>
      </c>
      <c r="D604" s="154" t="s">
        <v>2978</v>
      </c>
      <c r="E604" s="154" t="s">
        <v>3133</v>
      </c>
      <c r="F604" s="154" t="s">
        <v>2773</v>
      </c>
      <c r="G604" s="154" t="s">
        <v>3449</v>
      </c>
      <c r="H604" s="154" t="s">
        <v>3149</v>
      </c>
      <c r="I604" s="154" t="s">
        <v>3687</v>
      </c>
      <c r="J604" s="154" t="s">
        <v>1964</v>
      </c>
      <c r="K604" s="154" t="s">
        <v>3892</v>
      </c>
      <c r="L604" s="154" t="s">
        <v>3448</v>
      </c>
      <c r="M604" s="154" t="s">
        <v>2984</v>
      </c>
      <c r="N604" s="154" t="s">
        <v>4121</v>
      </c>
      <c r="O604" s="154" t="s">
        <v>4182</v>
      </c>
      <c r="P604" s="154" t="s">
        <v>4164</v>
      </c>
      <c r="Q604" s="154" t="s">
        <v>3309</v>
      </c>
      <c r="R604" s="154" t="s">
        <v>1917</v>
      </c>
      <c r="S604" s="154" t="s">
        <v>4385</v>
      </c>
      <c r="T604" s="154" t="s">
        <v>3976</v>
      </c>
    </row>
    <row r="605" spans="1:21" x14ac:dyDescent="0.3">
      <c r="A605" s="254"/>
      <c r="B605" s="235" t="s">
        <v>7429</v>
      </c>
      <c r="C605" s="154" t="s">
        <v>2714</v>
      </c>
      <c r="D605" s="154" t="s">
        <v>2920</v>
      </c>
      <c r="E605" s="154" t="s">
        <v>3106</v>
      </c>
      <c r="F605" s="154" t="s">
        <v>3269</v>
      </c>
      <c r="G605" s="154" t="s">
        <v>3414</v>
      </c>
      <c r="H605" s="154" t="s">
        <v>3544</v>
      </c>
      <c r="I605" s="154" t="s">
        <v>3295</v>
      </c>
      <c r="J605" s="154" t="s">
        <v>793</v>
      </c>
      <c r="K605" s="154" t="s">
        <v>5</v>
      </c>
      <c r="L605" s="154" t="s">
        <v>2957</v>
      </c>
      <c r="M605" s="154" t="s">
        <v>869</v>
      </c>
      <c r="N605" s="154" t="s">
        <v>4002</v>
      </c>
      <c r="O605" s="154" t="s">
        <v>3920</v>
      </c>
      <c r="P605" s="154" t="s">
        <v>4221</v>
      </c>
      <c r="Q605" s="154" t="s">
        <v>4263</v>
      </c>
    </row>
    <row r="606" spans="1:21" x14ac:dyDescent="0.3">
      <c r="A606" s="254"/>
      <c r="B606" s="235" t="s">
        <v>7430</v>
      </c>
      <c r="C606" s="154" t="s">
        <v>2714</v>
      </c>
      <c r="D606" s="154" t="s">
        <v>2920</v>
      </c>
      <c r="E606" s="154" t="s">
        <v>3106</v>
      </c>
      <c r="F606" s="154" t="s">
        <v>3269</v>
      </c>
      <c r="G606" s="154" t="s">
        <v>3414</v>
      </c>
      <c r="H606" s="154" t="s">
        <v>3544</v>
      </c>
      <c r="I606" s="154" t="s">
        <v>3295</v>
      </c>
      <c r="J606" s="154" t="s">
        <v>793</v>
      </c>
      <c r="K606" s="154" t="s">
        <v>5</v>
      </c>
      <c r="L606" s="154" t="s">
        <v>2957</v>
      </c>
      <c r="M606" s="154" t="s">
        <v>869</v>
      </c>
      <c r="N606" s="154" t="s">
        <v>4002</v>
      </c>
      <c r="O606" s="154" t="s">
        <v>3920</v>
      </c>
      <c r="P606" s="154" t="s">
        <v>4221</v>
      </c>
      <c r="Q606" s="154" t="s">
        <v>4263</v>
      </c>
    </row>
    <row r="607" spans="1:21" x14ac:dyDescent="0.3">
      <c r="A607" s="254"/>
      <c r="B607" s="235" t="s">
        <v>7431</v>
      </c>
      <c r="C607" s="154" t="s">
        <v>4</v>
      </c>
      <c r="D607" s="154" t="s">
        <v>870</v>
      </c>
      <c r="E607" s="154" t="s">
        <v>1944</v>
      </c>
      <c r="F607" s="154" t="s">
        <v>3272</v>
      </c>
      <c r="G607" s="154" t="s">
        <v>3283</v>
      </c>
      <c r="H607" s="154" t="s">
        <v>3546</v>
      </c>
      <c r="I607" s="154" t="s">
        <v>2943</v>
      </c>
    </row>
    <row r="608" spans="1:21" x14ac:dyDescent="0.3">
      <c r="A608" s="254"/>
      <c r="B608" s="235" t="s">
        <v>7432</v>
      </c>
      <c r="C608" s="154" t="s">
        <v>2714</v>
      </c>
      <c r="D608" s="154" t="s">
        <v>2920</v>
      </c>
      <c r="E608" s="154" t="s">
        <v>3106</v>
      </c>
      <c r="F608" s="154" t="s">
        <v>3269</v>
      </c>
      <c r="G608" s="154" t="s">
        <v>3414</v>
      </c>
      <c r="H608" s="154" t="s">
        <v>3544</v>
      </c>
      <c r="I608" s="154" t="s">
        <v>3295</v>
      </c>
      <c r="J608" s="154" t="s">
        <v>793</v>
      </c>
      <c r="K608" s="154" t="s">
        <v>5</v>
      </c>
      <c r="L608" s="154" t="s">
        <v>2957</v>
      </c>
      <c r="M608" s="154" t="s">
        <v>869</v>
      </c>
      <c r="N608" s="154" t="s">
        <v>4002</v>
      </c>
      <c r="O608" s="154" t="s">
        <v>3920</v>
      </c>
      <c r="P608" s="154" t="s">
        <v>4221</v>
      </c>
      <c r="Q608" s="154" t="s">
        <v>4263</v>
      </c>
    </row>
    <row r="609" spans="1:546" x14ac:dyDescent="0.3">
      <c r="A609" s="254"/>
      <c r="B609" s="235" t="s">
        <v>7433</v>
      </c>
      <c r="C609" s="154" t="s">
        <v>5</v>
      </c>
      <c r="D609" s="154" t="s">
        <v>2957</v>
      </c>
      <c r="E609" s="154" t="s">
        <v>869</v>
      </c>
      <c r="F609" s="154" t="s">
        <v>3295</v>
      </c>
      <c r="G609" s="154" t="s">
        <v>793</v>
      </c>
      <c r="H609" s="154" t="s">
        <v>3106</v>
      </c>
    </row>
    <row r="610" spans="1:546" x14ac:dyDescent="0.3">
      <c r="A610" s="254"/>
      <c r="B610" s="235" t="s">
        <v>7434</v>
      </c>
      <c r="C610" s="154" t="s">
        <v>2720</v>
      </c>
    </row>
    <row r="611" spans="1:546" x14ac:dyDescent="0.3">
      <c r="A611" s="254"/>
      <c r="B611" s="235" t="s">
        <v>7435</v>
      </c>
      <c r="C611" s="154" t="s">
        <v>2720</v>
      </c>
    </row>
    <row r="612" spans="1:546" x14ac:dyDescent="0.3">
      <c r="A612" s="254"/>
      <c r="B612" s="235" t="s">
        <v>7436</v>
      </c>
      <c r="C612" s="154" t="s">
        <v>2720</v>
      </c>
    </row>
    <row r="613" spans="1:546" x14ac:dyDescent="0.3">
      <c r="A613" s="270" t="s">
        <v>72</v>
      </c>
      <c r="B613" s="270"/>
      <c r="C613" s="254"/>
      <c r="D613" s="254"/>
      <c r="E613" s="254"/>
      <c r="F613" s="254"/>
      <c r="G613" s="254"/>
      <c r="H613" s="254"/>
      <c r="I613" s="254"/>
      <c r="J613" s="254"/>
      <c r="K613" s="254"/>
      <c r="L613" s="254"/>
      <c r="M613" s="254"/>
      <c r="N613" s="254"/>
      <c r="O613" s="254"/>
      <c r="P613" s="254"/>
      <c r="Q613" s="254"/>
      <c r="R613" s="254"/>
      <c r="S613" s="254"/>
      <c r="T613" s="254"/>
      <c r="U613" s="254"/>
      <c r="V613" s="254"/>
      <c r="W613" s="254"/>
      <c r="X613" s="254"/>
      <c r="Y613" s="254"/>
      <c r="Z613" s="254"/>
      <c r="AA613" s="254"/>
      <c r="AB613" s="254"/>
      <c r="AC613" s="254"/>
      <c r="AD613" s="254"/>
      <c r="AE613" s="254"/>
      <c r="AF613" s="254"/>
      <c r="AG613" s="254"/>
      <c r="AH613" s="254"/>
      <c r="AI613" s="254"/>
      <c r="AJ613" s="254"/>
      <c r="AK613" s="254"/>
      <c r="AL613" s="254"/>
      <c r="AM613" s="254"/>
      <c r="AN613" s="254"/>
      <c r="AO613" s="254"/>
      <c r="AP613" s="254"/>
      <c r="AQ613" s="254"/>
      <c r="AR613" s="254"/>
      <c r="AS613" s="254"/>
      <c r="AT613" s="254"/>
      <c r="AU613" s="254"/>
      <c r="AV613" s="254"/>
      <c r="AW613" s="254"/>
      <c r="AX613" s="254"/>
      <c r="AY613" s="254"/>
      <c r="AZ613" s="254"/>
      <c r="BA613" s="254"/>
      <c r="BB613" s="254"/>
      <c r="BC613" s="254"/>
      <c r="BD613" s="254"/>
      <c r="BE613" s="254"/>
      <c r="BF613" s="254"/>
      <c r="BG613" s="254"/>
      <c r="BH613" s="254"/>
      <c r="BI613" s="254"/>
      <c r="BJ613" s="254"/>
      <c r="BK613" s="254"/>
      <c r="BL613" s="254"/>
      <c r="BM613" s="254"/>
      <c r="BN613" s="254"/>
      <c r="BO613" s="254"/>
      <c r="BP613" s="254"/>
      <c r="BQ613" s="254"/>
      <c r="BR613" s="254"/>
      <c r="BS613" s="254"/>
      <c r="BT613" s="254"/>
      <c r="BU613" s="254"/>
      <c r="BV613" s="254"/>
      <c r="BW613" s="254"/>
      <c r="BX613" s="254"/>
      <c r="BY613" s="254"/>
      <c r="BZ613" s="254"/>
      <c r="CA613" s="254"/>
      <c r="CB613" s="254"/>
      <c r="CC613" s="254"/>
      <c r="CD613" s="254"/>
      <c r="CE613" s="254"/>
      <c r="CF613" s="254"/>
      <c r="CG613" s="254"/>
      <c r="CH613" s="254"/>
      <c r="CI613" s="254"/>
      <c r="CJ613" s="254"/>
      <c r="CK613" s="254"/>
      <c r="CL613" s="254"/>
      <c r="CM613" s="254"/>
      <c r="CN613" s="254"/>
      <c r="CO613" s="254"/>
      <c r="CP613" s="254"/>
      <c r="CQ613" s="254"/>
      <c r="CR613" s="254"/>
      <c r="CS613" s="254"/>
      <c r="CT613" s="254"/>
      <c r="CU613" s="254"/>
      <c r="CV613" s="254"/>
      <c r="CW613" s="254"/>
      <c r="CX613" s="254"/>
      <c r="CY613" s="254"/>
      <c r="CZ613" s="254"/>
      <c r="DA613" s="254"/>
      <c r="DB613" s="254"/>
      <c r="DC613" s="254"/>
      <c r="DD613" s="254"/>
      <c r="DE613" s="254"/>
      <c r="DF613" s="254"/>
      <c r="DG613" s="254"/>
      <c r="DH613" s="254"/>
      <c r="DI613" s="254"/>
      <c r="DJ613" s="254"/>
      <c r="DK613" s="254"/>
      <c r="DL613" s="254"/>
      <c r="DM613" s="254"/>
      <c r="DN613" s="254"/>
      <c r="DO613" s="254"/>
      <c r="DP613" s="254"/>
      <c r="DQ613" s="254"/>
      <c r="DR613" s="254"/>
      <c r="DS613" s="254"/>
      <c r="DT613" s="254"/>
      <c r="DU613" s="254"/>
      <c r="DV613" s="254"/>
      <c r="DW613" s="254"/>
      <c r="DX613" s="254"/>
      <c r="DY613" s="254"/>
      <c r="DZ613" s="254"/>
      <c r="EA613" s="254"/>
      <c r="EB613" s="254"/>
      <c r="EC613" s="254"/>
      <c r="ED613" s="254"/>
      <c r="EE613" s="254"/>
      <c r="EF613" s="254"/>
      <c r="EG613" s="254"/>
      <c r="EH613" s="254"/>
      <c r="EI613" s="254"/>
      <c r="EJ613" s="254"/>
      <c r="EK613" s="254"/>
      <c r="EL613" s="254"/>
      <c r="EM613" s="254"/>
      <c r="EN613" s="254"/>
      <c r="EO613" s="254"/>
      <c r="EP613" s="254"/>
      <c r="EQ613" s="254"/>
      <c r="ER613" s="254"/>
      <c r="ES613" s="254"/>
      <c r="ET613" s="254"/>
      <c r="EU613" s="254"/>
      <c r="EV613" s="254"/>
      <c r="EW613" s="254"/>
      <c r="EX613" s="254"/>
      <c r="EY613" s="254"/>
      <c r="EZ613" s="254"/>
      <c r="FA613" s="254"/>
      <c r="FB613" s="254"/>
      <c r="FC613" s="254"/>
      <c r="FD613" s="254"/>
      <c r="FE613" s="254"/>
      <c r="FF613" s="254"/>
      <c r="FG613" s="254"/>
      <c r="FH613" s="254"/>
      <c r="FI613" s="254"/>
      <c r="FJ613" s="254"/>
      <c r="FK613" s="254"/>
      <c r="FL613" s="254"/>
      <c r="FM613" s="254"/>
      <c r="FN613" s="254"/>
      <c r="FO613" s="254"/>
      <c r="FP613" s="254"/>
      <c r="FQ613" s="254"/>
      <c r="FR613" s="254"/>
      <c r="FS613" s="254"/>
      <c r="FT613" s="254"/>
      <c r="FU613" s="254"/>
      <c r="FV613" s="254"/>
      <c r="FW613" s="254"/>
      <c r="FX613" s="254"/>
      <c r="FY613" s="254"/>
      <c r="FZ613" s="254"/>
      <c r="GA613" s="254"/>
      <c r="GB613" s="254"/>
      <c r="GC613" s="254"/>
      <c r="GD613" s="254"/>
      <c r="GE613" s="254"/>
      <c r="GF613" s="254"/>
      <c r="GG613" s="254"/>
      <c r="GH613" s="254"/>
      <c r="GI613" s="254"/>
      <c r="GJ613" s="254"/>
      <c r="GK613" s="254"/>
      <c r="GL613" s="254"/>
      <c r="GM613" s="254"/>
      <c r="GN613" s="254"/>
      <c r="GO613" s="254"/>
      <c r="GP613" s="254"/>
      <c r="GQ613" s="254"/>
      <c r="GR613" s="254"/>
      <c r="GS613" s="254"/>
      <c r="GT613" s="254"/>
      <c r="GU613" s="254"/>
      <c r="GV613" s="254"/>
      <c r="GW613" s="254"/>
      <c r="GX613" s="254"/>
      <c r="GY613" s="254"/>
      <c r="GZ613" s="254"/>
      <c r="HA613" s="254"/>
      <c r="HB613" s="254"/>
      <c r="HC613" s="254"/>
      <c r="HD613" s="254"/>
      <c r="HE613" s="254"/>
      <c r="HF613" s="254"/>
      <c r="HG613" s="254"/>
      <c r="HH613" s="254"/>
      <c r="HI613" s="254"/>
      <c r="HJ613" s="254"/>
      <c r="HK613" s="254"/>
      <c r="HL613" s="254"/>
      <c r="HM613" s="254"/>
      <c r="HN613" s="254"/>
      <c r="HO613" s="254"/>
      <c r="HP613" s="254"/>
      <c r="HQ613" s="254"/>
      <c r="HR613" s="254"/>
      <c r="HS613" s="254"/>
      <c r="HT613" s="254"/>
      <c r="HU613" s="254"/>
      <c r="HV613" s="254"/>
      <c r="HW613" s="254"/>
      <c r="HX613" s="254"/>
      <c r="HY613" s="254"/>
      <c r="HZ613" s="254"/>
      <c r="IA613" s="254"/>
      <c r="IB613" s="254"/>
      <c r="IC613" s="254"/>
      <c r="ID613" s="254"/>
      <c r="IE613" s="254"/>
      <c r="IF613" s="254"/>
      <c r="IG613" s="254"/>
      <c r="IH613" s="254"/>
      <c r="II613" s="254"/>
      <c r="IJ613" s="254"/>
      <c r="IK613" s="254"/>
      <c r="IL613" s="254"/>
      <c r="IM613" s="254"/>
      <c r="IN613" s="254"/>
      <c r="IO613" s="254"/>
      <c r="IP613" s="254"/>
      <c r="IQ613" s="254"/>
      <c r="IR613" s="254"/>
      <c r="IS613" s="254"/>
      <c r="IT613" s="254"/>
      <c r="IU613" s="254"/>
      <c r="IV613" s="254"/>
      <c r="IW613" s="254"/>
      <c r="IX613" s="254"/>
      <c r="IY613" s="254"/>
      <c r="IZ613" s="254"/>
      <c r="JA613" s="254"/>
      <c r="JB613" s="254"/>
      <c r="JC613" s="254"/>
      <c r="JD613" s="254"/>
      <c r="JE613" s="254"/>
      <c r="JF613" s="254"/>
      <c r="JG613" s="254"/>
      <c r="JH613" s="254"/>
      <c r="JI613" s="254"/>
      <c r="JJ613" s="254"/>
      <c r="JK613" s="254"/>
      <c r="JL613" s="254"/>
      <c r="JM613" s="254"/>
      <c r="JN613" s="254"/>
      <c r="JO613" s="254"/>
      <c r="JP613" s="254"/>
      <c r="JQ613" s="254"/>
      <c r="JR613" s="254"/>
      <c r="JS613" s="254"/>
      <c r="JT613" s="254"/>
      <c r="JU613" s="254"/>
      <c r="JV613" s="254"/>
      <c r="JW613" s="254"/>
      <c r="JX613" s="254"/>
      <c r="JY613" s="254"/>
      <c r="JZ613" s="254"/>
      <c r="KA613" s="254"/>
      <c r="KB613" s="254"/>
      <c r="KC613" s="254"/>
      <c r="KD613" s="254"/>
      <c r="KE613" s="254"/>
      <c r="KF613" s="254"/>
      <c r="KG613" s="254"/>
      <c r="KH613" s="254"/>
      <c r="KI613" s="254"/>
      <c r="KJ613" s="254"/>
      <c r="KK613" s="254"/>
      <c r="KL613" s="254"/>
      <c r="KM613" s="254"/>
      <c r="KN613" s="254"/>
      <c r="KO613" s="254"/>
      <c r="KP613" s="254"/>
      <c r="KQ613" s="254"/>
      <c r="KR613" s="254"/>
      <c r="KS613" s="254"/>
      <c r="KT613" s="254"/>
      <c r="KU613" s="254"/>
      <c r="KV613" s="254"/>
      <c r="KW613" s="254"/>
      <c r="KX613" s="254"/>
      <c r="KY613" s="254"/>
      <c r="KZ613" s="254"/>
      <c r="LA613" s="254"/>
      <c r="LB613" s="254"/>
      <c r="LC613" s="254"/>
      <c r="LD613" s="254"/>
      <c r="LE613" s="254"/>
      <c r="LF613" s="254"/>
      <c r="LG613" s="254"/>
      <c r="LH613" s="254"/>
      <c r="LI613" s="254"/>
      <c r="LJ613" s="254"/>
      <c r="LK613" s="254"/>
      <c r="LL613" s="254"/>
      <c r="LM613" s="254"/>
      <c r="LN613" s="254"/>
      <c r="LO613" s="254"/>
      <c r="LP613" s="254"/>
      <c r="LQ613" s="254"/>
      <c r="LR613" s="254"/>
      <c r="LS613" s="254"/>
      <c r="LT613" s="254"/>
      <c r="LU613" s="254"/>
      <c r="LV613" s="254"/>
      <c r="LW613" s="254"/>
      <c r="LX613" s="254"/>
      <c r="LY613" s="254"/>
      <c r="LZ613" s="254"/>
      <c r="MA613" s="254"/>
      <c r="MB613" s="254"/>
      <c r="MC613" s="254"/>
      <c r="MD613" s="254"/>
      <c r="ME613" s="254"/>
      <c r="MF613" s="254"/>
      <c r="MG613" s="254"/>
      <c r="MH613" s="254"/>
      <c r="MI613" s="254"/>
      <c r="MJ613" s="254"/>
      <c r="MK613" s="254"/>
      <c r="ML613" s="254"/>
      <c r="MM613" s="254"/>
      <c r="MN613" s="254"/>
      <c r="MO613" s="254"/>
      <c r="MP613" s="254"/>
      <c r="MQ613" s="254"/>
      <c r="MR613" s="254"/>
      <c r="MS613" s="254"/>
      <c r="MT613" s="254"/>
      <c r="MU613" s="254"/>
      <c r="MV613" s="254"/>
      <c r="MW613" s="254"/>
      <c r="MX613" s="254"/>
      <c r="MY613" s="254"/>
      <c r="MZ613" s="254"/>
      <c r="NA613" s="254"/>
      <c r="NB613" s="254"/>
      <c r="NC613" s="254"/>
      <c r="ND613" s="254"/>
      <c r="NE613" s="254"/>
      <c r="NF613" s="254"/>
      <c r="NG613" s="254"/>
      <c r="NH613" s="254"/>
      <c r="NI613" s="254"/>
      <c r="NJ613" s="254"/>
      <c r="NK613" s="254"/>
      <c r="NL613" s="254"/>
      <c r="NM613" s="254"/>
      <c r="NN613" s="254"/>
      <c r="NO613" s="254"/>
      <c r="NP613" s="254"/>
      <c r="NQ613" s="254"/>
      <c r="NR613" s="254"/>
      <c r="NS613" s="254"/>
      <c r="NT613" s="254"/>
      <c r="NU613" s="254"/>
      <c r="NV613" s="254"/>
      <c r="NW613" s="254"/>
      <c r="NX613" s="254"/>
      <c r="NY613" s="254"/>
      <c r="NZ613" s="254"/>
      <c r="OA613" s="254"/>
      <c r="OB613" s="254"/>
      <c r="OC613" s="254"/>
      <c r="OD613" s="254"/>
      <c r="OE613" s="254"/>
      <c r="OF613" s="254"/>
      <c r="OG613" s="254"/>
      <c r="OH613" s="254"/>
      <c r="OI613" s="254"/>
      <c r="OJ613" s="254"/>
      <c r="OK613" s="254"/>
      <c r="OL613" s="254"/>
      <c r="OM613" s="254"/>
      <c r="ON613" s="254"/>
      <c r="OO613" s="254"/>
      <c r="OP613" s="254"/>
      <c r="OQ613" s="254"/>
      <c r="OR613" s="254"/>
      <c r="OS613" s="254"/>
      <c r="OT613" s="254"/>
      <c r="OU613" s="254"/>
      <c r="OV613" s="254"/>
      <c r="OW613" s="254"/>
      <c r="OX613" s="254"/>
      <c r="OY613" s="254"/>
      <c r="OZ613" s="254"/>
      <c r="PA613" s="254"/>
      <c r="PB613" s="254"/>
      <c r="PC613" s="254"/>
      <c r="PD613" s="254"/>
      <c r="PE613" s="254"/>
      <c r="PF613" s="254"/>
      <c r="PG613" s="254"/>
      <c r="PH613" s="254"/>
      <c r="PI613" s="254"/>
      <c r="PJ613" s="254"/>
      <c r="PK613" s="254"/>
      <c r="PL613" s="254"/>
      <c r="PM613" s="254"/>
      <c r="PN613" s="254"/>
      <c r="PO613" s="254"/>
      <c r="PP613" s="254"/>
      <c r="PQ613" s="254"/>
      <c r="PR613" s="254"/>
      <c r="PS613" s="254"/>
      <c r="PT613" s="254"/>
      <c r="PU613" s="254"/>
      <c r="PV613" s="254"/>
      <c r="PW613" s="254"/>
      <c r="PX613" s="254"/>
      <c r="PY613" s="254"/>
      <c r="PZ613" s="254"/>
      <c r="QA613" s="254"/>
      <c r="QB613" s="254"/>
      <c r="QC613" s="254"/>
      <c r="QD613" s="254"/>
      <c r="QE613" s="254"/>
      <c r="QF613" s="254"/>
      <c r="QG613" s="254"/>
      <c r="QH613" s="254"/>
      <c r="QI613" s="254"/>
      <c r="QJ613" s="254"/>
      <c r="QK613" s="254"/>
      <c r="QL613" s="254"/>
      <c r="QM613" s="254"/>
      <c r="QN613" s="254"/>
      <c r="QO613" s="254"/>
      <c r="QP613" s="254"/>
      <c r="QQ613" s="254"/>
      <c r="QR613" s="254"/>
      <c r="QS613" s="254"/>
      <c r="QT613" s="254"/>
      <c r="QU613" s="254"/>
      <c r="QV613" s="254"/>
      <c r="QW613" s="254"/>
      <c r="QX613" s="254"/>
      <c r="QY613" s="254"/>
      <c r="QZ613" s="254"/>
      <c r="RA613" s="254"/>
      <c r="RB613" s="254"/>
      <c r="RC613" s="254"/>
      <c r="RD613" s="254"/>
      <c r="RE613" s="254"/>
      <c r="RF613" s="254"/>
      <c r="RG613" s="254"/>
      <c r="RH613" s="254"/>
      <c r="RI613" s="254"/>
      <c r="RJ613" s="254"/>
      <c r="RK613" s="254"/>
      <c r="RL613" s="254"/>
      <c r="RM613" s="254"/>
      <c r="RN613" s="254"/>
      <c r="RO613" s="254"/>
      <c r="RP613" s="254"/>
      <c r="RQ613" s="254"/>
      <c r="RR613" s="254"/>
      <c r="RS613" s="254"/>
      <c r="RT613" s="254"/>
      <c r="RU613" s="254"/>
      <c r="RV613" s="254"/>
      <c r="RW613" s="254"/>
      <c r="RX613" s="254"/>
      <c r="RY613" s="254"/>
      <c r="RZ613" s="254"/>
      <c r="SA613" s="254"/>
      <c r="SB613" s="254"/>
      <c r="SC613" s="254"/>
      <c r="SD613" s="254"/>
      <c r="SE613" s="254"/>
      <c r="SF613" s="254"/>
      <c r="SG613" s="254"/>
      <c r="SH613" s="254"/>
      <c r="SI613" s="254"/>
      <c r="SJ613" s="254"/>
      <c r="SK613" s="254"/>
      <c r="SL613" s="254"/>
      <c r="SM613" s="254"/>
      <c r="SN613" s="254"/>
      <c r="SO613" s="254"/>
      <c r="SP613" s="254"/>
      <c r="SQ613" s="254"/>
      <c r="SR613" s="254"/>
      <c r="SS613" s="254"/>
      <c r="ST613" s="254"/>
      <c r="SU613" s="254"/>
      <c r="SV613" s="254"/>
      <c r="SW613" s="254"/>
      <c r="SX613" s="254"/>
      <c r="SY613" s="254"/>
      <c r="SZ613" s="254"/>
      <c r="TA613" s="254"/>
      <c r="TB613" s="254"/>
      <c r="TC613" s="254"/>
      <c r="TD613" s="254"/>
      <c r="TE613" s="254"/>
      <c r="TF613" s="254"/>
      <c r="TG613" s="254"/>
      <c r="TH613" s="254"/>
      <c r="TI613" s="254"/>
      <c r="TJ613" s="254"/>
      <c r="TK613" s="254"/>
      <c r="TL613" s="254"/>
      <c r="TM613" s="254"/>
      <c r="TN613" s="254"/>
      <c r="TO613" s="254"/>
      <c r="TP613" s="254"/>
      <c r="TQ613" s="254"/>
      <c r="TR613" s="254"/>
      <c r="TS613" s="254"/>
      <c r="TT613" s="254"/>
      <c r="TU613" s="254"/>
      <c r="TV613" s="254"/>
      <c r="TW613" s="254"/>
      <c r="TX613" s="254"/>
      <c r="TY613" s="254"/>
      <c r="TZ613" s="254"/>
    </row>
    <row r="614" spans="1:546" x14ac:dyDescent="0.3">
      <c r="A614" s="254"/>
      <c r="B614" s="236" t="s">
        <v>317</v>
      </c>
      <c r="C614" s="154" t="s">
        <v>741</v>
      </c>
      <c r="D614" s="154" t="s">
        <v>732</v>
      </c>
    </row>
    <row r="615" spans="1:546" x14ac:dyDescent="0.3">
      <c r="A615" s="254"/>
      <c r="B615" s="236" t="s">
        <v>7437</v>
      </c>
      <c r="C615" s="154" t="s">
        <v>2714</v>
      </c>
      <c r="D615" s="154" t="s">
        <v>2920</v>
      </c>
      <c r="E615" s="154" t="s">
        <v>3106</v>
      </c>
      <c r="F615" s="154" t="s">
        <v>3269</v>
      </c>
      <c r="G615" s="154" t="s">
        <v>3414</v>
      </c>
      <c r="H615" s="154" t="s">
        <v>3544</v>
      </c>
      <c r="I615" s="154" t="s">
        <v>3295</v>
      </c>
      <c r="J615" s="154" t="s">
        <v>793</v>
      </c>
      <c r="K615" s="154" t="s">
        <v>5</v>
      </c>
      <c r="L615" s="154" t="s">
        <v>2957</v>
      </c>
      <c r="M615" s="154" t="s">
        <v>869</v>
      </c>
      <c r="N615" s="154" t="s">
        <v>4002</v>
      </c>
      <c r="O615" s="154" t="s">
        <v>3920</v>
      </c>
      <c r="P615" s="154" t="s">
        <v>3621</v>
      </c>
      <c r="Q615" s="154" t="s">
        <v>4263</v>
      </c>
    </row>
    <row r="616" spans="1:546" x14ac:dyDescent="0.3">
      <c r="A616" s="254"/>
      <c r="B616" s="236" t="s">
        <v>7438</v>
      </c>
      <c r="C616" s="154" t="s">
        <v>2714</v>
      </c>
      <c r="D616" s="154" t="s">
        <v>2920</v>
      </c>
      <c r="E616" s="154" t="s">
        <v>3106</v>
      </c>
      <c r="F616" s="154" t="s">
        <v>3269</v>
      </c>
      <c r="G616" s="154" t="s">
        <v>3414</v>
      </c>
      <c r="H616" s="154" t="s">
        <v>3544</v>
      </c>
      <c r="I616" s="154" t="s">
        <v>3295</v>
      </c>
      <c r="J616" s="154" t="s">
        <v>793</v>
      </c>
      <c r="K616" s="154" t="s">
        <v>5</v>
      </c>
      <c r="L616" s="154" t="s">
        <v>2957</v>
      </c>
      <c r="M616" s="154" t="s">
        <v>869</v>
      </c>
      <c r="N616" s="154" t="s">
        <v>4002</v>
      </c>
      <c r="O616" s="154" t="s">
        <v>3920</v>
      </c>
      <c r="P616" s="154" t="s">
        <v>4221</v>
      </c>
      <c r="Q616" s="154" t="s">
        <v>4263</v>
      </c>
    </row>
    <row r="617" spans="1:546" x14ac:dyDescent="0.3">
      <c r="A617" s="254"/>
      <c r="B617" s="236" t="s">
        <v>7439</v>
      </c>
      <c r="C617" s="154" t="s">
        <v>2714</v>
      </c>
      <c r="D617" s="154" t="s">
        <v>2920</v>
      </c>
      <c r="E617" s="154" t="s">
        <v>3106</v>
      </c>
      <c r="F617" s="154" t="s">
        <v>3269</v>
      </c>
      <c r="G617" s="154" t="s">
        <v>3414</v>
      </c>
      <c r="H617" s="154" t="s">
        <v>3544</v>
      </c>
      <c r="I617" s="154" t="s">
        <v>3295</v>
      </c>
      <c r="J617" s="154" t="s">
        <v>793</v>
      </c>
      <c r="K617" s="154" t="s">
        <v>5</v>
      </c>
      <c r="L617" s="154" t="s">
        <v>2957</v>
      </c>
      <c r="M617" s="154" t="s">
        <v>869</v>
      </c>
      <c r="N617" s="154" t="s">
        <v>4002</v>
      </c>
      <c r="O617" s="154" t="s">
        <v>3920</v>
      </c>
      <c r="P617" s="154" t="s">
        <v>4221</v>
      </c>
      <c r="Q617" s="154" t="s">
        <v>4263</v>
      </c>
    </row>
    <row r="618" spans="1:546" x14ac:dyDescent="0.3">
      <c r="A618" s="254"/>
      <c r="B618" s="236" t="s">
        <v>7440</v>
      </c>
      <c r="C618" s="154" t="s">
        <v>2714</v>
      </c>
      <c r="D618" s="154" t="s">
        <v>2920</v>
      </c>
      <c r="E618" s="154" t="s">
        <v>3106</v>
      </c>
      <c r="F618" s="154" t="s">
        <v>3269</v>
      </c>
      <c r="G618" s="154" t="s">
        <v>3414</v>
      </c>
      <c r="H618" s="154" t="s">
        <v>3544</v>
      </c>
      <c r="I618" s="154" t="s">
        <v>3295</v>
      </c>
      <c r="J618" s="154" t="s">
        <v>793</v>
      </c>
      <c r="K618" s="154" t="s">
        <v>5</v>
      </c>
      <c r="L618" s="154" t="s">
        <v>2957</v>
      </c>
      <c r="M618" s="154" t="s">
        <v>869</v>
      </c>
      <c r="N618" s="154" t="s">
        <v>4002</v>
      </c>
      <c r="O618" s="154" t="s">
        <v>3920</v>
      </c>
      <c r="P618" s="154" t="s">
        <v>4221</v>
      </c>
      <c r="Q618" s="154" t="s">
        <v>4263</v>
      </c>
    </row>
    <row r="619" spans="1:546" x14ac:dyDescent="0.3">
      <c r="A619" s="254"/>
      <c r="B619" s="236" t="s">
        <v>7441</v>
      </c>
      <c r="C619" s="154" t="s">
        <v>2714</v>
      </c>
      <c r="D619" s="154" t="s">
        <v>2920</v>
      </c>
      <c r="E619" s="154" t="s">
        <v>3106</v>
      </c>
      <c r="F619" s="154" t="s">
        <v>3269</v>
      </c>
      <c r="G619" s="154" t="s">
        <v>3414</v>
      </c>
      <c r="H619" s="154" t="s">
        <v>3544</v>
      </c>
      <c r="I619" s="154" t="s">
        <v>3295</v>
      </c>
      <c r="J619" s="154" t="s">
        <v>793</v>
      </c>
      <c r="K619" s="154" t="s">
        <v>5</v>
      </c>
      <c r="L619" s="154" t="s">
        <v>2957</v>
      </c>
      <c r="M619" s="154" t="s">
        <v>869</v>
      </c>
      <c r="N619" s="154" t="s">
        <v>4002</v>
      </c>
      <c r="O619" s="154" t="s">
        <v>3920</v>
      </c>
      <c r="P619" s="154" t="s">
        <v>4221</v>
      </c>
      <c r="Q619" s="154" t="s">
        <v>4263</v>
      </c>
    </row>
    <row r="620" spans="1:546" x14ac:dyDescent="0.3">
      <c r="A620" s="254"/>
      <c r="B620" s="236" t="s">
        <v>7442</v>
      </c>
      <c r="C620" s="154" t="s">
        <v>2714</v>
      </c>
      <c r="D620" s="154" t="s">
        <v>2920</v>
      </c>
      <c r="E620" s="154" t="s">
        <v>3106</v>
      </c>
      <c r="F620" s="154" t="s">
        <v>3269</v>
      </c>
      <c r="G620" s="154" t="s">
        <v>3414</v>
      </c>
      <c r="H620" s="154" t="s">
        <v>3544</v>
      </c>
      <c r="I620" s="154" t="s">
        <v>3295</v>
      </c>
      <c r="J620" s="154" t="s">
        <v>793</v>
      </c>
      <c r="K620" s="154" t="s">
        <v>5</v>
      </c>
      <c r="L620" s="154" t="s">
        <v>2957</v>
      </c>
      <c r="M620" s="154" t="s">
        <v>869</v>
      </c>
      <c r="N620" s="154" t="s">
        <v>4002</v>
      </c>
      <c r="O620" s="154" t="s">
        <v>3920</v>
      </c>
      <c r="P620" s="154" t="s">
        <v>4221</v>
      </c>
      <c r="Q620" s="154" t="s">
        <v>4263</v>
      </c>
    </row>
    <row r="621" spans="1:546" x14ac:dyDescent="0.3">
      <c r="A621" s="254"/>
      <c r="B621" s="236" t="s">
        <v>7443</v>
      </c>
      <c r="C621" s="154" t="s">
        <v>2714</v>
      </c>
      <c r="D621" s="154" t="s">
        <v>2920</v>
      </c>
      <c r="E621" s="154" t="s">
        <v>3106</v>
      </c>
      <c r="F621" s="154" t="s">
        <v>3269</v>
      </c>
      <c r="G621" s="154" t="s">
        <v>3414</v>
      </c>
      <c r="H621" s="154" t="s">
        <v>3544</v>
      </c>
      <c r="I621" s="154" t="s">
        <v>3295</v>
      </c>
      <c r="J621" s="154" t="s">
        <v>793</v>
      </c>
      <c r="K621" s="154" t="s">
        <v>5</v>
      </c>
      <c r="L621" s="154" t="s">
        <v>2957</v>
      </c>
      <c r="M621" s="154" t="s">
        <v>869</v>
      </c>
      <c r="N621" s="154" t="s">
        <v>4002</v>
      </c>
      <c r="O621" s="154" t="s">
        <v>3920</v>
      </c>
      <c r="P621" s="154" t="s">
        <v>4221</v>
      </c>
      <c r="Q621" s="154" t="s">
        <v>4263</v>
      </c>
    </row>
    <row r="622" spans="1:546" x14ac:dyDescent="0.3">
      <c r="A622" s="254"/>
      <c r="B622" s="236" t="s">
        <v>7444</v>
      </c>
      <c r="C622" s="154" t="s">
        <v>2714</v>
      </c>
      <c r="D622" s="154" t="s">
        <v>2920</v>
      </c>
      <c r="E622" s="154" t="s">
        <v>3106</v>
      </c>
      <c r="F622" s="154" t="s">
        <v>3269</v>
      </c>
      <c r="G622" s="154" t="s">
        <v>3414</v>
      </c>
      <c r="H622" s="154" t="s">
        <v>3544</v>
      </c>
      <c r="I622" s="154" t="s">
        <v>3295</v>
      </c>
      <c r="J622" s="154" t="s">
        <v>793</v>
      </c>
      <c r="K622" s="154" t="s">
        <v>5</v>
      </c>
      <c r="L622" s="154" t="s">
        <v>2957</v>
      </c>
      <c r="M622" s="154" t="s">
        <v>869</v>
      </c>
      <c r="N622" s="154" t="s">
        <v>4002</v>
      </c>
      <c r="O622" s="154" t="s">
        <v>3920</v>
      </c>
      <c r="P622" s="154" t="s">
        <v>4221</v>
      </c>
      <c r="Q622" s="154" t="s">
        <v>4263</v>
      </c>
    </row>
    <row r="623" spans="1:546" x14ac:dyDescent="0.3">
      <c r="A623" s="254"/>
      <c r="B623" s="236" t="s">
        <v>7445</v>
      </c>
      <c r="C623" s="154" t="s">
        <v>5</v>
      </c>
      <c r="D623" s="154" t="s">
        <v>2957</v>
      </c>
      <c r="E623" s="154" t="s">
        <v>869</v>
      </c>
      <c r="F623" s="154" t="s">
        <v>3295</v>
      </c>
      <c r="G623" s="154" t="s">
        <v>793</v>
      </c>
      <c r="H623" s="154" t="s">
        <v>3106</v>
      </c>
    </row>
    <row r="624" spans="1:546" x14ac:dyDescent="0.3">
      <c r="A624" s="254"/>
      <c r="B624" s="236" t="s">
        <v>7446</v>
      </c>
      <c r="C624" s="154" t="s">
        <v>2714</v>
      </c>
      <c r="D624" s="154" t="s">
        <v>2920</v>
      </c>
      <c r="E624" s="154" t="s">
        <v>3106</v>
      </c>
      <c r="F624" s="154" t="s">
        <v>3269</v>
      </c>
      <c r="G624" s="154" t="s">
        <v>3414</v>
      </c>
      <c r="H624" s="154" t="s">
        <v>3544</v>
      </c>
      <c r="I624" s="154" t="s">
        <v>3295</v>
      </c>
      <c r="J624" s="154" t="s">
        <v>793</v>
      </c>
      <c r="K624" s="154" t="s">
        <v>5</v>
      </c>
      <c r="L624" s="154" t="s">
        <v>2957</v>
      </c>
      <c r="M624" s="154" t="s">
        <v>869</v>
      </c>
      <c r="N624" s="154" t="s">
        <v>4002</v>
      </c>
      <c r="O624" s="154" t="s">
        <v>3920</v>
      </c>
      <c r="P624" s="154" t="s">
        <v>4221</v>
      </c>
      <c r="Q624" s="154" t="s">
        <v>4263</v>
      </c>
    </row>
    <row r="625" spans="1:17" x14ac:dyDescent="0.3">
      <c r="A625" s="254"/>
      <c r="B625" s="236" t="s">
        <v>7447</v>
      </c>
      <c r="C625" s="154" t="s">
        <v>2714</v>
      </c>
      <c r="D625" s="154" t="s">
        <v>2920</v>
      </c>
      <c r="E625" s="154" t="s">
        <v>3106</v>
      </c>
      <c r="F625" s="154" t="s">
        <v>3269</v>
      </c>
      <c r="G625" s="154" t="s">
        <v>3414</v>
      </c>
      <c r="H625" s="154" t="s">
        <v>3544</v>
      </c>
      <c r="I625" s="154" t="s">
        <v>3295</v>
      </c>
      <c r="J625" s="154" t="s">
        <v>793</v>
      </c>
      <c r="K625" s="154" t="s">
        <v>5</v>
      </c>
      <c r="L625" s="154" t="s">
        <v>2957</v>
      </c>
      <c r="M625" s="154" t="s">
        <v>869</v>
      </c>
      <c r="N625" s="154" t="s">
        <v>4002</v>
      </c>
      <c r="O625" s="154" t="s">
        <v>3920</v>
      </c>
      <c r="P625" s="154" t="s">
        <v>4221</v>
      </c>
      <c r="Q625" s="154" t="s">
        <v>4263</v>
      </c>
    </row>
    <row r="626" spans="1:17" x14ac:dyDescent="0.3">
      <c r="A626" s="254"/>
      <c r="B626" s="236" t="s">
        <v>7448</v>
      </c>
      <c r="C626" s="154" t="s">
        <v>2714</v>
      </c>
      <c r="D626" s="154" t="s">
        <v>2920</v>
      </c>
      <c r="E626" s="154" t="s">
        <v>3106</v>
      </c>
      <c r="F626" s="154" t="s">
        <v>3269</v>
      </c>
      <c r="G626" s="154" t="s">
        <v>3414</v>
      </c>
      <c r="H626" s="154" t="s">
        <v>3544</v>
      </c>
      <c r="I626" s="154" t="s">
        <v>3295</v>
      </c>
      <c r="J626" s="154" t="s">
        <v>793</v>
      </c>
      <c r="K626" s="154" t="s">
        <v>5</v>
      </c>
      <c r="L626" s="154" t="s">
        <v>2957</v>
      </c>
      <c r="M626" s="154" t="s">
        <v>869</v>
      </c>
      <c r="N626" s="154" t="s">
        <v>4002</v>
      </c>
      <c r="O626" s="154" t="s">
        <v>3920</v>
      </c>
      <c r="P626" s="154" t="s">
        <v>4221</v>
      </c>
      <c r="Q626" s="154" t="s">
        <v>4263</v>
      </c>
    </row>
    <row r="627" spans="1:17" x14ac:dyDescent="0.3">
      <c r="A627" s="254"/>
      <c r="B627" s="236" t="s">
        <v>7449</v>
      </c>
      <c r="C627" s="154" t="s">
        <v>2714</v>
      </c>
      <c r="D627" s="154" t="s">
        <v>2920</v>
      </c>
      <c r="E627" s="154" t="s">
        <v>3106</v>
      </c>
      <c r="F627" s="154" t="s">
        <v>3269</v>
      </c>
      <c r="G627" s="154" t="s">
        <v>3414</v>
      </c>
      <c r="H627" s="154" t="s">
        <v>3544</v>
      </c>
      <c r="I627" s="154" t="s">
        <v>3295</v>
      </c>
      <c r="J627" s="154" t="s">
        <v>793</v>
      </c>
      <c r="K627" s="154" t="s">
        <v>5</v>
      </c>
      <c r="L627" s="154" t="s">
        <v>2957</v>
      </c>
      <c r="M627" s="154" t="s">
        <v>869</v>
      </c>
      <c r="N627" s="154" t="s">
        <v>4002</v>
      </c>
      <c r="O627" s="154" t="s">
        <v>3920</v>
      </c>
      <c r="P627" s="154" t="s">
        <v>4221</v>
      </c>
      <c r="Q627" s="154" t="s">
        <v>4263</v>
      </c>
    </row>
    <row r="628" spans="1:17" x14ac:dyDescent="0.3">
      <c r="A628" s="254"/>
      <c r="B628" s="236" t="s">
        <v>7450</v>
      </c>
      <c r="C628" s="154" t="s">
        <v>2714</v>
      </c>
      <c r="D628" s="154" t="s">
        <v>2920</v>
      </c>
      <c r="E628" s="154" t="s">
        <v>3106</v>
      </c>
      <c r="F628" s="154" t="s">
        <v>3269</v>
      </c>
      <c r="G628" s="154" t="s">
        <v>3414</v>
      </c>
      <c r="H628" s="154" t="s">
        <v>3544</v>
      </c>
      <c r="I628" s="154" t="s">
        <v>3295</v>
      </c>
      <c r="J628" s="154" t="s">
        <v>793</v>
      </c>
      <c r="K628" s="154" t="s">
        <v>5</v>
      </c>
      <c r="L628" s="154" t="s">
        <v>2957</v>
      </c>
      <c r="M628" s="154" t="s">
        <v>869</v>
      </c>
      <c r="N628" s="154" t="s">
        <v>4002</v>
      </c>
      <c r="O628" s="154" t="s">
        <v>3920</v>
      </c>
      <c r="P628" s="154" t="s">
        <v>3621</v>
      </c>
      <c r="Q628" s="154" t="s">
        <v>4263</v>
      </c>
    </row>
    <row r="629" spans="1:17" x14ac:dyDescent="0.3">
      <c r="A629" s="254"/>
      <c r="B629" s="236" t="s">
        <v>7451</v>
      </c>
      <c r="C629" s="154" t="s">
        <v>2714</v>
      </c>
      <c r="D629" s="154" t="s">
        <v>2920</v>
      </c>
      <c r="E629" s="154" t="s">
        <v>3106</v>
      </c>
      <c r="F629" s="154" t="s">
        <v>3269</v>
      </c>
      <c r="G629" s="154" t="s">
        <v>3414</v>
      </c>
      <c r="H629" s="154" t="s">
        <v>3544</v>
      </c>
      <c r="I629" s="154" t="s">
        <v>3295</v>
      </c>
      <c r="J629" s="154" t="s">
        <v>793</v>
      </c>
      <c r="K629" s="154" t="s">
        <v>5</v>
      </c>
      <c r="L629" s="154" t="s">
        <v>2957</v>
      </c>
      <c r="M629" s="154" t="s">
        <v>869</v>
      </c>
      <c r="N629" s="154" t="s">
        <v>4002</v>
      </c>
      <c r="O629" s="154" t="s">
        <v>3920</v>
      </c>
      <c r="P629" s="154" t="s">
        <v>4221</v>
      </c>
      <c r="Q629" s="154" t="s">
        <v>4263</v>
      </c>
    </row>
    <row r="630" spans="1:17" x14ac:dyDescent="0.3">
      <c r="A630" s="254"/>
      <c r="B630" s="236" t="s">
        <v>7452</v>
      </c>
      <c r="C630" s="154" t="s">
        <v>2714</v>
      </c>
      <c r="D630" s="154" t="s">
        <v>2920</v>
      </c>
      <c r="E630" s="154" t="s">
        <v>3106</v>
      </c>
      <c r="F630" s="154" t="s">
        <v>3269</v>
      </c>
      <c r="G630" s="154" t="s">
        <v>3414</v>
      </c>
      <c r="H630" s="154" t="s">
        <v>3544</v>
      </c>
      <c r="I630" s="154" t="s">
        <v>3295</v>
      </c>
      <c r="J630" s="154" t="s">
        <v>793</v>
      </c>
      <c r="K630" s="154" t="s">
        <v>5</v>
      </c>
      <c r="L630" s="154" t="s">
        <v>2957</v>
      </c>
      <c r="M630" s="154" t="s">
        <v>869</v>
      </c>
      <c r="N630" s="154" t="s">
        <v>4002</v>
      </c>
      <c r="O630" s="154" t="s">
        <v>3920</v>
      </c>
      <c r="P630" s="154" t="s">
        <v>4221</v>
      </c>
      <c r="Q630" s="154" t="s">
        <v>4263</v>
      </c>
    </row>
    <row r="631" spans="1:17" x14ac:dyDescent="0.3">
      <c r="A631" s="254"/>
      <c r="B631" s="236" t="s">
        <v>7453</v>
      </c>
      <c r="C631" s="154" t="s">
        <v>2714</v>
      </c>
      <c r="D631" s="154" t="s">
        <v>2920</v>
      </c>
      <c r="E631" s="154" t="s">
        <v>3106</v>
      </c>
      <c r="F631" s="154" t="s">
        <v>3269</v>
      </c>
      <c r="G631" s="154" t="s">
        <v>3414</v>
      </c>
      <c r="H631" s="154" t="s">
        <v>3544</v>
      </c>
      <c r="I631" s="154" t="s">
        <v>3295</v>
      </c>
      <c r="J631" s="154" t="s">
        <v>793</v>
      </c>
      <c r="K631" s="154" t="s">
        <v>5</v>
      </c>
      <c r="L631" s="154" t="s">
        <v>2957</v>
      </c>
      <c r="M631" s="154" t="s">
        <v>869</v>
      </c>
      <c r="N631" s="154" t="s">
        <v>4002</v>
      </c>
      <c r="O631" s="154" t="s">
        <v>3920</v>
      </c>
      <c r="P631" s="154" t="s">
        <v>4221</v>
      </c>
      <c r="Q631" s="154" t="s">
        <v>4263</v>
      </c>
    </row>
    <row r="632" spans="1:17" x14ac:dyDescent="0.3">
      <c r="A632" s="254"/>
      <c r="B632" s="236" t="s">
        <v>7454</v>
      </c>
      <c r="C632" s="154" t="s">
        <v>2714</v>
      </c>
      <c r="D632" s="154" t="s">
        <v>2920</v>
      </c>
      <c r="E632" s="154" t="s">
        <v>3106</v>
      </c>
      <c r="F632" s="154" t="s">
        <v>3269</v>
      </c>
      <c r="G632" s="154" t="s">
        <v>3414</v>
      </c>
      <c r="H632" s="154" t="s">
        <v>3544</v>
      </c>
      <c r="I632" s="154" t="s">
        <v>3295</v>
      </c>
      <c r="J632" s="154" t="s">
        <v>793</v>
      </c>
      <c r="K632" s="154" t="s">
        <v>5</v>
      </c>
      <c r="L632" s="154" t="s">
        <v>2957</v>
      </c>
      <c r="M632" s="154" t="s">
        <v>869</v>
      </c>
      <c r="N632" s="154" t="s">
        <v>4002</v>
      </c>
      <c r="O632" s="154" t="s">
        <v>3920</v>
      </c>
      <c r="P632" s="154" t="s">
        <v>4221</v>
      </c>
      <c r="Q632" s="154" t="s">
        <v>4263</v>
      </c>
    </row>
    <row r="633" spans="1:17" x14ac:dyDescent="0.3">
      <c r="A633" s="254"/>
      <c r="B633" s="236" t="s">
        <v>7455</v>
      </c>
      <c r="C633" s="154" t="s">
        <v>2714</v>
      </c>
      <c r="D633" s="154" t="s">
        <v>2920</v>
      </c>
      <c r="E633" s="154" t="s">
        <v>3106</v>
      </c>
      <c r="F633" s="154" t="s">
        <v>3269</v>
      </c>
      <c r="G633" s="154" t="s">
        <v>3414</v>
      </c>
      <c r="H633" s="154" t="s">
        <v>3544</v>
      </c>
      <c r="I633" s="154" t="s">
        <v>3295</v>
      </c>
      <c r="J633" s="154" t="s">
        <v>793</v>
      </c>
      <c r="K633" s="154" t="s">
        <v>5</v>
      </c>
      <c r="L633" s="154" t="s">
        <v>2957</v>
      </c>
      <c r="M633" s="154" t="s">
        <v>869</v>
      </c>
      <c r="N633" s="154" t="s">
        <v>4002</v>
      </c>
      <c r="O633" s="154" t="s">
        <v>3920</v>
      </c>
      <c r="P633" s="154" t="s">
        <v>4221</v>
      </c>
      <c r="Q633" s="154" t="s">
        <v>4263</v>
      </c>
    </row>
    <row r="634" spans="1:17" x14ac:dyDescent="0.3">
      <c r="A634" s="254"/>
      <c r="B634" s="236" t="s">
        <v>7456</v>
      </c>
      <c r="C634" s="154" t="s">
        <v>2714</v>
      </c>
      <c r="D634" s="154" t="s">
        <v>2920</v>
      </c>
      <c r="E634" s="154" t="s">
        <v>3106</v>
      </c>
      <c r="F634" s="154" t="s">
        <v>3269</v>
      </c>
      <c r="G634" s="154" t="s">
        <v>3414</v>
      </c>
      <c r="H634" s="154" t="s">
        <v>3544</v>
      </c>
      <c r="I634" s="154" t="s">
        <v>3295</v>
      </c>
      <c r="J634" s="154" t="s">
        <v>793</v>
      </c>
      <c r="K634" s="154" t="s">
        <v>5</v>
      </c>
      <c r="L634" s="154" t="s">
        <v>2957</v>
      </c>
      <c r="M634" s="154" t="s">
        <v>869</v>
      </c>
      <c r="N634" s="154" t="s">
        <v>4002</v>
      </c>
      <c r="O634" s="154" t="s">
        <v>3920</v>
      </c>
      <c r="P634" s="154" t="s">
        <v>4221</v>
      </c>
      <c r="Q634" s="154" t="s">
        <v>4263</v>
      </c>
    </row>
    <row r="635" spans="1:17" x14ac:dyDescent="0.3">
      <c r="A635" s="254"/>
      <c r="B635" s="236" t="s">
        <v>7457</v>
      </c>
      <c r="C635" s="154" t="s">
        <v>4</v>
      </c>
      <c r="D635" s="154" t="s">
        <v>870</v>
      </c>
      <c r="E635" s="154" t="s">
        <v>1944</v>
      </c>
      <c r="F635" s="154" t="s">
        <v>3272</v>
      </c>
      <c r="G635" s="154" t="s">
        <v>3283</v>
      </c>
      <c r="H635" s="154" t="s">
        <v>3546</v>
      </c>
      <c r="I635" s="154" t="s">
        <v>2943</v>
      </c>
    </row>
    <row r="636" spans="1:17" x14ac:dyDescent="0.3">
      <c r="A636" s="254"/>
      <c r="B636" s="236" t="s">
        <v>7458</v>
      </c>
      <c r="C636" s="154" t="s">
        <v>4</v>
      </c>
      <c r="D636" s="154" t="s">
        <v>870</v>
      </c>
      <c r="E636" s="154" t="s">
        <v>1944</v>
      </c>
      <c r="F636" s="154" t="s">
        <v>3272</v>
      </c>
      <c r="G636" s="154" t="s">
        <v>3283</v>
      </c>
      <c r="H636" s="154" t="s">
        <v>3546</v>
      </c>
      <c r="I636" s="154" t="s">
        <v>2943</v>
      </c>
    </row>
    <row r="637" spans="1:17" x14ac:dyDescent="0.3">
      <c r="A637" s="254"/>
      <c r="B637" s="236" t="s">
        <v>7459</v>
      </c>
      <c r="C637" s="154" t="s">
        <v>4</v>
      </c>
      <c r="D637" s="154" t="s">
        <v>870</v>
      </c>
      <c r="E637" s="154" t="s">
        <v>1944</v>
      </c>
      <c r="F637" s="154" t="s">
        <v>3272</v>
      </c>
      <c r="G637" s="154" t="s">
        <v>3283</v>
      </c>
      <c r="H637" s="154" t="s">
        <v>3546</v>
      </c>
      <c r="I637" s="154" t="s">
        <v>2943</v>
      </c>
    </row>
    <row r="638" spans="1:17" x14ac:dyDescent="0.3">
      <c r="A638" s="254"/>
      <c r="B638" s="236" t="s">
        <v>7460</v>
      </c>
      <c r="C638" s="154" t="s">
        <v>4</v>
      </c>
      <c r="D638" s="154" t="s">
        <v>870</v>
      </c>
      <c r="E638" s="154" t="s">
        <v>1944</v>
      </c>
      <c r="F638" s="154" t="s">
        <v>3272</v>
      </c>
      <c r="G638" s="154" t="s">
        <v>3283</v>
      </c>
      <c r="H638" s="154" t="s">
        <v>3546</v>
      </c>
      <c r="I638" s="154" t="s">
        <v>2943</v>
      </c>
    </row>
    <row r="639" spans="1:17" x14ac:dyDescent="0.3">
      <c r="A639" s="254"/>
      <c r="B639" s="236" t="s">
        <v>7461</v>
      </c>
      <c r="C639" s="154" t="s">
        <v>4</v>
      </c>
      <c r="D639" s="154" t="s">
        <v>870</v>
      </c>
      <c r="E639" s="154" t="s">
        <v>1944</v>
      </c>
      <c r="F639" s="154" t="s">
        <v>3272</v>
      </c>
      <c r="G639" s="154" t="s">
        <v>3283</v>
      </c>
      <c r="H639" s="154" t="s">
        <v>3546</v>
      </c>
      <c r="I639" s="154" t="s">
        <v>2943</v>
      </c>
    </row>
    <row r="640" spans="1:17" x14ac:dyDescent="0.3">
      <c r="A640" s="254"/>
      <c r="B640" s="236" t="s">
        <v>7462</v>
      </c>
      <c r="C640" s="154" t="s">
        <v>4</v>
      </c>
      <c r="D640" s="154" t="s">
        <v>870</v>
      </c>
      <c r="E640" s="154" t="s">
        <v>1944</v>
      </c>
      <c r="F640" s="154" t="s">
        <v>3272</v>
      </c>
      <c r="G640" s="154" t="s">
        <v>3283</v>
      </c>
      <c r="H640" s="154" t="s">
        <v>3546</v>
      </c>
      <c r="I640" s="154" t="s">
        <v>2943</v>
      </c>
    </row>
    <row r="641" spans="1:17" x14ac:dyDescent="0.3">
      <c r="A641" s="254"/>
      <c r="B641" s="236" t="s">
        <v>7463</v>
      </c>
      <c r="C641" s="154" t="s">
        <v>4</v>
      </c>
      <c r="D641" s="154" t="s">
        <v>870</v>
      </c>
      <c r="E641" s="154" t="s">
        <v>1944</v>
      </c>
      <c r="F641" s="154" t="s">
        <v>3272</v>
      </c>
      <c r="G641" s="154" t="s">
        <v>3283</v>
      </c>
      <c r="H641" s="154" t="s">
        <v>3546</v>
      </c>
      <c r="I641" s="154" t="s">
        <v>2943</v>
      </c>
    </row>
    <row r="642" spans="1:17" x14ac:dyDescent="0.3">
      <c r="A642" s="254"/>
      <c r="B642" s="236" t="s">
        <v>7464</v>
      </c>
      <c r="C642" s="154" t="s">
        <v>4</v>
      </c>
      <c r="D642" s="154" t="s">
        <v>870</v>
      </c>
      <c r="E642" s="154" t="s">
        <v>1944</v>
      </c>
      <c r="F642" s="154" t="s">
        <v>3272</v>
      </c>
      <c r="G642" s="154" t="s">
        <v>3283</v>
      </c>
      <c r="H642" s="154" t="s">
        <v>3546</v>
      </c>
      <c r="I642" s="154" t="s">
        <v>2943</v>
      </c>
    </row>
    <row r="643" spans="1:17" x14ac:dyDescent="0.3">
      <c r="A643" s="254"/>
      <c r="B643" s="236" t="s">
        <v>7465</v>
      </c>
      <c r="C643" s="154" t="s">
        <v>4</v>
      </c>
      <c r="D643" s="154" t="s">
        <v>2943</v>
      </c>
      <c r="E643" s="154" t="s">
        <v>870</v>
      </c>
      <c r="F643" s="154" t="s">
        <v>3283</v>
      </c>
      <c r="G643" s="154" t="s">
        <v>1944</v>
      </c>
    </row>
    <row r="644" spans="1:17" x14ac:dyDescent="0.3">
      <c r="A644" s="254"/>
      <c r="B644" s="236" t="s">
        <v>7466</v>
      </c>
      <c r="C644" s="154" t="s">
        <v>4</v>
      </c>
      <c r="D644" s="154" t="s">
        <v>870</v>
      </c>
      <c r="E644" s="154" t="s">
        <v>1944</v>
      </c>
      <c r="F644" s="154" t="s">
        <v>3272</v>
      </c>
      <c r="G644" s="154" t="s">
        <v>3283</v>
      </c>
      <c r="H644" s="154" t="s">
        <v>3546</v>
      </c>
      <c r="I644" s="154" t="s">
        <v>2943</v>
      </c>
    </row>
    <row r="645" spans="1:17" x14ac:dyDescent="0.3">
      <c r="A645" s="254"/>
      <c r="B645" s="236" t="s">
        <v>7467</v>
      </c>
      <c r="C645" s="154" t="s">
        <v>4</v>
      </c>
      <c r="D645" s="154" t="s">
        <v>870</v>
      </c>
      <c r="E645" s="154" t="s">
        <v>1944</v>
      </c>
      <c r="F645" s="154" t="s">
        <v>3272</v>
      </c>
      <c r="G645" s="154" t="s">
        <v>3283</v>
      </c>
      <c r="H645" s="154" t="s">
        <v>3546</v>
      </c>
      <c r="I645" s="154" t="s">
        <v>2943</v>
      </c>
    </row>
    <row r="646" spans="1:17" x14ac:dyDescent="0.3">
      <c r="A646" s="254"/>
      <c r="B646" s="236" t="s">
        <v>7468</v>
      </c>
      <c r="C646" s="154" t="s">
        <v>4</v>
      </c>
      <c r="D646" s="154" t="s">
        <v>870</v>
      </c>
      <c r="E646" s="154" t="s">
        <v>1944</v>
      </c>
      <c r="F646" s="154" t="s">
        <v>3272</v>
      </c>
      <c r="G646" s="154" t="s">
        <v>3283</v>
      </c>
      <c r="H646" s="154" t="s">
        <v>3546</v>
      </c>
      <c r="I646" s="154" t="s">
        <v>2943</v>
      </c>
    </row>
    <row r="647" spans="1:17" x14ac:dyDescent="0.3">
      <c r="A647" s="254"/>
      <c r="B647" s="236" t="s">
        <v>7469</v>
      </c>
      <c r="C647" s="154" t="s">
        <v>4</v>
      </c>
      <c r="D647" s="154" t="s">
        <v>870</v>
      </c>
      <c r="E647" s="154" t="s">
        <v>1944</v>
      </c>
      <c r="F647" s="154" t="s">
        <v>3272</v>
      </c>
      <c r="G647" s="154" t="s">
        <v>3283</v>
      </c>
      <c r="H647" s="154" t="s">
        <v>3546</v>
      </c>
      <c r="I647" s="154" t="s">
        <v>2943</v>
      </c>
    </row>
    <row r="648" spans="1:17" x14ac:dyDescent="0.3">
      <c r="A648" s="254"/>
      <c r="B648" s="236" t="s">
        <v>7470</v>
      </c>
      <c r="C648" s="154" t="s">
        <v>4</v>
      </c>
      <c r="D648" s="154" t="s">
        <v>870</v>
      </c>
      <c r="E648" s="154" t="s">
        <v>1944</v>
      </c>
      <c r="F648" s="154" t="s">
        <v>3272</v>
      </c>
      <c r="G648" s="154" t="s">
        <v>3283</v>
      </c>
      <c r="H648" s="154" t="s">
        <v>3546</v>
      </c>
      <c r="I648" s="154" t="s">
        <v>2943</v>
      </c>
    </row>
    <row r="649" spans="1:17" x14ac:dyDescent="0.3">
      <c r="A649" s="254"/>
      <c r="B649" s="236" t="s">
        <v>7471</v>
      </c>
      <c r="C649" s="154" t="s">
        <v>4</v>
      </c>
      <c r="D649" s="154" t="s">
        <v>870</v>
      </c>
      <c r="E649" s="154" t="s">
        <v>1944</v>
      </c>
      <c r="F649" s="154" t="s">
        <v>3272</v>
      </c>
      <c r="G649" s="154" t="s">
        <v>3283</v>
      </c>
      <c r="H649" s="154" t="s">
        <v>3546</v>
      </c>
      <c r="I649" s="154" t="s">
        <v>2943</v>
      </c>
    </row>
    <row r="650" spans="1:17" x14ac:dyDescent="0.3">
      <c r="A650" s="254"/>
      <c r="B650" s="236" t="s">
        <v>7472</v>
      </c>
      <c r="C650" s="154" t="s">
        <v>4</v>
      </c>
      <c r="D650" s="154" t="s">
        <v>870</v>
      </c>
      <c r="E650" s="154" t="s">
        <v>1944</v>
      </c>
      <c r="F650" s="154" t="s">
        <v>3272</v>
      </c>
      <c r="G650" s="154" t="s">
        <v>3283</v>
      </c>
      <c r="H650" s="154" t="s">
        <v>3546</v>
      </c>
      <c r="I650" s="154" t="s">
        <v>2943</v>
      </c>
    </row>
    <row r="651" spans="1:17" x14ac:dyDescent="0.3">
      <c r="A651" s="254"/>
      <c r="B651" s="236" t="s">
        <v>7473</v>
      </c>
      <c r="C651" s="154" t="s">
        <v>4</v>
      </c>
      <c r="D651" s="154" t="s">
        <v>870</v>
      </c>
      <c r="E651" s="154" t="s">
        <v>1944</v>
      </c>
      <c r="F651" s="154" t="s">
        <v>3272</v>
      </c>
      <c r="G651" s="154" t="s">
        <v>3283</v>
      </c>
      <c r="H651" s="154" t="s">
        <v>3546</v>
      </c>
      <c r="I651" s="154" t="s">
        <v>2943</v>
      </c>
    </row>
    <row r="652" spans="1:17" x14ac:dyDescent="0.3">
      <c r="A652" s="254"/>
      <c r="B652" s="236" t="s">
        <v>7474</v>
      </c>
      <c r="C652" s="154" t="s">
        <v>4</v>
      </c>
      <c r="D652" s="154" t="s">
        <v>870</v>
      </c>
      <c r="E652" s="154" t="s">
        <v>1944</v>
      </c>
      <c r="F652" s="154" t="s">
        <v>3272</v>
      </c>
      <c r="G652" s="154" t="s">
        <v>3283</v>
      </c>
      <c r="H652" s="154" t="s">
        <v>3546</v>
      </c>
      <c r="I652" s="154" t="s">
        <v>2943</v>
      </c>
    </row>
    <row r="653" spans="1:17" x14ac:dyDescent="0.3">
      <c r="A653" s="254"/>
      <c r="B653" s="236" t="s">
        <v>7475</v>
      </c>
      <c r="C653" s="154" t="s">
        <v>4</v>
      </c>
      <c r="D653" s="154" t="s">
        <v>870</v>
      </c>
      <c r="E653" s="154" t="s">
        <v>1944</v>
      </c>
      <c r="F653" s="154" t="s">
        <v>3272</v>
      </c>
      <c r="G653" s="154" t="s">
        <v>3283</v>
      </c>
      <c r="H653" s="154" t="s">
        <v>3546</v>
      </c>
      <c r="I653" s="154" t="s">
        <v>2943</v>
      </c>
    </row>
    <row r="654" spans="1:17" x14ac:dyDescent="0.3">
      <c r="A654" s="254"/>
      <c r="B654" s="236" t="s">
        <v>7476</v>
      </c>
      <c r="C654" s="154" t="s">
        <v>4</v>
      </c>
      <c r="D654" s="154" t="s">
        <v>870</v>
      </c>
      <c r="E654" s="154" t="s">
        <v>1944</v>
      </c>
      <c r="F654" s="154" t="s">
        <v>3272</v>
      </c>
      <c r="G654" s="154" t="s">
        <v>3283</v>
      </c>
      <c r="H654" s="154" t="s">
        <v>3546</v>
      </c>
      <c r="I654" s="154" t="s">
        <v>2943</v>
      </c>
    </row>
    <row r="655" spans="1:17" x14ac:dyDescent="0.3">
      <c r="A655" s="254"/>
      <c r="B655" s="236" t="s">
        <v>7477</v>
      </c>
      <c r="C655" s="154" t="s">
        <v>2714</v>
      </c>
      <c r="D655" s="154" t="s">
        <v>2920</v>
      </c>
      <c r="E655" s="154" t="s">
        <v>3106</v>
      </c>
      <c r="F655" s="154" t="s">
        <v>3269</v>
      </c>
      <c r="G655" s="154" t="s">
        <v>3414</v>
      </c>
      <c r="H655" s="154" t="s">
        <v>3544</v>
      </c>
      <c r="I655" s="154" t="s">
        <v>3295</v>
      </c>
      <c r="J655" s="154" t="s">
        <v>793</v>
      </c>
      <c r="K655" s="154" t="s">
        <v>5</v>
      </c>
      <c r="L655" s="154" t="s">
        <v>2957</v>
      </c>
      <c r="M655" s="154" t="s">
        <v>869</v>
      </c>
      <c r="N655" s="154" t="s">
        <v>4002</v>
      </c>
      <c r="O655" s="154" t="s">
        <v>3920</v>
      </c>
      <c r="P655" s="154" t="s">
        <v>3621</v>
      </c>
      <c r="Q655" s="154" t="s">
        <v>4263</v>
      </c>
    </row>
    <row r="656" spans="1:17" x14ac:dyDescent="0.3">
      <c r="A656" s="254"/>
      <c r="B656" s="236" t="s">
        <v>7478</v>
      </c>
      <c r="C656" s="154" t="s">
        <v>2714</v>
      </c>
      <c r="D656" s="154" t="s">
        <v>2920</v>
      </c>
      <c r="E656" s="154" t="s">
        <v>3106</v>
      </c>
      <c r="F656" s="154" t="s">
        <v>3269</v>
      </c>
      <c r="G656" s="154" t="s">
        <v>3414</v>
      </c>
      <c r="H656" s="154" t="s">
        <v>3544</v>
      </c>
      <c r="I656" s="154" t="s">
        <v>3295</v>
      </c>
      <c r="J656" s="154" t="s">
        <v>793</v>
      </c>
      <c r="K656" s="154" t="s">
        <v>5</v>
      </c>
      <c r="L656" s="154" t="s">
        <v>2957</v>
      </c>
      <c r="M656" s="154" t="s">
        <v>869</v>
      </c>
      <c r="N656" s="154" t="s">
        <v>4002</v>
      </c>
      <c r="O656" s="154" t="s">
        <v>3920</v>
      </c>
      <c r="P656" s="154" t="s">
        <v>4221</v>
      </c>
      <c r="Q656" s="154" t="s">
        <v>4263</v>
      </c>
    </row>
    <row r="657" spans="1:17" x14ac:dyDescent="0.3">
      <c r="A657" s="254"/>
      <c r="B657" s="236" t="s">
        <v>7479</v>
      </c>
      <c r="C657" s="154" t="s">
        <v>2714</v>
      </c>
      <c r="D657" s="154" t="s">
        <v>2920</v>
      </c>
      <c r="E657" s="154" t="s">
        <v>3106</v>
      </c>
      <c r="F657" s="154" t="s">
        <v>3269</v>
      </c>
      <c r="G657" s="154" t="s">
        <v>3414</v>
      </c>
      <c r="H657" s="154" t="s">
        <v>3544</v>
      </c>
      <c r="I657" s="154" t="s">
        <v>3295</v>
      </c>
      <c r="J657" s="154" t="s">
        <v>793</v>
      </c>
      <c r="K657" s="154" t="s">
        <v>5</v>
      </c>
      <c r="L657" s="154" t="s">
        <v>2957</v>
      </c>
      <c r="M657" s="154" t="s">
        <v>869</v>
      </c>
      <c r="N657" s="154" t="s">
        <v>4002</v>
      </c>
      <c r="O657" s="154" t="s">
        <v>3920</v>
      </c>
      <c r="P657" s="154" t="s">
        <v>4221</v>
      </c>
      <c r="Q657" s="154" t="s">
        <v>4263</v>
      </c>
    </row>
    <row r="658" spans="1:17" x14ac:dyDescent="0.3">
      <c r="A658" s="254"/>
      <c r="B658" s="236" t="s">
        <v>7480</v>
      </c>
      <c r="C658" s="154" t="s">
        <v>2714</v>
      </c>
      <c r="D658" s="154" t="s">
        <v>2920</v>
      </c>
      <c r="E658" s="154" t="s">
        <v>3106</v>
      </c>
      <c r="F658" s="154" t="s">
        <v>3269</v>
      </c>
      <c r="G658" s="154" t="s">
        <v>3414</v>
      </c>
      <c r="H658" s="154" t="s">
        <v>3544</v>
      </c>
      <c r="I658" s="154" t="s">
        <v>3295</v>
      </c>
      <c r="J658" s="154" t="s">
        <v>793</v>
      </c>
      <c r="K658" s="154" t="s">
        <v>5</v>
      </c>
      <c r="L658" s="154" t="s">
        <v>2957</v>
      </c>
      <c r="M658" s="154" t="s">
        <v>869</v>
      </c>
      <c r="N658" s="154" t="s">
        <v>4002</v>
      </c>
      <c r="O658" s="154" t="s">
        <v>3920</v>
      </c>
      <c r="P658" s="154" t="s">
        <v>4221</v>
      </c>
      <c r="Q658" s="154" t="s">
        <v>4263</v>
      </c>
    </row>
    <row r="659" spans="1:17" x14ac:dyDescent="0.3">
      <c r="A659" s="254"/>
      <c r="B659" s="236" t="s">
        <v>7481</v>
      </c>
      <c r="C659" s="154" t="s">
        <v>2714</v>
      </c>
      <c r="D659" s="154" t="s">
        <v>2920</v>
      </c>
      <c r="E659" s="154" t="s">
        <v>3106</v>
      </c>
      <c r="F659" s="154" t="s">
        <v>3269</v>
      </c>
      <c r="G659" s="154" t="s">
        <v>3414</v>
      </c>
      <c r="H659" s="154" t="s">
        <v>3544</v>
      </c>
      <c r="I659" s="154" t="s">
        <v>3295</v>
      </c>
      <c r="J659" s="154" t="s">
        <v>793</v>
      </c>
      <c r="K659" s="154" t="s">
        <v>5</v>
      </c>
      <c r="L659" s="154" t="s">
        <v>2957</v>
      </c>
      <c r="M659" s="154" t="s">
        <v>869</v>
      </c>
      <c r="N659" s="154" t="s">
        <v>4002</v>
      </c>
      <c r="O659" s="154" t="s">
        <v>3920</v>
      </c>
      <c r="P659" s="154" t="s">
        <v>4221</v>
      </c>
      <c r="Q659" s="154" t="s">
        <v>4263</v>
      </c>
    </row>
    <row r="660" spans="1:17" x14ac:dyDescent="0.3">
      <c r="A660" s="254"/>
      <c r="B660" s="236" t="s">
        <v>7482</v>
      </c>
      <c r="C660" s="154" t="s">
        <v>2714</v>
      </c>
      <c r="D660" s="154" t="s">
        <v>2920</v>
      </c>
      <c r="E660" s="154" t="s">
        <v>3106</v>
      </c>
      <c r="F660" s="154" t="s">
        <v>3269</v>
      </c>
      <c r="G660" s="154" t="s">
        <v>3414</v>
      </c>
      <c r="H660" s="154" t="s">
        <v>3544</v>
      </c>
      <c r="I660" s="154" t="s">
        <v>3295</v>
      </c>
      <c r="J660" s="154" t="s">
        <v>793</v>
      </c>
      <c r="K660" s="154" t="s">
        <v>5</v>
      </c>
      <c r="L660" s="154" t="s">
        <v>2957</v>
      </c>
      <c r="M660" s="154" t="s">
        <v>869</v>
      </c>
      <c r="N660" s="154" t="s">
        <v>4002</v>
      </c>
      <c r="O660" s="154" t="s">
        <v>3920</v>
      </c>
      <c r="P660" s="154" t="s">
        <v>4221</v>
      </c>
      <c r="Q660" s="154" t="s">
        <v>4263</v>
      </c>
    </row>
    <row r="661" spans="1:17" x14ac:dyDescent="0.3">
      <c r="A661" s="254"/>
      <c r="B661" s="236" t="s">
        <v>7483</v>
      </c>
      <c r="C661" s="154" t="s">
        <v>2714</v>
      </c>
      <c r="D661" s="154" t="s">
        <v>2920</v>
      </c>
      <c r="E661" s="154" t="s">
        <v>3106</v>
      </c>
      <c r="F661" s="154" t="s">
        <v>3269</v>
      </c>
      <c r="G661" s="154" t="s">
        <v>3414</v>
      </c>
      <c r="H661" s="154" t="s">
        <v>3544</v>
      </c>
      <c r="I661" s="154" t="s">
        <v>3295</v>
      </c>
      <c r="J661" s="154" t="s">
        <v>793</v>
      </c>
      <c r="K661" s="154" t="s">
        <v>5</v>
      </c>
      <c r="L661" s="154" t="s">
        <v>2957</v>
      </c>
      <c r="M661" s="154" t="s">
        <v>869</v>
      </c>
      <c r="N661" s="154" t="s">
        <v>4002</v>
      </c>
      <c r="O661" s="154" t="s">
        <v>3920</v>
      </c>
      <c r="P661" s="154" t="s">
        <v>4221</v>
      </c>
      <c r="Q661" s="154" t="s">
        <v>4263</v>
      </c>
    </row>
    <row r="662" spans="1:17" x14ac:dyDescent="0.3">
      <c r="A662" s="254"/>
      <c r="B662" s="236" t="s">
        <v>7484</v>
      </c>
      <c r="C662" s="154" t="s">
        <v>2714</v>
      </c>
      <c r="D662" s="154" t="s">
        <v>2920</v>
      </c>
      <c r="E662" s="154" t="s">
        <v>3106</v>
      </c>
      <c r="F662" s="154" t="s">
        <v>3269</v>
      </c>
      <c r="G662" s="154" t="s">
        <v>3414</v>
      </c>
      <c r="H662" s="154" t="s">
        <v>3544</v>
      </c>
      <c r="I662" s="154" t="s">
        <v>3295</v>
      </c>
      <c r="J662" s="154" t="s">
        <v>793</v>
      </c>
      <c r="K662" s="154" t="s">
        <v>5</v>
      </c>
      <c r="L662" s="154" t="s">
        <v>2957</v>
      </c>
      <c r="M662" s="154" t="s">
        <v>869</v>
      </c>
      <c r="N662" s="154" t="s">
        <v>4002</v>
      </c>
      <c r="O662" s="154" t="s">
        <v>3920</v>
      </c>
      <c r="P662" s="154" t="s">
        <v>4221</v>
      </c>
      <c r="Q662" s="154" t="s">
        <v>4263</v>
      </c>
    </row>
    <row r="663" spans="1:17" x14ac:dyDescent="0.3">
      <c r="A663" s="254"/>
      <c r="B663" s="236" t="s">
        <v>7485</v>
      </c>
      <c r="C663" s="154" t="s">
        <v>5</v>
      </c>
      <c r="D663" s="154" t="s">
        <v>2957</v>
      </c>
      <c r="E663" s="154" t="s">
        <v>869</v>
      </c>
      <c r="F663" s="154" t="s">
        <v>3295</v>
      </c>
      <c r="G663" s="154" t="s">
        <v>793</v>
      </c>
      <c r="H663" s="154" t="s">
        <v>3106</v>
      </c>
    </row>
    <row r="664" spans="1:17" x14ac:dyDescent="0.3">
      <c r="A664" s="254"/>
      <c r="B664" s="236" t="s">
        <v>7486</v>
      </c>
      <c r="C664" s="154" t="s">
        <v>2714</v>
      </c>
      <c r="D664" s="154" t="s">
        <v>2920</v>
      </c>
      <c r="E664" s="154" t="s">
        <v>3106</v>
      </c>
      <c r="F664" s="154" t="s">
        <v>3269</v>
      </c>
      <c r="G664" s="154" t="s">
        <v>3414</v>
      </c>
      <c r="H664" s="154" t="s">
        <v>3544</v>
      </c>
      <c r="I664" s="154" t="s">
        <v>3295</v>
      </c>
      <c r="J664" s="154" t="s">
        <v>793</v>
      </c>
      <c r="K664" s="154" t="s">
        <v>5</v>
      </c>
      <c r="L664" s="154" t="s">
        <v>2957</v>
      </c>
      <c r="M664" s="154" t="s">
        <v>869</v>
      </c>
      <c r="N664" s="154" t="s">
        <v>4002</v>
      </c>
      <c r="O664" s="154" t="s">
        <v>3920</v>
      </c>
      <c r="P664" s="154" t="s">
        <v>4221</v>
      </c>
      <c r="Q664" s="154" t="s">
        <v>4263</v>
      </c>
    </row>
    <row r="665" spans="1:17" x14ac:dyDescent="0.3">
      <c r="A665" s="254"/>
      <c r="B665" s="236" t="s">
        <v>7487</v>
      </c>
      <c r="C665" s="154" t="s">
        <v>2714</v>
      </c>
      <c r="D665" s="154" t="s">
        <v>2920</v>
      </c>
      <c r="E665" s="154" t="s">
        <v>3106</v>
      </c>
      <c r="F665" s="154" t="s">
        <v>3269</v>
      </c>
      <c r="G665" s="154" t="s">
        <v>3414</v>
      </c>
      <c r="H665" s="154" t="s">
        <v>3544</v>
      </c>
      <c r="I665" s="154" t="s">
        <v>3295</v>
      </c>
      <c r="J665" s="154" t="s">
        <v>793</v>
      </c>
      <c r="K665" s="154" t="s">
        <v>5</v>
      </c>
      <c r="L665" s="154" t="s">
        <v>2957</v>
      </c>
      <c r="M665" s="154" t="s">
        <v>869</v>
      </c>
      <c r="N665" s="154" t="s">
        <v>4002</v>
      </c>
      <c r="O665" s="154" t="s">
        <v>3920</v>
      </c>
      <c r="P665" s="154" t="s">
        <v>4221</v>
      </c>
      <c r="Q665" s="154" t="s">
        <v>4263</v>
      </c>
    </row>
    <row r="666" spans="1:17" x14ac:dyDescent="0.3">
      <c r="A666" s="254"/>
      <c r="B666" s="236" t="s">
        <v>7488</v>
      </c>
      <c r="C666" s="154" t="s">
        <v>2714</v>
      </c>
      <c r="D666" s="154" t="s">
        <v>2920</v>
      </c>
      <c r="E666" s="154" t="s">
        <v>3106</v>
      </c>
      <c r="F666" s="154" t="s">
        <v>3269</v>
      </c>
      <c r="G666" s="154" t="s">
        <v>3414</v>
      </c>
      <c r="H666" s="154" t="s">
        <v>3544</v>
      </c>
      <c r="I666" s="154" t="s">
        <v>3295</v>
      </c>
      <c r="J666" s="154" t="s">
        <v>793</v>
      </c>
      <c r="K666" s="154" t="s">
        <v>5</v>
      </c>
      <c r="L666" s="154" t="s">
        <v>2957</v>
      </c>
      <c r="M666" s="154" t="s">
        <v>869</v>
      </c>
      <c r="N666" s="154" t="s">
        <v>4002</v>
      </c>
      <c r="O666" s="154" t="s">
        <v>3920</v>
      </c>
      <c r="P666" s="154" t="s">
        <v>4221</v>
      </c>
      <c r="Q666" s="154" t="s">
        <v>4263</v>
      </c>
    </row>
    <row r="667" spans="1:17" x14ac:dyDescent="0.3">
      <c r="A667" s="254"/>
      <c r="B667" s="236" t="s">
        <v>7489</v>
      </c>
      <c r="C667" s="154" t="s">
        <v>2714</v>
      </c>
      <c r="D667" s="154" t="s">
        <v>2920</v>
      </c>
      <c r="E667" s="154" t="s">
        <v>3106</v>
      </c>
      <c r="F667" s="154" t="s">
        <v>3269</v>
      </c>
      <c r="G667" s="154" t="s">
        <v>3414</v>
      </c>
      <c r="H667" s="154" t="s">
        <v>3544</v>
      </c>
      <c r="I667" s="154" t="s">
        <v>3295</v>
      </c>
      <c r="J667" s="154" t="s">
        <v>793</v>
      </c>
      <c r="K667" s="154" t="s">
        <v>5</v>
      </c>
      <c r="L667" s="154" t="s">
        <v>2957</v>
      </c>
      <c r="M667" s="154" t="s">
        <v>869</v>
      </c>
      <c r="N667" s="154" t="s">
        <v>4002</v>
      </c>
      <c r="O667" s="154" t="s">
        <v>3920</v>
      </c>
      <c r="P667" s="154" t="s">
        <v>4221</v>
      </c>
      <c r="Q667" s="154" t="s">
        <v>4263</v>
      </c>
    </row>
    <row r="668" spans="1:17" x14ac:dyDescent="0.3">
      <c r="A668" s="254"/>
      <c r="B668" s="236" t="s">
        <v>7490</v>
      </c>
      <c r="C668" s="154" t="s">
        <v>2714</v>
      </c>
      <c r="D668" s="154" t="s">
        <v>2920</v>
      </c>
      <c r="E668" s="154" t="s">
        <v>3106</v>
      </c>
      <c r="F668" s="154" t="s">
        <v>3269</v>
      </c>
      <c r="G668" s="154" t="s">
        <v>3414</v>
      </c>
      <c r="H668" s="154" t="s">
        <v>3544</v>
      </c>
      <c r="I668" s="154" t="s">
        <v>3295</v>
      </c>
      <c r="J668" s="154" t="s">
        <v>793</v>
      </c>
      <c r="K668" s="154" t="s">
        <v>5</v>
      </c>
      <c r="L668" s="154" t="s">
        <v>2957</v>
      </c>
      <c r="M668" s="154" t="s">
        <v>869</v>
      </c>
      <c r="N668" s="154" t="s">
        <v>4002</v>
      </c>
      <c r="O668" s="154" t="s">
        <v>3920</v>
      </c>
      <c r="P668" s="154" t="s">
        <v>3621</v>
      </c>
      <c r="Q668" s="154" t="s">
        <v>4263</v>
      </c>
    </row>
    <row r="669" spans="1:17" x14ac:dyDescent="0.3">
      <c r="A669" s="254"/>
      <c r="B669" s="236" t="s">
        <v>7491</v>
      </c>
      <c r="C669" s="154" t="s">
        <v>2714</v>
      </c>
      <c r="D669" s="154" t="s">
        <v>2920</v>
      </c>
      <c r="E669" s="154" t="s">
        <v>3106</v>
      </c>
      <c r="F669" s="154" t="s">
        <v>3269</v>
      </c>
      <c r="G669" s="154" t="s">
        <v>3414</v>
      </c>
      <c r="H669" s="154" t="s">
        <v>3544</v>
      </c>
      <c r="I669" s="154" t="s">
        <v>3295</v>
      </c>
      <c r="J669" s="154" t="s">
        <v>793</v>
      </c>
      <c r="K669" s="154" t="s">
        <v>5</v>
      </c>
      <c r="L669" s="154" t="s">
        <v>2957</v>
      </c>
      <c r="M669" s="154" t="s">
        <v>869</v>
      </c>
      <c r="N669" s="154" t="s">
        <v>4002</v>
      </c>
      <c r="O669" s="154" t="s">
        <v>3920</v>
      </c>
      <c r="P669" s="154" t="s">
        <v>4221</v>
      </c>
      <c r="Q669" s="154" t="s">
        <v>4263</v>
      </c>
    </row>
    <row r="670" spans="1:17" x14ac:dyDescent="0.3">
      <c r="A670" s="254"/>
      <c r="B670" s="236" t="s">
        <v>7492</v>
      </c>
      <c r="C670" s="154" t="s">
        <v>2714</v>
      </c>
      <c r="D670" s="154" t="s">
        <v>2920</v>
      </c>
      <c r="E670" s="154" t="s">
        <v>3106</v>
      </c>
      <c r="F670" s="154" t="s">
        <v>3269</v>
      </c>
      <c r="G670" s="154" t="s">
        <v>3414</v>
      </c>
      <c r="H670" s="154" t="s">
        <v>3544</v>
      </c>
      <c r="I670" s="154" t="s">
        <v>3295</v>
      </c>
      <c r="J670" s="154" t="s">
        <v>793</v>
      </c>
      <c r="K670" s="154" t="s">
        <v>5</v>
      </c>
      <c r="L670" s="154" t="s">
        <v>2957</v>
      </c>
      <c r="M670" s="154" t="s">
        <v>869</v>
      </c>
      <c r="N670" s="154" t="s">
        <v>4002</v>
      </c>
      <c r="O670" s="154" t="s">
        <v>3920</v>
      </c>
      <c r="P670" s="154" t="s">
        <v>4221</v>
      </c>
      <c r="Q670" s="154" t="s">
        <v>4263</v>
      </c>
    </row>
    <row r="671" spans="1:17" x14ac:dyDescent="0.3">
      <c r="A671" s="254"/>
      <c r="B671" s="236" t="s">
        <v>7493</v>
      </c>
      <c r="C671" s="154" t="s">
        <v>2714</v>
      </c>
      <c r="D671" s="154" t="s">
        <v>2920</v>
      </c>
      <c r="E671" s="154" t="s">
        <v>3106</v>
      </c>
      <c r="F671" s="154" t="s">
        <v>3269</v>
      </c>
      <c r="G671" s="154" t="s">
        <v>3414</v>
      </c>
      <c r="H671" s="154" t="s">
        <v>3544</v>
      </c>
      <c r="I671" s="154" t="s">
        <v>3295</v>
      </c>
      <c r="J671" s="154" t="s">
        <v>793</v>
      </c>
      <c r="K671" s="154" t="s">
        <v>5</v>
      </c>
      <c r="L671" s="154" t="s">
        <v>2957</v>
      </c>
      <c r="M671" s="154" t="s">
        <v>869</v>
      </c>
      <c r="N671" s="154" t="s">
        <v>4002</v>
      </c>
      <c r="O671" s="154" t="s">
        <v>3920</v>
      </c>
      <c r="P671" s="154" t="s">
        <v>4221</v>
      </c>
      <c r="Q671" s="154" t="s">
        <v>4263</v>
      </c>
    </row>
    <row r="672" spans="1:17" x14ac:dyDescent="0.3">
      <c r="A672" s="254"/>
      <c r="B672" s="236" t="s">
        <v>7494</v>
      </c>
      <c r="C672" s="154" t="s">
        <v>2714</v>
      </c>
      <c r="D672" s="154" t="s">
        <v>2920</v>
      </c>
      <c r="E672" s="154" t="s">
        <v>3106</v>
      </c>
      <c r="F672" s="154" t="s">
        <v>3269</v>
      </c>
      <c r="G672" s="154" t="s">
        <v>3414</v>
      </c>
      <c r="H672" s="154" t="s">
        <v>3544</v>
      </c>
      <c r="I672" s="154" t="s">
        <v>3295</v>
      </c>
      <c r="J672" s="154" t="s">
        <v>793</v>
      </c>
      <c r="K672" s="154" t="s">
        <v>5</v>
      </c>
      <c r="L672" s="154" t="s">
        <v>2957</v>
      </c>
      <c r="M672" s="154" t="s">
        <v>869</v>
      </c>
      <c r="N672" s="154" t="s">
        <v>4002</v>
      </c>
      <c r="O672" s="154" t="s">
        <v>3920</v>
      </c>
      <c r="P672" s="154" t="s">
        <v>4221</v>
      </c>
      <c r="Q672" s="154" t="s">
        <v>4263</v>
      </c>
    </row>
    <row r="673" spans="1:17" x14ac:dyDescent="0.3">
      <c r="A673" s="254"/>
      <c r="B673" s="236" t="s">
        <v>7495</v>
      </c>
      <c r="C673" s="154" t="s">
        <v>2714</v>
      </c>
      <c r="D673" s="154" t="s">
        <v>2920</v>
      </c>
      <c r="E673" s="154" t="s">
        <v>3106</v>
      </c>
      <c r="F673" s="154" t="s">
        <v>3269</v>
      </c>
      <c r="G673" s="154" t="s">
        <v>3414</v>
      </c>
      <c r="H673" s="154" t="s">
        <v>3544</v>
      </c>
      <c r="I673" s="154" t="s">
        <v>3295</v>
      </c>
      <c r="J673" s="154" t="s">
        <v>793</v>
      </c>
      <c r="K673" s="154" t="s">
        <v>5</v>
      </c>
      <c r="L673" s="154" t="s">
        <v>2957</v>
      </c>
      <c r="M673" s="154" t="s">
        <v>869</v>
      </c>
      <c r="N673" s="154" t="s">
        <v>4002</v>
      </c>
      <c r="O673" s="154" t="s">
        <v>3920</v>
      </c>
      <c r="P673" s="154" t="s">
        <v>4221</v>
      </c>
      <c r="Q673" s="154" t="s">
        <v>4263</v>
      </c>
    </row>
    <row r="674" spans="1:17" x14ac:dyDescent="0.3">
      <c r="A674" s="254"/>
      <c r="B674" s="236" t="s">
        <v>7496</v>
      </c>
      <c r="C674" s="154" t="s">
        <v>2714</v>
      </c>
      <c r="D674" s="154" t="s">
        <v>2920</v>
      </c>
      <c r="E674" s="154" t="s">
        <v>3106</v>
      </c>
      <c r="F674" s="154" t="s">
        <v>3269</v>
      </c>
      <c r="G674" s="154" t="s">
        <v>3414</v>
      </c>
      <c r="H674" s="154" t="s">
        <v>3544</v>
      </c>
      <c r="I674" s="154" t="s">
        <v>3295</v>
      </c>
      <c r="J674" s="154" t="s">
        <v>793</v>
      </c>
      <c r="K674" s="154" t="s">
        <v>5</v>
      </c>
      <c r="L674" s="154" t="s">
        <v>2957</v>
      </c>
      <c r="M674" s="154" t="s">
        <v>869</v>
      </c>
      <c r="N674" s="154" t="s">
        <v>4002</v>
      </c>
      <c r="O674" s="154" t="s">
        <v>3920</v>
      </c>
      <c r="P674" s="154" t="s">
        <v>4221</v>
      </c>
      <c r="Q674" s="154" t="s">
        <v>4263</v>
      </c>
    </row>
    <row r="675" spans="1:17" x14ac:dyDescent="0.3">
      <c r="A675" s="254"/>
      <c r="B675" s="236" t="s">
        <v>7497</v>
      </c>
      <c r="C675" s="154" t="s">
        <v>2714</v>
      </c>
      <c r="D675" s="154" t="s">
        <v>2920</v>
      </c>
      <c r="E675" s="154" t="s">
        <v>3106</v>
      </c>
      <c r="F675" s="154" t="s">
        <v>3269</v>
      </c>
      <c r="G675" s="154" t="s">
        <v>3414</v>
      </c>
      <c r="H675" s="154" t="s">
        <v>3544</v>
      </c>
      <c r="I675" s="154" t="s">
        <v>3295</v>
      </c>
      <c r="J675" s="154" t="s">
        <v>793</v>
      </c>
      <c r="K675" s="154" t="s">
        <v>5</v>
      </c>
      <c r="L675" s="154" t="s">
        <v>2957</v>
      </c>
      <c r="M675" s="154" t="s">
        <v>869</v>
      </c>
      <c r="N675" s="154" t="s">
        <v>4002</v>
      </c>
      <c r="O675" s="154" t="s">
        <v>3920</v>
      </c>
      <c r="P675" s="154" t="s">
        <v>3621</v>
      </c>
      <c r="Q675" s="154" t="s">
        <v>4263</v>
      </c>
    </row>
    <row r="676" spans="1:17" x14ac:dyDescent="0.3">
      <c r="A676" s="254"/>
      <c r="B676" s="236" t="s">
        <v>7498</v>
      </c>
      <c r="C676" s="154" t="s">
        <v>2714</v>
      </c>
      <c r="D676" s="154" t="s">
        <v>2920</v>
      </c>
      <c r="E676" s="154" t="s">
        <v>3106</v>
      </c>
      <c r="F676" s="154" t="s">
        <v>3269</v>
      </c>
      <c r="G676" s="154" t="s">
        <v>3414</v>
      </c>
      <c r="H676" s="154" t="s">
        <v>3544</v>
      </c>
      <c r="I676" s="154" t="s">
        <v>3295</v>
      </c>
      <c r="J676" s="154" t="s">
        <v>793</v>
      </c>
      <c r="K676" s="154" t="s">
        <v>5</v>
      </c>
      <c r="L676" s="154" t="s">
        <v>2957</v>
      </c>
      <c r="M676" s="154" t="s">
        <v>869</v>
      </c>
      <c r="N676" s="154" t="s">
        <v>4002</v>
      </c>
      <c r="O676" s="154" t="s">
        <v>3920</v>
      </c>
      <c r="P676" s="154" t="s">
        <v>4221</v>
      </c>
      <c r="Q676" s="154" t="s">
        <v>4263</v>
      </c>
    </row>
    <row r="677" spans="1:17" x14ac:dyDescent="0.3">
      <c r="A677" s="254"/>
      <c r="B677" s="236" t="s">
        <v>7499</v>
      </c>
      <c r="C677" s="154" t="s">
        <v>2714</v>
      </c>
      <c r="D677" s="154" t="s">
        <v>2920</v>
      </c>
      <c r="E677" s="154" t="s">
        <v>3106</v>
      </c>
      <c r="F677" s="154" t="s">
        <v>3269</v>
      </c>
      <c r="G677" s="154" t="s">
        <v>3414</v>
      </c>
      <c r="H677" s="154" t="s">
        <v>3544</v>
      </c>
      <c r="I677" s="154" t="s">
        <v>3295</v>
      </c>
      <c r="J677" s="154" t="s">
        <v>793</v>
      </c>
      <c r="K677" s="154" t="s">
        <v>5</v>
      </c>
      <c r="L677" s="154" t="s">
        <v>2957</v>
      </c>
      <c r="M677" s="154" t="s">
        <v>869</v>
      </c>
      <c r="N677" s="154" t="s">
        <v>4002</v>
      </c>
      <c r="O677" s="154" t="s">
        <v>3920</v>
      </c>
      <c r="P677" s="154" t="s">
        <v>4221</v>
      </c>
      <c r="Q677" s="154" t="s">
        <v>4263</v>
      </c>
    </row>
    <row r="678" spans="1:17" x14ac:dyDescent="0.3">
      <c r="A678" s="254"/>
      <c r="B678" s="236" t="s">
        <v>7500</v>
      </c>
      <c r="C678" s="154" t="s">
        <v>2714</v>
      </c>
      <c r="D678" s="154" t="s">
        <v>2920</v>
      </c>
      <c r="E678" s="154" t="s">
        <v>3106</v>
      </c>
      <c r="F678" s="154" t="s">
        <v>3269</v>
      </c>
      <c r="G678" s="154" t="s">
        <v>3414</v>
      </c>
      <c r="H678" s="154" t="s">
        <v>3544</v>
      </c>
      <c r="I678" s="154" t="s">
        <v>3295</v>
      </c>
      <c r="J678" s="154" t="s">
        <v>793</v>
      </c>
      <c r="K678" s="154" t="s">
        <v>5</v>
      </c>
      <c r="L678" s="154" t="s">
        <v>2957</v>
      </c>
      <c r="M678" s="154" t="s">
        <v>869</v>
      </c>
      <c r="N678" s="154" t="s">
        <v>4002</v>
      </c>
      <c r="O678" s="154" t="s">
        <v>3920</v>
      </c>
      <c r="P678" s="154" t="s">
        <v>4221</v>
      </c>
      <c r="Q678" s="154" t="s">
        <v>4263</v>
      </c>
    </row>
    <row r="679" spans="1:17" x14ac:dyDescent="0.3">
      <c r="A679" s="254"/>
      <c r="B679" s="236" t="s">
        <v>7501</v>
      </c>
      <c r="C679" s="154" t="s">
        <v>2714</v>
      </c>
      <c r="D679" s="154" t="s">
        <v>2920</v>
      </c>
      <c r="E679" s="154" t="s">
        <v>3106</v>
      </c>
      <c r="F679" s="154" t="s">
        <v>3269</v>
      </c>
      <c r="G679" s="154" t="s">
        <v>3414</v>
      </c>
      <c r="H679" s="154" t="s">
        <v>3544</v>
      </c>
      <c r="I679" s="154" t="s">
        <v>3295</v>
      </c>
      <c r="J679" s="154" t="s">
        <v>793</v>
      </c>
      <c r="K679" s="154" t="s">
        <v>5</v>
      </c>
      <c r="L679" s="154" t="s">
        <v>2957</v>
      </c>
      <c r="M679" s="154" t="s">
        <v>869</v>
      </c>
      <c r="N679" s="154" t="s">
        <v>4002</v>
      </c>
      <c r="O679" s="154" t="s">
        <v>3920</v>
      </c>
      <c r="P679" s="154" t="s">
        <v>4221</v>
      </c>
      <c r="Q679" s="154" t="s">
        <v>4263</v>
      </c>
    </row>
    <row r="680" spans="1:17" x14ac:dyDescent="0.3">
      <c r="A680" s="254"/>
      <c r="B680" s="236" t="s">
        <v>7502</v>
      </c>
      <c r="C680" s="154" t="s">
        <v>2714</v>
      </c>
      <c r="D680" s="154" t="s">
        <v>2920</v>
      </c>
      <c r="E680" s="154" t="s">
        <v>3106</v>
      </c>
      <c r="F680" s="154" t="s">
        <v>3269</v>
      </c>
      <c r="G680" s="154" t="s">
        <v>3414</v>
      </c>
      <c r="H680" s="154" t="s">
        <v>3544</v>
      </c>
      <c r="I680" s="154" t="s">
        <v>3295</v>
      </c>
      <c r="J680" s="154" t="s">
        <v>793</v>
      </c>
      <c r="K680" s="154" t="s">
        <v>5</v>
      </c>
      <c r="L680" s="154" t="s">
        <v>2957</v>
      </c>
      <c r="M680" s="154" t="s">
        <v>869</v>
      </c>
      <c r="N680" s="154" t="s">
        <v>4002</v>
      </c>
      <c r="O680" s="154" t="s">
        <v>3920</v>
      </c>
      <c r="P680" s="154" t="s">
        <v>4221</v>
      </c>
      <c r="Q680" s="154" t="s">
        <v>4263</v>
      </c>
    </row>
    <row r="681" spans="1:17" x14ac:dyDescent="0.3">
      <c r="A681" s="254"/>
      <c r="B681" s="236" t="s">
        <v>7503</v>
      </c>
      <c r="C681" s="154" t="s">
        <v>2714</v>
      </c>
      <c r="D681" s="154" t="s">
        <v>2920</v>
      </c>
      <c r="E681" s="154" t="s">
        <v>3106</v>
      </c>
      <c r="F681" s="154" t="s">
        <v>3269</v>
      </c>
      <c r="G681" s="154" t="s">
        <v>3414</v>
      </c>
      <c r="H681" s="154" t="s">
        <v>3544</v>
      </c>
      <c r="I681" s="154" t="s">
        <v>3295</v>
      </c>
      <c r="J681" s="154" t="s">
        <v>793</v>
      </c>
      <c r="K681" s="154" t="s">
        <v>5</v>
      </c>
      <c r="L681" s="154" t="s">
        <v>2957</v>
      </c>
      <c r="M681" s="154" t="s">
        <v>869</v>
      </c>
      <c r="N681" s="154" t="s">
        <v>4002</v>
      </c>
      <c r="O681" s="154" t="s">
        <v>3920</v>
      </c>
      <c r="P681" s="154" t="s">
        <v>4221</v>
      </c>
      <c r="Q681" s="154" t="s">
        <v>4263</v>
      </c>
    </row>
    <row r="682" spans="1:17" x14ac:dyDescent="0.3">
      <c r="A682" s="254"/>
      <c r="B682" s="236" t="s">
        <v>7504</v>
      </c>
      <c r="C682" s="154" t="s">
        <v>2714</v>
      </c>
      <c r="D682" s="154" t="s">
        <v>2920</v>
      </c>
      <c r="E682" s="154" t="s">
        <v>3106</v>
      </c>
      <c r="F682" s="154" t="s">
        <v>3269</v>
      </c>
      <c r="G682" s="154" t="s">
        <v>3414</v>
      </c>
      <c r="H682" s="154" t="s">
        <v>3544</v>
      </c>
      <c r="I682" s="154" t="s">
        <v>3295</v>
      </c>
      <c r="J682" s="154" t="s">
        <v>793</v>
      </c>
      <c r="K682" s="154" t="s">
        <v>5</v>
      </c>
      <c r="L682" s="154" t="s">
        <v>2957</v>
      </c>
      <c r="M682" s="154" t="s">
        <v>869</v>
      </c>
      <c r="N682" s="154" t="s">
        <v>4002</v>
      </c>
      <c r="O682" s="154" t="s">
        <v>3920</v>
      </c>
      <c r="P682" s="154" t="s">
        <v>4221</v>
      </c>
      <c r="Q682" s="154" t="s">
        <v>4263</v>
      </c>
    </row>
    <row r="683" spans="1:17" x14ac:dyDescent="0.3">
      <c r="A683" s="254"/>
      <c r="B683" s="236" t="s">
        <v>7505</v>
      </c>
      <c r="C683" s="154" t="s">
        <v>5</v>
      </c>
      <c r="D683" s="154" t="s">
        <v>2957</v>
      </c>
      <c r="E683" s="154" t="s">
        <v>869</v>
      </c>
      <c r="F683" s="154" t="s">
        <v>3295</v>
      </c>
      <c r="G683" s="154" t="s">
        <v>793</v>
      </c>
      <c r="H683" s="154" t="s">
        <v>3106</v>
      </c>
    </row>
    <row r="684" spans="1:17" x14ac:dyDescent="0.3">
      <c r="A684" s="254"/>
      <c r="B684" s="236" t="s">
        <v>7506</v>
      </c>
      <c r="C684" s="154" t="s">
        <v>2714</v>
      </c>
      <c r="D684" s="154" t="s">
        <v>2920</v>
      </c>
      <c r="E684" s="154" t="s">
        <v>3106</v>
      </c>
      <c r="F684" s="154" t="s">
        <v>3269</v>
      </c>
      <c r="G684" s="154" t="s">
        <v>3414</v>
      </c>
      <c r="H684" s="154" t="s">
        <v>3544</v>
      </c>
      <c r="I684" s="154" t="s">
        <v>3295</v>
      </c>
      <c r="J684" s="154" t="s">
        <v>793</v>
      </c>
      <c r="K684" s="154" t="s">
        <v>5</v>
      </c>
      <c r="L684" s="154" t="s">
        <v>2957</v>
      </c>
      <c r="M684" s="154" t="s">
        <v>869</v>
      </c>
      <c r="N684" s="154" t="s">
        <v>4002</v>
      </c>
      <c r="O684" s="154" t="s">
        <v>3920</v>
      </c>
      <c r="P684" s="154" t="s">
        <v>4221</v>
      </c>
      <c r="Q684" s="154" t="s">
        <v>4263</v>
      </c>
    </row>
    <row r="685" spans="1:17" x14ac:dyDescent="0.3">
      <c r="A685" s="254"/>
      <c r="B685" s="236" t="s">
        <v>7507</v>
      </c>
      <c r="C685" s="154" t="s">
        <v>2714</v>
      </c>
      <c r="D685" s="154" t="s">
        <v>2920</v>
      </c>
      <c r="E685" s="154" t="s">
        <v>3106</v>
      </c>
      <c r="F685" s="154" t="s">
        <v>3269</v>
      </c>
      <c r="G685" s="154" t="s">
        <v>3414</v>
      </c>
      <c r="H685" s="154" t="s">
        <v>3544</v>
      </c>
      <c r="I685" s="154" t="s">
        <v>3295</v>
      </c>
      <c r="J685" s="154" t="s">
        <v>793</v>
      </c>
      <c r="K685" s="154" t="s">
        <v>5</v>
      </c>
      <c r="L685" s="154" t="s">
        <v>2957</v>
      </c>
      <c r="M685" s="154" t="s">
        <v>869</v>
      </c>
      <c r="N685" s="154" t="s">
        <v>4002</v>
      </c>
      <c r="O685" s="154" t="s">
        <v>3920</v>
      </c>
      <c r="P685" s="154" t="s">
        <v>4221</v>
      </c>
      <c r="Q685" s="154" t="s">
        <v>4263</v>
      </c>
    </row>
    <row r="686" spans="1:17" x14ac:dyDescent="0.3">
      <c r="A686" s="254"/>
      <c r="B686" s="236" t="s">
        <v>7508</v>
      </c>
      <c r="C686" s="154" t="s">
        <v>2714</v>
      </c>
      <c r="D686" s="154" t="s">
        <v>2920</v>
      </c>
      <c r="E686" s="154" t="s">
        <v>3106</v>
      </c>
      <c r="F686" s="154" t="s">
        <v>3269</v>
      </c>
      <c r="G686" s="154" t="s">
        <v>3414</v>
      </c>
      <c r="H686" s="154" t="s">
        <v>3544</v>
      </c>
      <c r="I686" s="154" t="s">
        <v>3295</v>
      </c>
      <c r="J686" s="154" t="s">
        <v>793</v>
      </c>
      <c r="K686" s="154" t="s">
        <v>5</v>
      </c>
      <c r="L686" s="154" t="s">
        <v>2957</v>
      </c>
      <c r="M686" s="154" t="s">
        <v>869</v>
      </c>
      <c r="N686" s="154" t="s">
        <v>4002</v>
      </c>
      <c r="O686" s="154" t="s">
        <v>3920</v>
      </c>
      <c r="P686" s="154" t="s">
        <v>4221</v>
      </c>
      <c r="Q686" s="154" t="s">
        <v>4263</v>
      </c>
    </row>
    <row r="687" spans="1:17" x14ac:dyDescent="0.3">
      <c r="A687" s="254"/>
      <c r="B687" s="236" t="s">
        <v>7509</v>
      </c>
      <c r="C687" s="154" t="s">
        <v>2714</v>
      </c>
      <c r="D687" s="154" t="s">
        <v>2920</v>
      </c>
      <c r="E687" s="154" t="s">
        <v>3106</v>
      </c>
      <c r="F687" s="154" t="s">
        <v>3269</v>
      </c>
      <c r="G687" s="154" t="s">
        <v>3414</v>
      </c>
      <c r="H687" s="154" t="s">
        <v>3544</v>
      </c>
      <c r="I687" s="154" t="s">
        <v>3295</v>
      </c>
      <c r="J687" s="154" t="s">
        <v>793</v>
      </c>
      <c r="K687" s="154" t="s">
        <v>5</v>
      </c>
      <c r="L687" s="154" t="s">
        <v>2957</v>
      </c>
      <c r="M687" s="154" t="s">
        <v>869</v>
      </c>
      <c r="N687" s="154" t="s">
        <v>4002</v>
      </c>
      <c r="O687" s="154" t="s">
        <v>3920</v>
      </c>
      <c r="P687" s="154" t="s">
        <v>4221</v>
      </c>
      <c r="Q687" s="154" t="s">
        <v>4263</v>
      </c>
    </row>
    <row r="688" spans="1:17" x14ac:dyDescent="0.3">
      <c r="A688" s="254"/>
      <c r="B688" s="236" t="s">
        <v>7510</v>
      </c>
      <c r="C688" s="154" t="s">
        <v>2714</v>
      </c>
      <c r="D688" s="154" t="s">
        <v>2920</v>
      </c>
      <c r="E688" s="154" t="s">
        <v>3106</v>
      </c>
      <c r="F688" s="154" t="s">
        <v>3269</v>
      </c>
      <c r="G688" s="154" t="s">
        <v>3414</v>
      </c>
      <c r="H688" s="154" t="s">
        <v>3544</v>
      </c>
      <c r="I688" s="154" t="s">
        <v>3295</v>
      </c>
      <c r="J688" s="154" t="s">
        <v>793</v>
      </c>
      <c r="K688" s="154" t="s">
        <v>5</v>
      </c>
      <c r="L688" s="154" t="s">
        <v>2957</v>
      </c>
      <c r="M688" s="154" t="s">
        <v>869</v>
      </c>
      <c r="N688" s="154" t="s">
        <v>4002</v>
      </c>
      <c r="O688" s="154" t="s">
        <v>3920</v>
      </c>
      <c r="P688" s="154" t="s">
        <v>3621</v>
      </c>
      <c r="Q688" s="154" t="s">
        <v>4263</v>
      </c>
    </row>
    <row r="689" spans="1:546" x14ac:dyDescent="0.3">
      <c r="A689" s="254"/>
      <c r="B689" s="236" t="s">
        <v>7511</v>
      </c>
      <c r="C689" s="154" t="s">
        <v>2714</v>
      </c>
      <c r="D689" s="154" t="s">
        <v>2920</v>
      </c>
      <c r="E689" s="154" t="s">
        <v>3106</v>
      </c>
      <c r="F689" s="154" t="s">
        <v>3269</v>
      </c>
      <c r="G689" s="154" t="s">
        <v>3414</v>
      </c>
      <c r="H689" s="154" t="s">
        <v>3544</v>
      </c>
      <c r="I689" s="154" t="s">
        <v>3295</v>
      </c>
      <c r="J689" s="154" t="s">
        <v>793</v>
      </c>
      <c r="K689" s="154" t="s">
        <v>5</v>
      </c>
      <c r="L689" s="154" t="s">
        <v>2957</v>
      </c>
      <c r="M689" s="154" t="s">
        <v>869</v>
      </c>
      <c r="N689" s="154" t="s">
        <v>4002</v>
      </c>
      <c r="O689" s="154" t="s">
        <v>3920</v>
      </c>
      <c r="P689" s="154" t="s">
        <v>4221</v>
      </c>
      <c r="Q689" s="154" t="s">
        <v>4263</v>
      </c>
    </row>
    <row r="690" spans="1:546" x14ac:dyDescent="0.3">
      <c r="A690" s="254"/>
      <c r="B690" s="236" t="s">
        <v>7512</v>
      </c>
      <c r="C690" s="154" t="s">
        <v>2714</v>
      </c>
      <c r="D690" s="154" t="s">
        <v>2920</v>
      </c>
      <c r="E690" s="154" t="s">
        <v>3106</v>
      </c>
      <c r="F690" s="154" t="s">
        <v>3269</v>
      </c>
      <c r="G690" s="154" t="s">
        <v>3414</v>
      </c>
      <c r="H690" s="154" t="s">
        <v>3544</v>
      </c>
      <c r="I690" s="154" t="s">
        <v>3295</v>
      </c>
      <c r="J690" s="154" t="s">
        <v>793</v>
      </c>
      <c r="K690" s="154" t="s">
        <v>5</v>
      </c>
      <c r="L690" s="154" t="s">
        <v>2957</v>
      </c>
      <c r="M690" s="154" t="s">
        <v>869</v>
      </c>
      <c r="N690" s="154" t="s">
        <v>4002</v>
      </c>
      <c r="O690" s="154" t="s">
        <v>3920</v>
      </c>
      <c r="P690" s="154" t="s">
        <v>4221</v>
      </c>
      <c r="Q690" s="154" t="s">
        <v>4263</v>
      </c>
    </row>
    <row r="691" spans="1:546" x14ac:dyDescent="0.3">
      <c r="A691" s="254"/>
      <c r="B691" s="236" t="s">
        <v>7513</v>
      </c>
      <c r="C691" s="154" t="s">
        <v>2714</v>
      </c>
      <c r="D691" s="154" t="s">
        <v>2920</v>
      </c>
      <c r="E691" s="154" t="s">
        <v>3106</v>
      </c>
      <c r="F691" s="154" t="s">
        <v>3269</v>
      </c>
      <c r="G691" s="154" t="s">
        <v>3414</v>
      </c>
      <c r="H691" s="154" t="s">
        <v>3544</v>
      </c>
      <c r="I691" s="154" t="s">
        <v>3295</v>
      </c>
      <c r="J691" s="154" t="s">
        <v>793</v>
      </c>
      <c r="K691" s="154" t="s">
        <v>5</v>
      </c>
      <c r="L691" s="154" t="s">
        <v>2957</v>
      </c>
      <c r="M691" s="154" t="s">
        <v>869</v>
      </c>
      <c r="N691" s="154" t="s">
        <v>4002</v>
      </c>
      <c r="O691" s="154" t="s">
        <v>3920</v>
      </c>
      <c r="P691" s="154" t="s">
        <v>4221</v>
      </c>
      <c r="Q691" s="154" t="s">
        <v>4263</v>
      </c>
    </row>
    <row r="692" spans="1:546" x14ac:dyDescent="0.3">
      <c r="A692" s="254"/>
      <c r="B692" s="236" t="s">
        <v>7514</v>
      </c>
      <c r="C692" s="154" t="s">
        <v>2714</v>
      </c>
      <c r="D692" s="154" t="s">
        <v>2920</v>
      </c>
      <c r="E692" s="154" t="s">
        <v>3106</v>
      </c>
      <c r="F692" s="154" t="s">
        <v>3269</v>
      </c>
      <c r="G692" s="154" t="s">
        <v>3414</v>
      </c>
      <c r="H692" s="154" t="s">
        <v>3544</v>
      </c>
      <c r="I692" s="154" t="s">
        <v>3295</v>
      </c>
      <c r="J692" s="154" t="s">
        <v>793</v>
      </c>
      <c r="K692" s="154" t="s">
        <v>5</v>
      </c>
      <c r="L692" s="154" t="s">
        <v>2957</v>
      </c>
      <c r="M692" s="154" t="s">
        <v>869</v>
      </c>
      <c r="N692" s="154" t="s">
        <v>4002</v>
      </c>
      <c r="O692" s="154" t="s">
        <v>3920</v>
      </c>
      <c r="P692" s="154" t="s">
        <v>4221</v>
      </c>
      <c r="Q692" s="154" t="s">
        <v>4263</v>
      </c>
    </row>
    <row r="693" spans="1:546" x14ac:dyDescent="0.3">
      <c r="A693" s="254"/>
      <c r="B693" s="236" t="s">
        <v>7515</v>
      </c>
      <c r="C693" s="154" t="s">
        <v>2714</v>
      </c>
      <c r="D693" s="154" t="s">
        <v>2920</v>
      </c>
      <c r="E693" s="154" t="s">
        <v>3106</v>
      </c>
      <c r="F693" s="154" t="s">
        <v>3269</v>
      </c>
      <c r="G693" s="154" t="s">
        <v>3414</v>
      </c>
      <c r="H693" s="154" t="s">
        <v>3544</v>
      </c>
      <c r="I693" s="154" t="s">
        <v>3295</v>
      </c>
      <c r="J693" s="154" t="s">
        <v>793</v>
      </c>
      <c r="K693" s="154" t="s">
        <v>5</v>
      </c>
      <c r="L693" s="154" t="s">
        <v>2957</v>
      </c>
      <c r="M693" s="154" t="s">
        <v>869</v>
      </c>
      <c r="N693" s="154" t="s">
        <v>4002</v>
      </c>
      <c r="O693" s="154" t="s">
        <v>3920</v>
      </c>
      <c r="P693" s="154" t="s">
        <v>4221</v>
      </c>
      <c r="Q693" s="154" t="s">
        <v>4263</v>
      </c>
    </row>
    <row r="694" spans="1:546" x14ac:dyDescent="0.3">
      <c r="A694" s="254"/>
      <c r="B694" s="236" t="s">
        <v>7516</v>
      </c>
      <c r="C694" s="154" t="s">
        <v>2714</v>
      </c>
      <c r="D694" s="154" t="s">
        <v>2920</v>
      </c>
      <c r="E694" s="154" t="s">
        <v>3106</v>
      </c>
      <c r="F694" s="154" t="s">
        <v>3269</v>
      </c>
      <c r="G694" s="154" t="s">
        <v>3414</v>
      </c>
      <c r="H694" s="154" t="s">
        <v>3544</v>
      </c>
      <c r="I694" s="154" t="s">
        <v>3295</v>
      </c>
      <c r="J694" s="154" t="s">
        <v>793</v>
      </c>
      <c r="K694" s="154" t="s">
        <v>5</v>
      </c>
      <c r="L694" s="154" t="s">
        <v>2957</v>
      </c>
      <c r="M694" s="154" t="s">
        <v>869</v>
      </c>
      <c r="N694" s="154" t="s">
        <v>4002</v>
      </c>
      <c r="O694" s="154" t="s">
        <v>3920</v>
      </c>
      <c r="P694" s="154" t="s">
        <v>4221</v>
      </c>
      <c r="Q694" s="154" t="s">
        <v>4263</v>
      </c>
    </row>
    <row r="695" spans="1:546" x14ac:dyDescent="0.3">
      <c r="A695" s="271" t="s">
        <v>73</v>
      </c>
      <c r="B695" s="271"/>
      <c r="C695" s="254"/>
      <c r="D695" s="254"/>
      <c r="E695" s="254"/>
      <c r="F695" s="254"/>
      <c r="G695" s="254"/>
      <c r="H695" s="254"/>
      <c r="I695" s="254"/>
      <c r="J695" s="254"/>
      <c r="K695" s="254"/>
      <c r="L695" s="254"/>
      <c r="M695" s="254"/>
      <c r="N695" s="254"/>
      <c r="O695" s="254"/>
      <c r="P695" s="254"/>
      <c r="Q695" s="254"/>
      <c r="R695" s="254"/>
      <c r="S695" s="254"/>
      <c r="T695" s="254"/>
      <c r="U695" s="254"/>
      <c r="V695" s="254"/>
      <c r="W695" s="254"/>
      <c r="X695" s="254"/>
      <c r="Y695" s="254"/>
      <c r="Z695" s="254"/>
      <c r="AA695" s="254"/>
      <c r="AB695" s="254"/>
      <c r="AC695" s="254"/>
      <c r="AD695" s="254"/>
      <c r="AE695" s="254"/>
      <c r="AF695" s="254"/>
      <c r="AG695" s="254"/>
      <c r="AH695" s="254"/>
      <c r="AI695" s="254"/>
      <c r="AJ695" s="254"/>
      <c r="AK695" s="254"/>
      <c r="AL695" s="254"/>
      <c r="AM695" s="254"/>
      <c r="AN695" s="254"/>
      <c r="AO695" s="254"/>
      <c r="AP695" s="254"/>
      <c r="AQ695" s="254"/>
      <c r="AR695" s="254"/>
      <c r="AS695" s="254"/>
      <c r="AT695" s="254"/>
      <c r="AU695" s="254"/>
      <c r="AV695" s="254"/>
      <c r="AW695" s="254"/>
      <c r="AX695" s="254"/>
      <c r="AY695" s="254"/>
      <c r="AZ695" s="254"/>
      <c r="BA695" s="254"/>
      <c r="BB695" s="254"/>
      <c r="BC695" s="254"/>
      <c r="BD695" s="254"/>
      <c r="BE695" s="254"/>
      <c r="BF695" s="254"/>
      <c r="BG695" s="254"/>
      <c r="BH695" s="254"/>
      <c r="BI695" s="254"/>
      <c r="BJ695" s="254"/>
      <c r="BK695" s="254"/>
      <c r="BL695" s="254"/>
      <c r="BM695" s="254"/>
      <c r="BN695" s="254"/>
      <c r="BO695" s="254"/>
      <c r="BP695" s="254"/>
      <c r="BQ695" s="254"/>
      <c r="BR695" s="254"/>
      <c r="BS695" s="254"/>
      <c r="BT695" s="254"/>
      <c r="BU695" s="254"/>
      <c r="BV695" s="254"/>
      <c r="BW695" s="254"/>
      <c r="BX695" s="254"/>
      <c r="BY695" s="254"/>
      <c r="BZ695" s="254"/>
      <c r="CA695" s="254"/>
      <c r="CB695" s="254"/>
      <c r="CC695" s="254"/>
      <c r="CD695" s="254"/>
      <c r="CE695" s="254"/>
      <c r="CF695" s="254"/>
      <c r="CG695" s="254"/>
      <c r="CH695" s="254"/>
      <c r="CI695" s="254"/>
      <c r="CJ695" s="254"/>
      <c r="CK695" s="254"/>
      <c r="CL695" s="254"/>
      <c r="CM695" s="254"/>
      <c r="CN695" s="254"/>
      <c r="CO695" s="254"/>
      <c r="CP695" s="254"/>
      <c r="CQ695" s="254"/>
      <c r="CR695" s="254"/>
      <c r="CS695" s="254"/>
      <c r="CT695" s="254"/>
      <c r="CU695" s="254"/>
      <c r="CV695" s="254"/>
      <c r="CW695" s="254"/>
      <c r="CX695" s="254"/>
      <c r="CY695" s="254"/>
      <c r="CZ695" s="254"/>
      <c r="DA695" s="254"/>
      <c r="DB695" s="254"/>
      <c r="DC695" s="254"/>
      <c r="DD695" s="254"/>
      <c r="DE695" s="254"/>
      <c r="DF695" s="254"/>
      <c r="DG695" s="254"/>
      <c r="DH695" s="254"/>
      <c r="DI695" s="254"/>
      <c r="DJ695" s="254"/>
      <c r="DK695" s="254"/>
      <c r="DL695" s="254"/>
      <c r="DM695" s="254"/>
      <c r="DN695" s="254"/>
      <c r="DO695" s="254"/>
      <c r="DP695" s="254"/>
      <c r="DQ695" s="254"/>
      <c r="DR695" s="254"/>
      <c r="DS695" s="254"/>
      <c r="DT695" s="254"/>
      <c r="DU695" s="254"/>
      <c r="DV695" s="254"/>
      <c r="DW695" s="254"/>
      <c r="DX695" s="254"/>
      <c r="DY695" s="254"/>
      <c r="DZ695" s="254"/>
      <c r="EA695" s="254"/>
      <c r="EB695" s="254"/>
      <c r="EC695" s="254"/>
      <c r="ED695" s="254"/>
      <c r="EE695" s="254"/>
      <c r="EF695" s="254"/>
      <c r="EG695" s="254"/>
      <c r="EH695" s="254"/>
      <c r="EI695" s="254"/>
      <c r="EJ695" s="254"/>
      <c r="EK695" s="254"/>
      <c r="EL695" s="254"/>
      <c r="EM695" s="254"/>
      <c r="EN695" s="254"/>
      <c r="EO695" s="254"/>
      <c r="EP695" s="254"/>
      <c r="EQ695" s="254"/>
      <c r="ER695" s="254"/>
      <c r="ES695" s="254"/>
      <c r="ET695" s="254"/>
      <c r="EU695" s="254"/>
      <c r="EV695" s="254"/>
      <c r="EW695" s="254"/>
      <c r="EX695" s="254"/>
      <c r="EY695" s="254"/>
      <c r="EZ695" s="254"/>
      <c r="FA695" s="254"/>
      <c r="FB695" s="254"/>
      <c r="FC695" s="254"/>
      <c r="FD695" s="254"/>
      <c r="FE695" s="254"/>
      <c r="FF695" s="254"/>
      <c r="FG695" s="254"/>
      <c r="FH695" s="254"/>
      <c r="FI695" s="254"/>
      <c r="FJ695" s="254"/>
      <c r="FK695" s="254"/>
      <c r="FL695" s="254"/>
      <c r="FM695" s="254"/>
      <c r="FN695" s="254"/>
      <c r="FO695" s="254"/>
      <c r="FP695" s="254"/>
      <c r="FQ695" s="254"/>
      <c r="FR695" s="254"/>
      <c r="FS695" s="254"/>
      <c r="FT695" s="254"/>
      <c r="FU695" s="254"/>
      <c r="FV695" s="254"/>
      <c r="FW695" s="254"/>
      <c r="FX695" s="254"/>
      <c r="FY695" s="254"/>
      <c r="FZ695" s="254"/>
      <c r="GA695" s="254"/>
      <c r="GB695" s="254"/>
      <c r="GC695" s="254"/>
      <c r="GD695" s="254"/>
      <c r="GE695" s="254"/>
      <c r="GF695" s="254"/>
      <c r="GG695" s="254"/>
      <c r="GH695" s="254"/>
      <c r="GI695" s="254"/>
      <c r="GJ695" s="254"/>
      <c r="GK695" s="254"/>
      <c r="GL695" s="254"/>
      <c r="GM695" s="254"/>
      <c r="GN695" s="254"/>
      <c r="GO695" s="254"/>
      <c r="GP695" s="254"/>
      <c r="GQ695" s="254"/>
      <c r="GR695" s="254"/>
      <c r="GS695" s="254"/>
      <c r="GT695" s="254"/>
      <c r="GU695" s="254"/>
      <c r="GV695" s="254"/>
      <c r="GW695" s="254"/>
      <c r="GX695" s="254"/>
      <c r="GY695" s="254"/>
      <c r="GZ695" s="254"/>
      <c r="HA695" s="254"/>
      <c r="HB695" s="254"/>
      <c r="HC695" s="254"/>
      <c r="HD695" s="254"/>
      <c r="HE695" s="254"/>
      <c r="HF695" s="254"/>
      <c r="HG695" s="254"/>
      <c r="HH695" s="254"/>
      <c r="HI695" s="254"/>
      <c r="HJ695" s="254"/>
      <c r="HK695" s="254"/>
      <c r="HL695" s="254"/>
      <c r="HM695" s="254"/>
      <c r="HN695" s="254"/>
      <c r="HO695" s="254"/>
      <c r="HP695" s="254"/>
      <c r="HQ695" s="254"/>
      <c r="HR695" s="254"/>
      <c r="HS695" s="254"/>
      <c r="HT695" s="254"/>
      <c r="HU695" s="254"/>
      <c r="HV695" s="254"/>
      <c r="HW695" s="254"/>
      <c r="HX695" s="254"/>
      <c r="HY695" s="254"/>
      <c r="HZ695" s="254"/>
      <c r="IA695" s="254"/>
      <c r="IB695" s="254"/>
      <c r="IC695" s="254"/>
      <c r="ID695" s="254"/>
      <c r="IE695" s="254"/>
      <c r="IF695" s="254"/>
      <c r="IG695" s="254"/>
      <c r="IH695" s="254"/>
      <c r="II695" s="254"/>
      <c r="IJ695" s="254"/>
      <c r="IK695" s="254"/>
      <c r="IL695" s="254"/>
      <c r="IM695" s="254"/>
      <c r="IN695" s="254"/>
      <c r="IO695" s="254"/>
      <c r="IP695" s="254"/>
      <c r="IQ695" s="254"/>
      <c r="IR695" s="254"/>
      <c r="IS695" s="254"/>
      <c r="IT695" s="254"/>
      <c r="IU695" s="254"/>
      <c r="IV695" s="254"/>
      <c r="IW695" s="254"/>
      <c r="IX695" s="254"/>
      <c r="IY695" s="254"/>
      <c r="IZ695" s="254"/>
      <c r="JA695" s="254"/>
      <c r="JB695" s="254"/>
      <c r="JC695" s="254"/>
      <c r="JD695" s="254"/>
      <c r="JE695" s="254"/>
      <c r="JF695" s="254"/>
      <c r="JG695" s="254"/>
      <c r="JH695" s="254"/>
      <c r="JI695" s="254"/>
      <c r="JJ695" s="254"/>
      <c r="JK695" s="254"/>
      <c r="JL695" s="254"/>
      <c r="JM695" s="254"/>
      <c r="JN695" s="254"/>
      <c r="JO695" s="254"/>
      <c r="JP695" s="254"/>
      <c r="JQ695" s="254"/>
      <c r="JR695" s="254"/>
      <c r="JS695" s="254"/>
      <c r="JT695" s="254"/>
      <c r="JU695" s="254"/>
      <c r="JV695" s="254"/>
      <c r="JW695" s="254"/>
      <c r="JX695" s="254"/>
      <c r="JY695" s="254"/>
      <c r="JZ695" s="254"/>
      <c r="KA695" s="254"/>
      <c r="KB695" s="254"/>
      <c r="KC695" s="254"/>
      <c r="KD695" s="254"/>
      <c r="KE695" s="254"/>
      <c r="KF695" s="254"/>
      <c r="KG695" s="254"/>
      <c r="KH695" s="254"/>
      <c r="KI695" s="254"/>
      <c r="KJ695" s="254"/>
      <c r="KK695" s="254"/>
      <c r="KL695" s="254"/>
      <c r="KM695" s="254"/>
      <c r="KN695" s="254"/>
      <c r="KO695" s="254"/>
      <c r="KP695" s="254"/>
      <c r="KQ695" s="254"/>
      <c r="KR695" s="254"/>
      <c r="KS695" s="254"/>
      <c r="KT695" s="254"/>
      <c r="KU695" s="254"/>
      <c r="KV695" s="254"/>
      <c r="KW695" s="254"/>
      <c r="KX695" s="254"/>
      <c r="KY695" s="254"/>
      <c r="KZ695" s="254"/>
      <c r="LA695" s="254"/>
      <c r="LB695" s="254"/>
      <c r="LC695" s="254"/>
      <c r="LD695" s="254"/>
      <c r="LE695" s="254"/>
      <c r="LF695" s="254"/>
      <c r="LG695" s="254"/>
      <c r="LH695" s="254"/>
      <c r="LI695" s="254"/>
      <c r="LJ695" s="254"/>
      <c r="LK695" s="254"/>
      <c r="LL695" s="254"/>
      <c r="LM695" s="254"/>
      <c r="LN695" s="254"/>
      <c r="LO695" s="254"/>
      <c r="LP695" s="254"/>
      <c r="LQ695" s="254"/>
      <c r="LR695" s="254"/>
      <c r="LS695" s="254"/>
      <c r="LT695" s="254"/>
      <c r="LU695" s="254"/>
      <c r="LV695" s="254"/>
      <c r="LW695" s="254"/>
      <c r="LX695" s="254"/>
      <c r="LY695" s="254"/>
      <c r="LZ695" s="254"/>
      <c r="MA695" s="254"/>
      <c r="MB695" s="254"/>
      <c r="MC695" s="254"/>
      <c r="MD695" s="254"/>
      <c r="ME695" s="254"/>
      <c r="MF695" s="254"/>
      <c r="MG695" s="254"/>
      <c r="MH695" s="254"/>
      <c r="MI695" s="254"/>
      <c r="MJ695" s="254"/>
      <c r="MK695" s="254"/>
      <c r="ML695" s="254"/>
      <c r="MM695" s="254"/>
      <c r="MN695" s="254"/>
      <c r="MO695" s="254"/>
      <c r="MP695" s="254"/>
      <c r="MQ695" s="254"/>
      <c r="MR695" s="254"/>
      <c r="MS695" s="254"/>
      <c r="MT695" s="254"/>
      <c r="MU695" s="254"/>
      <c r="MV695" s="254"/>
      <c r="MW695" s="254"/>
      <c r="MX695" s="254"/>
      <c r="MY695" s="254"/>
      <c r="MZ695" s="254"/>
      <c r="NA695" s="254"/>
      <c r="NB695" s="254"/>
      <c r="NC695" s="254"/>
      <c r="ND695" s="254"/>
      <c r="NE695" s="254"/>
      <c r="NF695" s="254"/>
      <c r="NG695" s="254"/>
      <c r="NH695" s="254"/>
      <c r="NI695" s="254"/>
      <c r="NJ695" s="254"/>
      <c r="NK695" s="254"/>
      <c r="NL695" s="254"/>
      <c r="NM695" s="254"/>
      <c r="NN695" s="254"/>
      <c r="NO695" s="254"/>
      <c r="NP695" s="254"/>
      <c r="NQ695" s="254"/>
      <c r="NR695" s="254"/>
      <c r="NS695" s="254"/>
      <c r="NT695" s="254"/>
      <c r="NU695" s="254"/>
      <c r="NV695" s="254"/>
      <c r="NW695" s="254"/>
      <c r="NX695" s="254"/>
      <c r="NY695" s="254"/>
      <c r="NZ695" s="254"/>
      <c r="OA695" s="254"/>
      <c r="OB695" s="254"/>
      <c r="OC695" s="254"/>
      <c r="OD695" s="254"/>
      <c r="OE695" s="254"/>
      <c r="OF695" s="254"/>
      <c r="OG695" s="254"/>
      <c r="OH695" s="254"/>
      <c r="OI695" s="254"/>
      <c r="OJ695" s="254"/>
      <c r="OK695" s="254"/>
      <c r="OL695" s="254"/>
      <c r="OM695" s="254"/>
      <c r="ON695" s="254"/>
      <c r="OO695" s="254"/>
      <c r="OP695" s="254"/>
      <c r="OQ695" s="254"/>
      <c r="OR695" s="254"/>
      <c r="OS695" s="254"/>
      <c r="OT695" s="254"/>
      <c r="OU695" s="254"/>
      <c r="OV695" s="254"/>
      <c r="OW695" s="254"/>
      <c r="OX695" s="254"/>
      <c r="OY695" s="254"/>
      <c r="OZ695" s="254"/>
      <c r="PA695" s="254"/>
      <c r="PB695" s="254"/>
      <c r="PC695" s="254"/>
      <c r="PD695" s="254"/>
      <c r="PE695" s="254"/>
      <c r="PF695" s="254"/>
      <c r="PG695" s="254"/>
      <c r="PH695" s="254"/>
      <c r="PI695" s="254"/>
      <c r="PJ695" s="254"/>
      <c r="PK695" s="254"/>
      <c r="PL695" s="254"/>
      <c r="PM695" s="254"/>
      <c r="PN695" s="254"/>
      <c r="PO695" s="254"/>
      <c r="PP695" s="254"/>
      <c r="PQ695" s="254"/>
      <c r="PR695" s="254"/>
      <c r="PS695" s="254"/>
      <c r="PT695" s="254"/>
      <c r="PU695" s="254"/>
      <c r="PV695" s="254"/>
      <c r="PW695" s="254"/>
      <c r="PX695" s="254"/>
      <c r="PY695" s="254"/>
      <c r="PZ695" s="254"/>
      <c r="QA695" s="254"/>
      <c r="QB695" s="254"/>
      <c r="QC695" s="254"/>
      <c r="QD695" s="254"/>
      <c r="QE695" s="254"/>
      <c r="QF695" s="254"/>
      <c r="QG695" s="254"/>
      <c r="QH695" s="254"/>
      <c r="QI695" s="254"/>
      <c r="QJ695" s="254"/>
      <c r="QK695" s="254"/>
      <c r="QL695" s="254"/>
      <c r="QM695" s="254"/>
      <c r="QN695" s="254"/>
      <c r="QO695" s="254"/>
      <c r="QP695" s="254"/>
      <c r="QQ695" s="254"/>
      <c r="QR695" s="254"/>
      <c r="QS695" s="254"/>
      <c r="QT695" s="254"/>
      <c r="QU695" s="254"/>
      <c r="QV695" s="254"/>
      <c r="QW695" s="254"/>
      <c r="QX695" s="254"/>
      <c r="QY695" s="254"/>
      <c r="QZ695" s="254"/>
      <c r="RA695" s="254"/>
      <c r="RB695" s="254"/>
      <c r="RC695" s="254"/>
      <c r="RD695" s="254"/>
      <c r="RE695" s="254"/>
      <c r="RF695" s="254"/>
      <c r="RG695" s="254"/>
      <c r="RH695" s="254"/>
      <c r="RI695" s="254"/>
      <c r="RJ695" s="254"/>
      <c r="RK695" s="254"/>
      <c r="RL695" s="254"/>
      <c r="RM695" s="254"/>
      <c r="RN695" s="254"/>
      <c r="RO695" s="254"/>
      <c r="RP695" s="254"/>
      <c r="RQ695" s="254"/>
      <c r="RR695" s="254"/>
      <c r="RS695" s="254"/>
      <c r="RT695" s="254"/>
      <c r="RU695" s="254"/>
      <c r="RV695" s="254"/>
      <c r="RW695" s="254"/>
      <c r="RX695" s="254"/>
      <c r="RY695" s="254"/>
      <c r="RZ695" s="254"/>
      <c r="SA695" s="254"/>
      <c r="SB695" s="254"/>
      <c r="SC695" s="254"/>
      <c r="SD695" s="254"/>
      <c r="SE695" s="254"/>
      <c r="SF695" s="254"/>
      <c r="SG695" s="254"/>
      <c r="SH695" s="254"/>
      <c r="SI695" s="254"/>
      <c r="SJ695" s="254"/>
      <c r="SK695" s="254"/>
      <c r="SL695" s="254"/>
      <c r="SM695" s="254"/>
      <c r="SN695" s="254"/>
      <c r="SO695" s="254"/>
      <c r="SP695" s="254"/>
      <c r="SQ695" s="254"/>
      <c r="SR695" s="254"/>
      <c r="SS695" s="254"/>
      <c r="ST695" s="254"/>
      <c r="SU695" s="254"/>
      <c r="SV695" s="254"/>
      <c r="SW695" s="254"/>
      <c r="SX695" s="254"/>
      <c r="SY695" s="254"/>
      <c r="SZ695" s="254"/>
      <c r="TA695" s="254"/>
      <c r="TB695" s="254"/>
      <c r="TC695" s="254"/>
      <c r="TD695" s="254"/>
      <c r="TE695" s="254"/>
      <c r="TF695" s="254"/>
      <c r="TG695" s="254"/>
      <c r="TH695" s="254"/>
      <c r="TI695" s="254"/>
      <c r="TJ695" s="254"/>
      <c r="TK695" s="254"/>
      <c r="TL695" s="254"/>
      <c r="TM695" s="254"/>
      <c r="TN695" s="254"/>
      <c r="TO695" s="254"/>
      <c r="TP695" s="254"/>
      <c r="TQ695" s="254"/>
      <c r="TR695" s="254"/>
      <c r="TS695" s="254"/>
      <c r="TT695" s="254"/>
      <c r="TU695" s="254"/>
      <c r="TV695" s="254"/>
      <c r="TW695" s="254"/>
      <c r="TX695" s="254"/>
      <c r="TY695" s="254"/>
      <c r="TZ695" s="254"/>
    </row>
    <row r="696" spans="1:546" x14ac:dyDescent="0.3">
      <c r="A696" s="254"/>
      <c r="B696" s="237" t="s">
        <v>2216</v>
      </c>
      <c r="C696" s="154" t="s">
        <v>2718</v>
      </c>
      <c r="D696" s="154" t="s">
        <v>2924</v>
      </c>
      <c r="E696" s="154" t="s">
        <v>3108</v>
      </c>
      <c r="F696" s="154" t="s">
        <v>3271</v>
      </c>
      <c r="G696" s="154" t="s">
        <v>3415</v>
      </c>
      <c r="H696" s="154" t="s">
        <v>3545</v>
      </c>
      <c r="I696" s="154" t="s">
        <v>3662</v>
      </c>
      <c r="J696" s="154" t="s">
        <v>3767</v>
      </c>
      <c r="K696" s="154" t="s">
        <v>3864</v>
      </c>
      <c r="L696" s="154" t="s">
        <v>3951</v>
      </c>
      <c r="M696" s="154" t="s">
        <v>4031</v>
      </c>
      <c r="N696" s="154" t="s">
        <v>4098</v>
      </c>
      <c r="O696" s="154" t="s">
        <v>4163</v>
      </c>
      <c r="P696" s="154" t="s">
        <v>4222</v>
      </c>
      <c r="Q696" s="154" t="s">
        <v>4279</v>
      </c>
      <c r="R696" s="154" t="s">
        <v>4324</v>
      </c>
      <c r="S696" s="154" t="s">
        <v>4367</v>
      </c>
      <c r="T696" s="154" t="s">
        <v>4415</v>
      </c>
      <c r="U696" s="154" t="s">
        <v>4462</v>
      </c>
      <c r="V696" s="154" t="s">
        <v>4505</v>
      </c>
      <c r="W696" s="154" t="s">
        <v>4552</v>
      </c>
      <c r="X696" s="154" t="s">
        <v>4592</v>
      </c>
      <c r="Y696" s="154" t="s">
        <v>4630</v>
      </c>
      <c r="Z696" s="154" t="s">
        <v>4660</v>
      </c>
      <c r="AA696" s="154" t="s">
        <v>4692</v>
      </c>
      <c r="AB696" s="154" t="s">
        <v>4725</v>
      </c>
      <c r="AC696" s="154" t="s">
        <v>4760</v>
      </c>
      <c r="AD696" s="154" t="s">
        <v>4788</v>
      </c>
      <c r="AE696" s="154" t="s">
        <v>4816</v>
      </c>
      <c r="AF696" s="154" t="s">
        <v>4839</v>
      </c>
      <c r="AG696" s="154" t="s">
        <v>4865</v>
      </c>
      <c r="AH696" s="154" t="s">
        <v>4890</v>
      </c>
      <c r="AI696" s="154" t="s">
        <v>4913</v>
      </c>
      <c r="AJ696" s="154" t="s">
        <v>4938</v>
      </c>
      <c r="AK696" s="154" t="s">
        <v>4958</v>
      </c>
      <c r="AL696" s="154" t="s">
        <v>4978</v>
      </c>
      <c r="AM696" s="154" t="s">
        <v>5000</v>
      </c>
      <c r="AN696" s="154" t="s">
        <v>5014</v>
      </c>
      <c r="AO696" s="154" t="s">
        <v>5031</v>
      </c>
      <c r="AP696" s="154" t="s">
        <v>5046</v>
      </c>
      <c r="AQ696" s="154" t="s">
        <v>5056</v>
      </c>
      <c r="AR696" s="154" t="s">
        <v>5069</v>
      </c>
      <c r="AS696" s="154" t="s">
        <v>5082</v>
      </c>
      <c r="AT696" s="154" t="s">
        <v>5093</v>
      </c>
      <c r="AU696" s="154" t="s">
        <v>5105</v>
      </c>
      <c r="AV696" s="154" t="s">
        <v>5120</v>
      </c>
      <c r="AW696" s="154" t="s">
        <v>5136</v>
      </c>
      <c r="AX696" s="154" t="s">
        <v>5152</v>
      </c>
      <c r="AY696" s="154" t="s">
        <v>5165</v>
      </c>
      <c r="AZ696" s="154" t="s">
        <v>5176</v>
      </c>
      <c r="BA696" s="154" t="s">
        <v>5189</v>
      </c>
      <c r="BB696" s="154" t="s">
        <v>5199</v>
      </c>
      <c r="BC696" s="154" t="s">
        <v>2219</v>
      </c>
      <c r="BD696" s="154" t="s">
        <v>5223</v>
      </c>
      <c r="BE696" s="154" t="s">
        <v>5234</v>
      </c>
      <c r="BF696" s="154" t="s">
        <v>5245</v>
      </c>
      <c r="BG696" s="154" t="s">
        <v>5257</v>
      </c>
      <c r="BH696" s="154" t="s">
        <v>5269</v>
      </c>
      <c r="BI696" s="154" t="s">
        <v>5280</v>
      </c>
      <c r="BJ696" s="154" t="s">
        <v>5291</v>
      </c>
      <c r="BK696" s="154" t="s">
        <v>5302</v>
      </c>
      <c r="BL696" s="154" t="s">
        <v>5313</v>
      </c>
      <c r="BM696" s="154" t="s">
        <v>5324</v>
      </c>
      <c r="BN696" s="154" t="s">
        <v>5336</v>
      </c>
      <c r="BO696" s="154" t="s">
        <v>5346</v>
      </c>
      <c r="BP696" s="154" t="s">
        <v>5356</v>
      </c>
      <c r="BQ696" s="154" t="s">
        <v>5369</v>
      </c>
      <c r="BR696" s="154" t="s">
        <v>5379</v>
      </c>
      <c r="BS696" s="154" t="s">
        <v>5388</v>
      </c>
      <c r="BT696" s="154" t="s">
        <v>5399</v>
      </c>
      <c r="BU696" s="154" t="s">
        <v>5408</v>
      </c>
      <c r="BV696" s="154" t="s">
        <v>5418</v>
      </c>
      <c r="BW696" s="154" t="s">
        <v>5426</v>
      </c>
      <c r="BX696" s="154" t="s">
        <v>5434</v>
      </c>
      <c r="BY696" s="154" t="s">
        <v>5441</v>
      </c>
      <c r="BZ696" s="154" t="s">
        <v>5448</v>
      </c>
      <c r="CA696" s="154" t="s">
        <v>5456</v>
      </c>
      <c r="CB696" s="154" t="s">
        <v>5463</v>
      </c>
      <c r="CC696" s="154" t="s">
        <v>5471</v>
      </c>
      <c r="CD696" s="154" t="s">
        <v>5479</v>
      </c>
      <c r="CE696" s="154" t="s">
        <v>5486</v>
      </c>
      <c r="CF696" s="154" t="s">
        <v>5495</v>
      </c>
      <c r="CG696" s="154" t="s">
        <v>5503</v>
      </c>
      <c r="CH696" s="154" t="s">
        <v>5510</v>
      </c>
      <c r="CI696" s="154" t="s">
        <v>5517</v>
      </c>
      <c r="CJ696" s="154" t="s">
        <v>5523</v>
      </c>
      <c r="CK696" s="154" t="s">
        <v>5531</v>
      </c>
      <c r="CL696" s="154" t="s">
        <v>5538</v>
      </c>
      <c r="CM696" s="154" t="s">
        <v>5546</v>
      </c>
      <c r="CN696" s="154" t="s">
        <v>5553</v>
      </c>
      <c r="CO696" s="154" t="s">
        <v>5557</v>
      </c>
      <c r="CP696" s="154" t="s">
        <v>5563</v>
      </c>
      <c r="CQ696" s="154" t="s">
        <v>5569</v>
      </c>
      <c r="CR696" s="154" t="s">
        <v>5576</v>
      </c>
      <c r="CS696" s="154" t="s">
        <v>5583</v>
      </c>
      <c r="CT696" s="154" t="s">
        <v>5588</v>
      </c>
      <c r="CU696" s="154" t="s">
        <v>5594</v>
      </c>
      <c r="CV696" s="154" t="s">
        <v>5599</v>
      </c>
      <c r="CW696" s="154" t="s">
        <v>5605</v>
      </c>
      <c r="CX696" s="154" t="s">
        <v>5611</v>
      </c>
      <c r="CY696" s="154" t="s">
        <v>5616</v>
      </c>
      <c r="CZ696" s="154" t="s">
        <v>5622</v>
      </c>
      <c r="DA696" s="154" t="s">
        <v>4620</v>
      </c>
      <c r="DB696" s="154" t="s">
        <v>5631</v>
      </c>
      <c r="DC696" s="154" t="s">
        <v>5635</v>
      </c>
      <c r="DD696" s="154" t="s">
        <v>5640</v>
      </c>
      <c r="DE696" s="154" t="s">
        <v>5645</v>
      </c>
      <c r="DF696" s="154" t="s">
        <v>5650</v>
      </c>
      <c r="DG696" s="154" t="s">
        <v>5655</v>
      </c>
      <c r="DH696" s="154" t="s">
        <v>5660</v>
      </c>
      <c r="DI696" s="154" t="s">
        <v>5665</v>
      </c>
      <c r="DJ696" s="154" t="s">
        <v>5669</v>
      </c>
      <c r="DK696" s="154" t="s">
        <v>5674</v>
      </c>
      <c r="DL696" s="154" t="s">
        <v>5679</v>
      </c>
      <c r="DM696" s="154" t="s">
        <v>5684</v>
      </c>
      <c r="DN696" s="154" t="s">
        <v>5688</v>
      </c>
      <c r="DO696" s="154" t="s">
        <v>5692</v>
      </c>
      <c r="DP696" s="154" t="s">
        <v>5697</v>
      </c>
      <c r="DQ696" s="154" t="s">
        <v>5701</v>
      </c>
      <c r="DR696" s="154" t="s">
        <v>5705</v>
      </c>
      <c r="DS696" s="154" t="s">
        <v>5709</v>
      </c>
      <c r="DT696" s="154" t="s">
        <v>5713</v>
      </c>
      <c r="DU696" s="154" t="s">
        <v>5716</v>
      </c>
      <c r="DV696" s="154" t="s">
        <v>5719</v>
      </c>
      <c r="DW696" s="154" t="s">
        <v>5723</v>
      </c>
      <c r="DX696" s="154" t="s">
        <v>5726</v>
      </c>
      <c r="DY696" s="154" t="s">
        <v>5728</v>
      </c>
      <c r="DZ696" s="154" t="s">
        <v>5731</v>
      </c>
      <c r="EA696" s="154" t="s">
        <v>5734</v>
      </c>
      <c r="EB696" s="154" t="s">
        <v>5737</v>
      </c>
      <c r="EC696" s="154" t="s">
        <v>5740</v>
      </c>
      <c r="ED696" s="154" t="s">
        <v>5743</v>
      </c>
      <c r="EE696" s="154" t="s">
        <v>5747</v>
      </c>
      <c r="EF696" s="154" t="s">
        <v>5750</v>
      </c>
      <c r="EG696" s="154" t="s">
        <v>5754</v>
      </c>
      <c r="EH696" s="154" t="s">
        <v>5758</v>
      </c>
      <c r="EI696" s="154" t="s">
        <v>5762</v>
      </c>
      <c r="EJ696" s="154" t="s">
        <v>5765</v>
      </c>
      <c r="EK696" s="154" t="s">
        <v>5767</v>
      </c>
      <c r="EL696" s="154" t="s">
        <v>5771</v>
      </c>
      <c r="EM696" s="154" t="s">
        <v>5775</v>
      </c>
      <c r="EN696" s="154" t="s">
        <v>5779</v>
      </c>
      <c r="EO696" s="154" t="s">
        <v>5782</v>
      </c>
      <c r="EP696" s="154" t="s">
        <v>5784</v>
      </c>
      <c r="EQ696" s="154" t="s">
        <v>5788</v>
      </c>
      <c r="ER696" s="154" t="s">
        <v>5792</v>
      </c>
      <c r="ES696" s="154" t="s">
        <v>5795</v>
      </c>
      <c r="ET696" s="154" t="s">
        <v>5798</v>
      </c>
      <c r="EU696" s="154" t="s">
        <v>5801</v>
      </c>
      <c r="EV696" s="154" t="s">
        <v>5804</v>
      </c>
      <c r="EW696" s="154" t="s">
        <v>5808</v>
      </c>
      <c r="EX696" s="154" t="s">
        <v>5812</v>
      </c>
      <c r="EY696" s="154" t="s">
        <v>5815</v>
      </c>
      <c r="EZ696" s="154" t="s">
        <v>5818</v>
      </c>
      <c r="FA696" s="154" t="s">
        <v>5821</v>
      </c>
      <c r="FB696" s="154" t="s">
        <v>5824</v>
      </c>
      <c r="FC696" s="154" t="s">
        <v>5828</v>
      </c>
      <c r="FD696" s="154" t="s">
        <v>5831</v>
      </c>
      <c r="FE696" s="154" t="s">
        <v>5835</v>
      </c>
      <c r="FF696" s="154" t="s">
        <v>5839</v>
      </c>
      <c r="FG696" s="154" t="s">
        <v>5843</v>
      </c>
      <c r="FH696" s="154" t="s">
        <v>5847</v>
      </c>
      <c r="FI696" s="154" t="s">
        <v>5851</v>
      </c>
      <c r="FJ696" s="154" t="s">
        <v>5855</v>
      </c>
      <c r="FK696" s="154" t="s">
        <v>5859</v>
      </c>
      <c r="FL696" s="154" t="s">
        <v>5862</v>
      </c>
      <c r="FM696" s="154" t="s">
        <v>5866</v>
      </c>
      <c r="FN696" s="154" t="s">
        <v>5869</v>
      </c>
      <c r="FO696" s="154" t="s">
        <v>5871</v>
      </c>
      <c r="FP696" s="154" t="s">
        <v>5873</v>
      </c>
      <c r="FQ696" s="154" t="s">
        <v>5876</v>
      </c>
      <c r="FR696" s="154" t="s">
        <v>5879</v>
      </c>
      <c r="FS696" s="154" t="s">
        <v>5883</v>
      </c>
      <c r="FT696" s="154" t="s">
        <v>5886</v>
      </c>
      <c r="FU696" s="154" t="s">
        <v>5890</v>
      </c>
      <c r="FV696" s="154" t="s">
        <v>5892</v>
      </c>
      <c r="FW696" s="154" t="s">
        <v>5896</v>
      </c>
      <c r="FX696" s="154" t="s">
        <v>5898</v>
      </c>
      <c r="FY696" s="154" t="s">
        <v>5901</v>
      </c>
      <c r="FZ696" s="154" t="s">
        <v>5904</v>
      </c>
      <c r="GA696" s="154" t="s">
        <v>5907</v>
      </c>
      <c r="GB696" s="154" t="s">
        <v>5911</v>
      </c>
      <c r="GC696" s="154" t="s">
        <v>5915</v>
      </c>
      <c r="GD696" s="154" t="s">
        <v>5917</v>
      </c>
      <c r="GE696" s="154" t="s">
        <v>5920</v>
      </c>
      <c r="GF696" s="154" t="s">
        <v>5924</v>
      </c>
      <c r="GG696" s="154" t="s">
        <v>5927</v>
      </c>
      <c r="GH696" s="154" t="s">
        <v>5930</v>
      </c>
      <c r="GI696" s="154" t="s">
        <v>5934</v>
      </c>
      <c r="GJ696" s="154" t="s">
        <v>5937</v>
      </c>
      <c r="GK696" s="154" t="s">
        <v>5940</v>
      </c>
      <c r="GL696" s="154" t="s">
        <v>5943</v>
      </c>
      <c r="GM696" s="154" t="s">
        <v>5946</v>
      </c>
      <c r="GN696" s="154" t="s">
        <v>5950</v>
      </c>
      <c r="GO696" s="154" t="s">
        <v>5954</v>
      </c>
      <c r="GP696" s="154" t="s">
        <v>5956</v>
      </c>
      <c r="GQ696" s="154" t="s">
        <v>5959</v>
      </c>
      <c r="GR696" s="154" t="s">
        <v>5961</v>
      </c>
      <c r="GS696" s="154" t="s">
        <v>5963</v>
      </c>
      <c r="GT696" s="154" t="s">
        <v>5967</v>
      </c>
      <c r="GU696" s="154" t="s">
        <v>5971</v>
      </c>
      <c r="GV696" s="154" t="s">
        <v>5974</v>
      </c>
      <c r="GW696" s="154" t="s">
        <v>5978</v>
      </c>
      <c r="GX696" s="154" t="s">
        <v>5981</v>
      </c>
      <c r="GY696" s="154" t="s">
        <v>5985</v>
      </c>
      <c r="GZ696" s="154" t="s">
        <v>5988</v>
      </c>
      <c r="HA696" s="154" t="s">
        <v>5990</v>
      </c>
      <c r="HB696" s="154" t="s">
        <v>5993</v>
      </c>
      <c r="HC696" s="154" t="s">
        <v>5996</v>
      </c>
      <c r="HD696" s="154" t="s">
        <v>5998</v>
      </c>
      <c r="HE696" s="154" t="s">
        <v>6000</v>
      </c>
      <c r="HF696" s="154" t="s">
        <v>6002</v>
      </c>
      <c r="HG696" s="154" t="s">
        <v>6005</v>
      </c>
      <c r="HH696" s="154" t="s">
        <v>6008</v>
      </c>
      <c r="HI696" s="154" t="s">
        <v>6010</v>
      </c>
      <c r="HJ696" s="154" t="s">
        <v>6012</v>
      </c>
      <c r="HK696" s="154" t="s">
        <v>6014</v>
      </c>
      <c r="HL696" s="154" t="s">
        <v>6016</v>
      </c>
      <c r="HM696" s="154" t="s">
        <v>6018</v>
      </c>
      <c r="HN696" s="154" t="s">
        <v>6021</v>
      </c>
      <c r="HO696" s="154" t="s">
        <v>6023</v>
      </c>
      <c r="HP696" s="154" t="s">
        <v>6026</v>
      </c>
      <c r="HQ696" s="154" t="s">
        <v>6029</v>
      </c>
      <c r="HR696" s="154" t="s">
        <v>6032</v>
      </c>
      <c r="HS696" s="154" t="s">
        <v>6035</v>
      </c>
      <c r="HT696" s="154" t="s">
        <v>6038</v>
      </c>
      <c r="HU696" s="154" t="s">
        <v>6041</v>
      </c>
      <c r="HV696" s="154" t="s">
        <v>6044</v>
      </c>
      <c r="HW696" s="154" t="s">
        <v>6047</v>
      </c>
      <c r="HX696" s="154" t="s">
        <v>5238</v>
      </c>
      <c r="HY696" s="154" t="s">
        <v>6052</v>
      </c>
      <c r="HZ696" s="154" t="s">
        <v>6055</v>
      </c>
      <c r="IA696" s="154" t="s">
        <v>6058</v>
      </c>
      <c r="IB696" s="154" t="s">
        <v>6061</v>
      </c>
      <c r="IC696" s="154" t="s">
        <v>6064</v>
      </c>
      <c r="ID696" s="154" t="s">
        <v>6067</v>
      </c>
      <c r="IE696" s="154" t="s">
        <v>6070</v>
      </c>
      <c r="IF696" s="154" t="s">
        <v>6073</v>
      </c>
      <c r="IG696" s="154" t="s">
        <v>4922</v>
      </c>
      <c r="IH696" s="154" t="s">
        <v>6078</v>
      </c>
      <c r="II696" s="154" t="s">
        <v>6081</v>
      </c>
      <c r="IJ696" s="154" t="s">
        <v>6084</v>
      </c>
      <c r="IK696" s="154" t="s">
        <v>6087</v>
      </c>
      <c r="IL696" s="154" t="s">
        <v>6090</v>
      </c>
      <c r="IM696" s="154" t="s">
        <v>6093</v>
      </c>
      <c r="IN696" s="154" t="s">
        <v>6096</v>
      </c>
      <c r="IO696" s="154" t="s">
        <v>6099</v>
      </c>
      <c r="IP696" s="154" t="s">
        <v>6102</v>
      </c>
      <c r="IQ696" s="154" t="s">
        <v>6105</v>
      </c>
      <c r="IR696" s="154" t="s">
        <v>6108</v>
      </c>
      <c r="IS696" s="154" t="s">
        <v>6111</v>
      </c>
      <c r="IT696" s="154" t="s">
        <v>6114</v>
      </c>
      <c r="IU696" s="154" t="s">
        <v>6117</v>
      </c>
      <c r="IV696" s="154" t="s">
        <v>6120</v>
      </c>
      <c r="IW696" s="154" t="s">
        <v>6123</v>
      </c>
      <c r="IX696" s="154" t="s">
        <v>6126</v>
      </c>
      <c r="IY696" s="154" t="s">
        <v>6129</v>
      </c>
      <c r="IZ696" s="154" t="s">
        <v>6132</v>
      </c>
      <c r="JA696" s="154" t="s">
        <v>6135</v>
      </c>
      <c r="JB696" s="154" t="s">
        <v>6138</v>
      </c>
      <c r="JC696" s="154" t="s">
        <v>6141</v>
      </c>
      <c r="JD696" s="154" t="s">
        <v>6144</v>
      </c>
      <c r="JE696" s="154" t="s">
        <v>6147</v>
      </c>
      <c r="JF696" s="154" t="s">
        <v>6150</v>
      </c>
      <c r="JG696" s="154" t="s">
        <v>6153</v>
      </c>
      <c r="JH696" s="154" t="s">
        <v>6156</v>
      </c>
      <c r="JI696" s="154" t="s">
        <v>3224</v>
      </c>
      <c r="JJ696" s="154" t="s">
        <v>6161</v>
      </c>
    </row>
    <row r="697" spans="1:546" x14ac:dyDescent="0.3">
      <c r="A697" s="254"/>
      <c r="B697" s="237" t="s">
        <v>7517</v>
      </c>
      <c r="C697" s="154" t="s">
        <v>4</v>
      </c>
      <c r="D697" s="154" t="s">
        <v>870</v>
      </c>
      <c r="E697" s="154" t="s">
        <v>1944</v>
      </c>
      <c r="F697" s="154" t="s">
        <v>3272</v>
      </c>
      <c r="G697" s="154" t="s">
        <v>3283</v>
      </c>
      <c r="H697" s="154" t="s">
        <v>3546</v>
      </c>
      <c r="I697" s="154" t="s">
        <v>2943</v>
      </c>
    </row>
    <row r="698" spans="1:546" x14ac:dyDescent="0.3">
      <c r="A698" s="254"/>
      <c r="B698" s="237" t="s">
        <v>7518</v>
      </c>
      <c r="C698" s="154" t="s">
        <v>4</v>
      </c>
      <c r="D698" s="154" t="s">
        <v>870</v>
      </c>
      <c r="E698" s="154" t="s">
        <v>1944</v>
      </c>
      <c r="F698" s="154" t="s">
        <v>3272</v>
      </c>
      <c r="G698" s="154" t="s">
        <v>3283</v>
      </c>
      <c r="H698" s="154" t="s">
        <v>3546</v>
      </c>
      <c r="I698" s="154" t="s">
        <v>2943</v>
      </c>
    </row>
    <row r="699" spans="1:546" x14ac:dyDescent="0.3">
      <c r="A699" s="254"/>
      <c r="B699" s="237" t="s">
        <v>7519</v>
      </c>
      <c r="C699" s="154" t="s">
        <v>4</v>
      </c>
      <c r="D699" s="154" t="s">
        <v>870</v>
      </c>
      <c r="E699" s="154" t="s">
        <v>1944</v>
      </c>
      <c r="F699" s="154" t="s">
        <v>3272</v>
      </c>
      <c r="G699" s="154" t="s">
        <v>3283</v>
      </c>
      <c r="H699" s="154" t="s">
        <v>3546</v>
      </c>
      <c r="I699" s="154" t="s">
        <v>2943</v>
      </c>
    </row>
    <row r="700" spans="1:546" x14ac:dyDescent="0.3">
      <c r="A700" s="254"/>
      <c r="B700" s="237" t="s">
        <v>7520</v>
      </c>
      <c r="C700" s="154" t="s">
        <v>4</v>
      </c>
      <c r="D700" s="154" t="s">
        <v>870</v>
      </c>
      <c r="E700" s="154" t="s">
        <v>1944</v>
      </c>
      <c r="F700" s="154" t="s">
        <v>3272</v>
      </c>
      <c r="G700" s="154" t="s">
        <v>3283</v>
      </c>
      <c r="H700" s="154" t="s">
        <v>3546</v>
      </c>
      <c r="I700" s="154" t="s">
        <v>2943</v>
      </c>
    </row>
    <row r="701" spans="1:546" x14ac:dyDescent="0.3">
      <c r="A701" s="254"/>
      <c r="B701" s="237" t="s">
        <v>7521</v>
      </c>
      <c r="C701" s="154" t="s">
        <v>4</v>
      </c>
      <c r="D701" s="154" t="s">
        <v>870</v>
      </c>
      <c r="E701" s="154" t="s">
        <v>1944</v>
      </c>
      <c r="F701" s="154" t="s">
        <v>3272</v>
      </c>
      <c r="G701" s="154" t="s">
        <v>3283</v>
      </c>
      <c r="H701" s="154" t="s">
        <v>3546</v>
      </c>
      <c r="I701" s="154" t="s">
        <v>2943</v>
      </c>
    </row>
    <row r="702" spans="1:546" x14ac:dyDescent="0.3">
      <c r="A702" s="254"/>
      <c r="B702" s="237" t="s">
        <v>7522</v>
      </c>
      <c r="C702" s="154" t="s">
        <v>4</v>
      </c>
      <c r="D702" s="154" t="s">
        <v>870</v>
      </c>
      <c r="E702" s="154" t="s">
        <v>1944</v>
      </c>
      <c r="F702" s="154" t="s">
        <v>3272</v>
      </c>
      <c r="G702" s="154" t="s">
        <v>3283</v>
      </c>
      <c r="H702" s="154" t="s">
        <v>3546</v>
      </c>
      <c r="I702" s="154" t="s">
        <v>2943</v>
      </c>
    </row>
    <row r="703" spans="1:546" x14ac:dyDescent="0.3">
      <c r="A703" s="254"/>
      <c r="B703" s="237" t="s">
        <v>7523</v>
      </c>
      <c r="C703" s="154" t="s">
        <v>4</v>
      </c>
      <c r="D703" s="154" t="s">
        <v>870</v>
      </c>
      <c r="E703" s="154" t="s">
        <v>1944</v>
      </c>
      <c r="F703" s="154" t="s">
        <v>3272</v>
      </c>
      <c r="G703" s="154" t="s">
        <v>3283</v>
      </c>
      <c r="H703" s="154" t="s">
        <v>3546</v>
      </c>
      <c r="I703" s="154" t="s">
        <v>2943</v>
      </c>
    </row>
    <row r="704" spans="1:546" x14ac:dyDescent="0.3">
      <c r="A704" s="254"/>
      <c r="B704" s="237" t="s">
        <v>7524</v>
      </c>
      <c r="C704" s="154" t="s">
        <v>4</v>
      </c>
      <c r="D704" s="154" t="s">
        <v>870</v>
      </c>
      <c r="E704" s="154" t="s">
        <v>1944</v>
      </c>
      <c r="F704" s="154" t="s">
        <v>3272</v>
      </c>
      <c r="G704" s="154" t="s">
        <v>3283</v>
      </c>
      <c r="H704" s="154" t="s">
        <v>3546</v>
      </c>
      <c r="I704" s="154" t="s">
        <v>2943</v>
      </c>
    </row>
    <row r="705" spans="1:24" x14ac:dyDescent="0.3">
      <c r="A705" s="254"/>
      <c r="B705" s="237" t="s">
        <v>7525</v>
      </c>
      <c r="C705" s="154" t="s">
        <v>4</v>
      </c>
      <c r="D705" s="154" t="s">
        <v>2943</v>
      </c>
      <c r="E705" s="154" t="s">
        <v>870</v>
      </c>
      <c r="F705" s="154" t="s">
        <v>3283</v>
      </c>
      <c r="G705" s="154" t="s">
        <v>1944</v>
      </c>
    </row>
    <row r="706" spans="1:24" x14ac:dyDescent="0.3">
      <c r="A706" s="254"/>
      <c r="B706" s="237" t="s">
        <v>7526</v>
      </c>
      <c r="C706" s="154" t="s">
        <v>4</v>
      </c>
      <c r="D706" s="154" t="s">
        <v>870</v>
      </c>
      <c r="E706" s="154" t="s">
        <v>1944</v>
      </c>
      <c r="F706" s="154" t="s">
        <v>3272</v>
      </c>
      <c r="G706" s="154" t="s">
        <v>3283</v>
      </c>
      <c r="H706" s="154" t="s">
        <v>3546</v>
      </c>
      <c r="I706" s="154" t="s">
        <v>2943</v>
      </c>
    </row>
    <row r="707" spans="1:24" x14ac:dyDescent="0.3">
      <c r="A707" s="254"/>
      <c r="B707" s="237" t="s">
        <v>7527</v>
      </c>
      <c r="C707" s="154" t="s">
        <v>4</v>
      </c>
      <c r="D707" s="154" t="s">
        <v>870</v>
      </c>
      <c r="E707" s="154" t="s">
        <v>1944</v>
      </c>
      <c r="F707" s="154" t="s">
        <v>3272</v>
      </c>
      <c r="G707" s="154" t="s">
        <v>3283</v>
      </c>
      <c r="H707" s="154" t="s">
        <v>3546</v>
      </c>
      <c r="I707" s="154" t="s">
        <v>2943</v>
      </c>
    </row>
    <row r="708" spans="1:24" x14ac:dyDescent="0.3">
      <c r="A708" s="254"/>
      <c r="B708" s="237" t="s">
        <v>7528</v>
      </c>
      <c r="C708" s="154" t="s">
        <v>4</v>
      </c>
      <c r="D708" s="154" t="s">
        <v>870</v>
      </c>
      <c r="E708" s="154" t="s">
        <v>1944</v>
      </c>
      <c r="F708" s="154" t="s">
        <v>3272</v>
      </c>
      <c r="G708" s="154" t="s">
        <v>3283</v>
      </c>
      <c r="H708" s="154" t="s">
        <v>3546</v>
      </c>
      <c r="I708" s="154" t="s">
        <v>2943</v>
      </c>
    </row>
    <row r="709" spans="1:24" x14ac:dyDescent="0.3">
      <c r="A709" s="254"/>
      <c r="B709" s="237" t="s">
        <v>7529</v>
      </c>
      <c r="C709" s="154" t="s">
        <v>4</v>
      </c>
      <c r="D709" s="154" t="s">
        <v>870</v>
      </c>
      <c r="E709" s="154" t="s">
        <v>1944</v>
      </c>
      <c r="F709" s="154" t="s">
        <v>3272</v>
      </c>
      <c r="G709" s="154" t="s">
        <v>3283</v>
      </c>
      <c r="H709" s="154" t="s">
        <v>3546</v>
      </c>
      <c r="I709" s="154" t="s">
        <v>2943</v>
      </c>
    </row>
    <row r="710" spans="1:24" x14ac:dyDescent="0.3">
      <c r="A710" s="254"/>
      <c r="B710" s="237" t="s">
        <v>7530</v>
      </c>
      <c r="C710" s="154" t="s">
        <v>4</v>
      </c>
      <c r="D710" s="154" t="s">
        <v>870</v>
      </c>
      <c r="E710" s="154" t="s">
        <v>1944</v>
      </c>
      <c r="F710" s="154" t="s">
        <v>3272</v>
      </c>
      <c r="G710" s="154" t="s">
        <v>3283</v>
      </c>
      <c r="H710" s="154" t="s">
        <v>3546</v>
      </c>
      <c r="I710" s="154" t="s">
        <v>2943</v>
      </c>
    </row>
    <row r="711" spans="1:24" x14ac:dyDescent="0.3">
      <c r="A711" s="254"/>
      <c r="B711" s="237" t="s">
        <v>7531</v>
      </c>
      <c r="C711" s="154" t="s">
        <v>4</v>
      </c>
      <c r="D711" s="154" t="s">
        <v>870</v>
      </c>
      <c r="E711" s="154" t="s">
        <v>1944</v>
      </c>
      <c r="F711" s="154" t="s">
        <v>3272</v>
      </c>
      <c r="G711" s="154" t="s">
        <v>3283</v>
      </c>
      <c r="H711" s="154" t="s">
        <v>3546</v>
      </c>
      <c r="I711" s="154" t="s">
        <v>2943</v>
      </c>
    </row>
    <row r="712" spans="1:24" x14ac:dyDescent="0.3">
      <c r="A712" s="254"/>
      <c r="B712" s="237" t="s">
        <v>7532</v>
      </c>
      <c r="C712" s="154" t="s">
        <v>4</v>
      </c>
      <c r="D712" s="154" t="s">
        <v>870</v>
      </c>
      <c r="E712" s="154" t="s">
        <v>1944</v>
      </c>
      <c r="F712" s="154" t="s">
        <v>3272</v>
      </c>
      <c r="G712" s="154" t="s">
        <v>3283</v>
      </c>
      <c r="H712" s="154" t="s">
        <v>3546</v>
      </c>
      <c r="I712" s="154" t="s">
        <v>2943</v>
      </c>
    </row>
    <row r="713" spans="1:24" x14ac:dyDescent="0.3">
      <c r="A713" s="254"/>
      <c r="B713" s="237" t="s">
        <v>7533</v>
      </c>
      <c r="C713" s="154" t="s">
        <v>4</v>
      </c>
      <c r="D713" s="154" t="s">
        <v>870</v>
      </c>
      <c r="E713" s="154" t="s">
        <v>1944</v>
      </c>
      <c r="F713" s="154" t="s">
        <v>3272</v>
      </c>
      <c r="G713" s="154" t="s">
        <v>3283</v>
      </c>
      <c r="H713" s="154" t="s">
        <v>3546</v>
      </c>
      <c r="I713" s="154" t="s">
        <v>2943</v>
      </c>
    </row>
    <row r="714" spans="1:24" x14ac:dyDescent="0.3">
      <c r="A714" s="254"/>
      <c r="B714" s="237" t="s">
        <v>7534</v>
      </c>
      <c r="C714" s="154" t="s">
        <v>4</v>
      </c>
      <c r="D714" s="154" t="s">
        <v>870</v>
      </c>
      <c r="E714" s="154" t="s">
        <v>1944</v>
      </c>
      <c r="F714" s="154" t="s">
        <v>3272</v>
      </c>
      <c r="G714" s="154" t="s">
        <v>3283</v>
      </c>
      <c r="H714" s="154" t="s">
        <v>3546</v>
      </c>
      <c r="I714" s="154" t="s">
        <v>2943</v>
      </c>
    </row>
    <row r="715" spans="1:24" x14ac:dyDescent="0.3">
      <c r="A715" s="254"/>
      <c r="B715" s="237" t="s">
        <v>7535</v>
      </c>
      <c r="C715" s="154" t="s">
        <v>4</v>
      </c>
      <c r="D715" s="154" t="s">
        <v>870</v>
      </c>
      <c r="E715" s="154" t="s">
        <v>1944</v>
      </c>
      <c r="F715" s="154" t="s">
        <v>3272</v>
      </c>
      <c r="G715" s="154" t="s">
        <v>3283</v>
      </c>
      <c r="H715" s="154" t="s">
        <v>3546</v>
      </c>
      <c r="I715" s="154" t="s">
        <v>2943</v>
      </c>
    </row>
    <row r="716" spans="1:24" x14ac:dyDescent="0.3">
      <c r="A716" s="254"/>
      <c r="B716" s="237" t="s">
        <v>7536</v>
      </c>
      <c r="C716" s="154" t="s">
        <v>4</v>
      </c>
      <c r="D716" s="154" t="s">
        <v>870</v>
      </c>
      <c r="E716" s="154" t="s">
        <v>1944</v>
      </c>
      <c r="F716" s="154" t="s">
        <v>3272</v>
      </c>
      <c r="G716" s="154" t="s">
        <v>3283</v>
      </c>
      <c r="H716" s="154" t="s">
        <v>3546</v>
      </c>
      <c r="I716" s="154" t="s">
        <v>2943</v>
      </c>
    </row>
    <row r="717" spans="1:24" x14ac:dyDescent="0.3">
      <c r="A717" s="254"/>
      <c r="B717" s="237" t="s">
        <v>319</v>
      </c>
      <c r="C717" s="154" t="s">
        <v>2799</v>
      </c>
      <c r="D717" s="154" t="s">
        <v>3001</v>
      </c>
      <c r="E717" s="154" t="s">
        <v>3172</v>
      </c>
      <c r="F717" s="154" t="s">
        <v>3327</v>
      </c>
      <c r="G717" s="154" t="s">
        <v>3465</v>
      </c>
      <c r="H717" s="154" t="s">
        <v>3591</v>
      </c>
      <c r="I717" s="154" t="s">
        <v>3701</v>
      </c>
      <c r="J717" s="154" t="s">
        <v>3805</v>
      </c>
      <c r="K717" s="154" t="s">
        <v>3903</v>
      </c>
      <c r="L717" s="154" t="s">
        <v>2937</v>
      </c>
    </row>
    <row r="718" spans="1:24" x14ac:dyDescent="0.3">
      <c r="A718" s="254"/>
      <c r="B718" s="237" t="s">
        <v>324</v>
      </c>
      <c r="C718" s="154" t="s">
        <v>2735</v>
      </c>
      <c r="D718" s="154" t="s">
        <v>2939</v>
      </c>
    </row>
    <row r="719" spans="1:24" x14ac:dyDescent="0.3">
      <c r="A719" s="254"/>
      <c r="B719" s="237" t="s">
        <v>326</v>
      </c>
      <c r="C719" s="154" t="s">
        <v>2735</v>
      </c>
      <c r="D719" s="154" t="s">
        <v>2939</v>
      </c>
    </row>
    <row r="720" spans="1:24" x14ac:dyDescent="0.3">
      <c r="A720" s="254"/>
      <c r="B720" s="237" t="s">
        <v>7537</v>
      </c>
      <c r="C720" s="154" t="s">
        <v>2754</v>
      </c>
      <c r="D720" s="154" t="s">
        <v>2961</v>
      </c>
      <c r="E720" s="154" t="s">
        <v>2235</v>
      </c>
      <c r="F720" s="154" t="s">
        <v>3298</v>
      </c>
      <c r="G720" s="154" t="s">
        <v>3438</v>
      </c>
      <c r="H720" s="154" t="s">
        <v>3439</v>
      </c>
      <c r="I720" s="154" t="s">
        <v>3567</v>
      </c>
      <c r="J720" s="154" t="s">
        <v>3784</v>
      </c>
      <c r="K720" s="154" t="s">
        <v>3679</v>
      </c>
      <c r="L720" s="154" t="s">
        <v>3785</v>
      </c>
      <c r="M720" s="154" t="s">
        <v>3881</v>
      </c>
      <c r="N720" s="154" t="s">
        <v>3671</v>
      </c>
      <c r="O720" s="154" t="s">
        <v>3969</v>
      </c>
      <c r="P720" s="154" t="s">
        <v>4043</v>
      </c>
      <c r="Q720" s="154" t="s">
        <v>3224</v>
      </c>
      <c r="R720" s="154" t="s">
        <v>4116</v>
      </c>
      <c r="S720" s="154" t="s">
        <v>4380</v>
      </c>
      <c r="T720" s="154" t="s">
        <v>4424</v>
      </c>
      <c r="U720" s="154" t="s">
        <v>4176</v>
      </c>
      <c r="V720" s="154" t="s">
        <v>4516</v>
      </c>
      <c r="W720" s="154" t="s">
        <v>4237</v>
      </c>
      <c r="X720" s="154" t="s">
        <v>4291</v>
      </c>
    </row>
    <row r="721" spans="1:24" x14ac:dyDescent="0.3">
      <c r="A721" s="254"/>
      <c r="B721" s="237" t="s">
        <v>7538</v>
      </c>
      <c r="C721" s="154" t="s">
        <v>2754</v>
      </c>
      <c r="D721" s="154" t="s">
        <v>2961</v>
      </c>
      <c r="E721" s="154" t="s">
        <v>2235</v>
      </c>
      <c r="F721" s="154" t="s">
        <v>3298</v>
      </c>
      <c r="G721" s="154" t="s">
        <v>3438</v>
      </c>
      <c r="H721" s="154" t="s">
        <v>3439</v>
      </c>
      <c r="I721" s="154" t="s">
        <v>3567</v>
      </c>
      <c r="J721" s="154" t="s">
        <v>3784</v>
      </c>
      <c r="K721" s="154" t="s">
        <v>3679</v>
      </c>
      <c r="L721" s="154" t="s">
        <v>3785</v>
      </c>
      <c r="M721" s="154" t="s">
        <v>3881</v>
      </c>
      <c r="N721" s="154" t="s">
        <v>3671</v>
      </c>
      <c r="O721" s="154" t="s">
        <v>3969</v>
      </c>
      <c r="P721" s="154" t="s">
        <v>4043</v>
      </c>
      <c r="Q721" s="154" t="s">
        <v>3224</v>
      </c>
      <c r="R721" s="154" t="s">
        <v>4116</v>
      </c>
      <c r="S721" s="154" t="s">
        <v>4380</v>
      </c>
      <c r="T721" s="154" t="s">
        <v>4424</v>
      </c>
      <c r="U721" s="154" t="s">
        <v>4176</v>
      </c>
      <c r="V721" s="154" t="s">
        <v>4516</v>
      </c>
      <c r="W721" s="154" t="s">
        <v>4237</v>
      </c>
      <c r="X721" s="154" t="s">
        <v>4291</v>
      </c>
    </row>
    <row r="722" spans="1:24" x14ac:dyDescent="0.3">
      <c r="A722" s="254"/>
      <c r="B722" s="237" t="s">
        <v>7539</v>
      </c>
      <c r="C722" s="154" t="s">
        <v>2754</v>
      </c>
      <c r="D722" s="154" t="s">
        <v>2961</v>
      </c>
      <c r="E722" s="154" t="s">
        <v>2235</v>
      </c>
      <c r="F722" s="154" t="s">
        <v>3298</v>
      </c>
      <c r="G722" s="154" t="s">
        <v>3438</v>
      </c>
      <c r="H722" s="154" t="s">
        <v>3439</v>
      </c>
      <c r="I722" s="154" t="s">
        <v>3567</v>
      </c>
      <c r="J722" s="154" t="s">
        <v>3784</v>
      </c>
      <c r="K722" s="154" t="s">
        <v>3679</v>
      </c>
      <c r="L722" s="154" t="s">
        <v>3785</v>
      </c>
      <c r="M722" s="154" t="s">
        <v>3881</v>
      </c>
      <c r="N722" s="154" t="s">
        <v>3671</v>
      </c>
      <c r="O722" s="154" t="s">
        <v>3969</v>
      </c>
      <c r="P722" s="154" t="s">
        <v>4043</v>
      </c>
      <c r="Q722" s="154" t="s">
        <v>3224</v>
      </c>
      <c r="R722" s="154" t="s">
        <v>4116</v>
      </c>
      <c r="S722" s="154" t="s">
        <v>4380</v>
      </c>
      <c r="T722" s="154" t="s">
        <v>4424</v>
      </c>
      <c r="U722" s="154" t="s">
        <v>4176</v>
      </c>
      <c r="V722" s="154" t="s">
        <v>4516</v>
      </c>
      <c r="W722" s="154" t="s">
        <v>4237</v>
      </c>
      <c r="X722" s="154" t="s">
        <v>4291</v>
      </c>
    </row>
    <row r="723" spans="1:24" x14ac:dyDescent="0.3">
      <c r="A723" s="254"/>
      <c r="B723" s="237" t="s">
        <v>7540</v>
      </c>
      <c r="C723" s="154" t="s">
        <v>2754</v>
      </c>
      <c r="D723" s="154" t="s">
        <v>2961</v>
      </c>
      <c r="E723" s="154" t="s">
        <v>2235</v>
      </c>
      <c r="F723" s="154" t="s">
        <v>3298</v>
      </c>
      <c r="G723" s="154" t="s">
        <v>3438</v>
      </c>
      <c r="H723" s="154" t="s">
        <v>3439</v>
      </c>
      <c r="I723" s="154" t="s">
        <v>3567</v>
      </c>
      <c r="J723" s="154" t="s">
        <v>3784</v>
      </c>
      <c r="K723" s="154" t="s">
        <v>3679</v>
      </c>
      <c r="L723" s="154" t="s">
        <v>3785</v>
      </c>
      <c r="M723" s="154" t="s">
        <v>3881</v>
      </c>
      <c r="N723" s="154" t="s">
        <v>3671</v>
      </c>
      <c r="O723" s="154" t="s">
        <v>3969</v>
      </c>
      <c r="P723" s="154" t="s">
        <v>4043</v>
      </c>
      <c r="Q723" s="154" t="s">
        <v>3224</v>
      </c>
      <c r="R723" s="154" t="s">
        <v>4116</v>
      </c>
      <c r="S723" s="154" t="s">
        <v>4380</v>
      </c>
      <c r="T723" s="154" t="s">
        <v>4424</v>
      </c>
      <c r="U723" s="154" t="s">
        <v>4176</v>
      </c>
      <c r="V723" s="154" t="s">
        <v>4516</v>
      </c>
      <c r="W723" s="154" t="s">
        <v>4237</v>
      </c>
      <c r="X723" s="154" t="s">
        <v>4291</v>
      </c>
    </row>
    <row r="724" spans="1:24" x14ac:dyDescent="0.3">
      <c r="A724" s="254"/>
      <c r="B724" s="237" t="s">
        <v>7541</v>
      </c>
      <c r="C724" s="154" t="s">
        <v>2754</v>
      </c>
      <c r="D724" s="154" t="s">
        <v>2961</v>
      </c>
      <c r="E724" s="154" t="s">
        <v>2235</v>
      </c>
      <c r="F724" s="154" t="s">
        <v>3298</v>
      </c>
      <c r="G724" s="154" t="s">
        <v>3438</v>
      </c>
      <c r="H724" s="154" t="s">
        <v>3439</v>
      </c>
      <c r="I724" s="154" t="s">
        <v>3567</v>
      </c>
      <c r="J724" s="154" t="s">
        <v>3784</v>
      </c>
      <c r="K724" s="154" t="s">
        <v>3679</v>
      </c>
      <c r="L724" s="154" t="s">
        <v>3785</v>
      </c>
      <c r="M724" s="154" t="s">
        <v>3881</v>
      </c>
      <c r="N724" s="154" t="s">
        <v>3671</v>
      </c>
      <c r="O724" s="154" t="s">
        <v>3969</v>
      </c>
      <c r="P724" s="154" t="s">
        <v>4043</v>
      </c>
      <c r="Q724" s="154" t="s">
        <v>3224</v>
      </c>
      <c r="R724" s="154" t="s">
        <v>4116</v>
      </c>
      <c r="S724" s="154" t="s">
        <v>4380</v>
      </c>
      <c r="T724" s="154" t="s">
        <v>4424</v>
      </c>
      <c r="U724" s="154" t="s">
        <v>4176</v>
      </c>
      <c r="V724" s="154" t="s">
        <v>4516</v>
      </c>
      <c r="W724" s="154" t="s">
        <v>4237</v>
      </c>
      <c r="X724" s="154" t="s">
        <v>4291</v>
      </c>
    </row>
    <row r="725" spans="1:24" x14ac:dyDescent="0.3">
      <c r="A725" s="254"/>
      <c r="B725" s="237" t="s">
        <v>7542</v>
      </c>
      <c r="C725" s="154" t="s">
        <v>2754</v>
      </c>
      <c r="D725" s="154" t="s">
        <v>2961</v>
      </c>
      <c r="E725" s="154" t="s">
        <v>2235</v>
      </c>
      <c r="F725" s="154" t="s">
        <v>3298</v>
      </c>
      <c r="G725" s="154" t="s">
        <v>3438</v>
      </c>
      <c r="H725" s="154" t="s">
        <v>3439</v>
      </c>
      <c r="I725" s="154" t="s">
        <v>3567</v>
      </c>
      <c r="J725" s="154" t="s">
        <v>3784</v>
      </c>
      <c r="K725" s="154" t="s">
        <v>3679</v>
      </c>
      <c r="L725" s="154" t="s">
        <v>3785</v>
      </c>
      <c r="M725" s="154" t="s">
        <v>3881</v>
      </c>
      <c r="N725" s="154" t="s">
        <v>3671</v>
      </c>
      <c r="O725" s="154" t="s">
        <v>3969</v>
      </c>
      <c r="P725" s="154" t="s">
        <v>4043</v>
      </c>
      <c r="Q725" s="154" t="s">
        <v>3224</v>
      </c>
      <c r="R725" s="154" t="s">
        <v>4116</v>
      </c>
      <c r="S725" s="154" t="s">
        <v>4380</v>
      </c>
      <c r="T725" s="154" t="s">
        <v>4424</v>
      </c>
      <c r="U725" s="154" t="s">
        <v>4176</v>
      </c>
      <c r="V725" s="154" t="s">
        <v>4516</v>
      </c>
      <c r="W725" s="154" t="s">
        <v>4237</v>
      </c>
      <c r="X725" s="154" t="s">
        <v>4291</v>
      </c>
    </row>
    <row r="726" spans="1:24" x14ac:dyDescent="0.3">
      <c r="A726" s="254"/>
      <c r="B726" s="237" t="s">
        <v>7543</v>
      </c>
      <c r="C726" s="154" t="s">
        <v>2754</v>
      </c>
      <c r="D726" s="154" t="s">
        <v>2961</v>
      </c>
      <c r="E726" s="154" t="s">
        <v>2235</v>
      </c>
      <c r="F726" s="154" t="s">
        <v>3298</v>
      </c>
      <c r="G726" s="154" t="s">
        <v>3438</v>
      </c>
      <c r="H726" s="154" t="s">
        <v>3439</v>
      </c>
      <c r="I726" s="154" t="s">
        <v>3567</v>
      </c>
      <c r="J726" s="154" t="s">
        <v>3784</v>
      </c>
      <c r="K726" s="154" t="s">
        <v>3679</v>
      </c>
      <c r="L726" s="154" t="s">
        <v>3785</v>
      </c>
      <c r="M726" s="154" t="s">
        <v>3881</v>
      </c>
      <c r="N726" s="154" t="s">
        <v>3671</v>
      </c>
      <c r="O726" s="154" t="s">
        <v>3969</v>
      </c>
      <c r="P726" s="154" t="s">
        <v>4043</v>
      </c>
      <c r="Q726" s="154" t="s">
        <v>3224</v>
      </c>
      <c r="R726" s="154" t="s">
        <v>4116</v>
      </c>
      <c r="S726" s="154" t="s">
        <v>4380</v>
      </c>
      <c r="T726" s="154" t="s">
        <v>4424</v>
      </c>
      <c r="U726" s="154" t="s">
        <v>4176</v>
      </c>
      <c r="V726" s="154" t="s">
        <v>4516</v>
      </c>
      <c r="W726" s="154" t="s">
        <v>4237</v>
      </c>
      <c r="X726" s="154" t="s">
        <v>4291</v>
      </c>
    </row>
    <row r="727" spans="1:24" x14ac:dyDescent="0.3">
      <c r="A727" s="254"/>
      <c r="B727" s="237" t="s">
        <v>7544</v>
      </c>
      <c r="C727" s="154" t="s">
        <v>2754</v>
      </c>
      <c r="D727" s="154" t="s">
        <v>2961</v>
      </c>
      <c r="E727" s="154" t="s">
        <v>2235</v>
      </c>
      <c r="F727" s="154" t="s">
        <v>3298</v>
      </c>
      <c r="G727" s="154" t="s">
        <v>3438</v>
      </c>
      <c r="H727" s="154" t="s">
        <v>3439</v>
      </c>
      <c r="I727" s="154" t="s">
        <v>3567</v>
      </c>
      <c r="J727" s="154" t="s">
        <v>3784</v>
      </c>
      <c r="K727" s="154" t="s">
        <v>3679</v>
      </c>
      <c r="L727" s="154" t="s">
        <v>3785</v>
      </c>
      <c r="M727" s="154" t="s">
        <v>3881</v>
      </c>
      <c r="N727" s="154" t="s">
        <v>3671</v>
      </c>
      <c r="O727" s="154" t="s">
        <v>3969</v>
      </c>
      <c r="P727" s="154" t="s">
        <v>4043</v>
      </c>
      <c r="Q727" s="154" t="s">
        <v>3224</v>
      </c>
      <c r="R727" s="154" t="s">
        <v>4116</v>
      </c>
      <c r="S727" s="154" t="s">
        <v>4380</v>
      </c>
      <c r="T727" s="154" t="s">
        <v>4424</v>
      </c>
      <c r="U727" s="154" t="s">
        <v>4176</v>
      </c>
      <c r="V727" s="154" t="s">
        <v>4516</v>
      </c>
      <c r="W727" s="154" t="s">
        <v>4237</v>
      </c>
      <c r="X727" s="154" t="s">
        <v>4291</v>
      </c>
    </row>
    <row r="728" spans="1:24" x14ac:dyDescent="0.3">
      <c r="A728" s="254"/>
      <c r="B728" s="237" t="s">
        <v>7545</v>
      </c>
      <c r="C728" s="154" t="s">
        <v>2754</v>
      </c>
      <c r="D728" s="154" t="s">
        <v>2961</v>
      </c>
      <c r="E728" s="154" t="s">
        <v>2235</v>
      </c>
      <c r="F728" s="154" t="s">
        <v>3298</v>
      </c>
      <c r="G728" s="154" t="s">
        <v>3438</v>
      </c>
      <c r="H728" s="154" t="s">
        <v>3439</v>
      </c>
      <c r="I728" s="154" t="s">
        <v>3567</v>
      </c>
      <c r="J728" s="154" t="s">
        <v>3784</v>
      </c>
      <c r="K728" s="154" t="s">
        <v>3679</v>
      </c>
      <c r="L728" s="154" t="s">
        <v>3785</v>
      </c>
      <c r="M728" s="154" t="s">
        <v>3881</v>
      </c>
      <c r="N728" s="154" t="s">
        <v>3671</v>
      </c>
      <c r="O728" s="154" t="s">
        <v>3969</v>
      </c>
      <c r="P728" s="154" t="s">
        <v>4043</v>
      </c>
      <c r="Q728" s="154" t="s">
        <v>3224</v>
      </c>
      <c r="R728" s="154" t="s">
        <v>4116</v>
      </c>
      <c r="S728" s="154" t="s">
        <v>4380</v>
      </c>
      <c r="T728" s="154" t="s">
        <v>4424</v>
      </c>
      <c r="U728" s="154" t="s">
        <v>4176</v>
      </c>
      <c r="V728" s="154" t="s">
        <v>4516</v>
      </c>
      <c r="W728" s="154" t="s">
        <v>4237</v>
      </c>
      <c r="X728" s="154" t="s">
        <v>4291</v>
      </c>
    </row>
    <row r="729" spans="1:24" x14ac:dyDescent="0.3">
      <c r="A729" s="254"/>
      <c r="B729" s="237" t="s">
        <v>7546</v>
      </c>
      <c r="C729" s="154" t="s">
        <v>2754</v>
      </c>
      <c r="D729" s="154" t="s">
        <v>2961</v>
      </c>
      <c r="E729" s="154" t="s">
        <v>2235</v>
      </c>
      <c r="F729" s="154" t="s">
        <v>3298</v>
      </c>
      <c r="G729" s="154" t="s">
        <v>3438</v>
      </c>
      <c r="H729" s="154" t="s">
        <v>3439</v>
      </c>
      <c r="I729" s="154" t="s">
        <v>3567</v>
      </c>
      <c r="J729" s="154" t="s">
        <v>3784</v>
      </c>
      <c r="K729" s="154" t="s">
        <v>3679</v>
      </c>
      <c r="L729" s="154" t="s">
        <v>3785</v>
      </c>
      <c r="M729" s="154" t="s">
        <v>3881</v>
      </c>
      <c r="N729" s="154" t="s">
        <v>3671</v>
      </c>
      <c r="O729" s="154" t="s">
        <v>3969</v>
      </c>
      <c r="P729" s="154" t="s">
        <v>4043</v>
      </c>
      <c r="Q729" s="154" t="s">
        <v>3224</v>
      </c>
      <c r="R729" s="154" t="s">
        <v>4116</v>
      </c>
      <c r="S729" s="154" t="s">
        <v>4380</v>
      </c>
      <c r="T729" s="154" t="s">
        <v>4424</v>
      </c>
      <c r="U729" s="154" t="s">
        <v>4176</v>
      </c>
      <c r="V729" s="154" t="s">
        <v>4516</v>
      </c>
      <c r="W729" s="154" t="s">
        <v>4237</v>
      </c>
      <c r="X729" s="154" t="s">
        <v>4291</v>
      </c>
    </row>
    <row r="730" spans="1:24" x14ac:dyDescent="0.3">
      <c r="A730" s="254"/>
      <c r="B730" s="237" t="s">
        <v>7547</v>
      </c>
      <c r="C730" s="154" t="s">
        <v>2754</v>
      </c>
      <c r="D730" s="154" t="s">
        <v>2961</v>
      </c>
      <c r="E730" s="154" t="s">
        <v>2235</v>
      </c>
      <c r="F730" s="154" t="s">
        <v>3298</v>
      </c>
      <c r="G730" s="154" t="s">
        <v>3438</v>
      </c>
      <c r="H730" s="154" t="s">
        <v>3439</v>
      </c>
      <c r="I730" s="154" t="s">
        <v>3567</v>
      </c>
      <c r="J730" s="154" t="s">
        <v>3784</v>
      </c>
      <c r="K730" s="154" t="s">
        <v>3679</v>
      </c>
      <c r="L730" s="154" t="s">
        <v>3785</v>
      </c>
      <c r="M730" s="154" t="s">
        <v>3881</v>
      </c>
      <c r="N730" s="154" t="s">
        <v>3671</v>
      </c>
      <c r="O730" s="154" t="s">
        <v>3969</v>
      </c>
      <c r="P730" s="154" t="s">
        <v>4043</v>
      </c>
      <c r="Q730" s="154" t="s">
        <v>3224</v>
      </c>
      <c r="R730" s="154" t="s">
        <v>4116</v>
      </c>
      <c r="S730" s="154" t="s">
        <v>4380</v>
      </c>
      <c r="T730" s="154" t="s">
        <v>4424</v>
      </c>
      <c r="U730" s="154" t="s">
        <v>4176</v>
      </c>
      <c r="V730" s="154" t="s">
        <v>4516</v>
      </c>
      <c r="W730" s="154" t="s">
        <v>4237</v>
      </c>
      <c r="X730" s="154" t="s">
        <v>4291</v>
      </c>
    </row>
    <row r="731" spans="1:24" x14ac:dyDescent="0.3">
      <c r="A731" s="254"/>
      <c r="B731" s="237" t="s">
        <v>7548</v>
      </c>
      <c r="C731" s="154" t="s">
        <v>2754</v>
      </c>
      <c r="D731" s="154" t="s">
        <v>2961</v>
      </c>
      <c r="E731" s="154" t="s">
        <v>2235</v>
      </c>
      <c r="F731" s="154" t="s">
        <v>3298</v>
      </c>
      <c r="G731" s="154" t="s">
        <v>3439</v>
      </c>
      <c r="H731" s="154" t="s">
        <v>3567</v>
      </c>
      <c r="I731" s="154" t="s">
        <v>3679</v>
      </c>
      <c r="J731" s="154" t="s">
        <v>3785</v>
      </c>
      <c r="K731" s="154" t="s">
        <v>3881</v>
      </c>
      <c r="L731" s="154" t="s">
        <v>3969</v>
      </c>
      <c r="M731" s="154" t="s">
        <v>4043</v>
      </c>
      <c r="N731" s="154" t="s">
        <v>4116</v>
      </c>
      <c r="O731" s="154" t="s">
        <v>4176</v>
      </c>
      <c r="P731" s="154" t="s">
        <v>4237</v>
      </c>
      <c r="Q731" s="154" t="s">
        <v>4291</v>
      </c>
    </row>
    <row r="732" spans="1:24" x14ac:dyDescent="0.3">
      <c r="A732" s="254"/>
      <c r="B732" s="237" t="s">
        <v>7549</v>
      </c>
      <c r="C732" s="154" t="s">
        <v>2754</v>
      </c>
      <c r="D732" s="154" t="s">
        <v>2961</v>
      </c>
      <c r="E732" s="154" t="s">
        <v>2235</v>
      </c>
      <c r="F732" s="154" t="s">
        <v>3298</v>
      </c>
      <c r="G732" s="154" t="s">
        <v>3438</v>
      </c>
      <c r="H732" s="154" t="s">
        <v>3439</v>
      </c>
      <c r="I732" s="154" t="s">
        <v>3567</v>
      </c>
      <c r="J732" s="154" t="s">
        <v>3784</v>
      </c>
      <c r="K732" s="154" t="s">
        <v>3679</v>
      </c>
      <c r="L732" s="154" t="s">
        <v>3785</v>
      </c>
      <c r="M732" s="154" t="s">
        <v>3881</v>
      </c>
      <c r="N732" s="154" t="s">
        <v>3671</v>
      </c>
      <c r="O732" s="154" t="s">
        <v>3969</v>
      </c>
      <c r="P732" s="154" t="s">
        <v>4043</v>
      </c>
      <c r="Q732" s="154" t="s">
        <v>3224</v>
      </c>
      <c r="R732" s="154" t="s">
        <v>4116</v>
      </c>
      <c r="S732" s="154" t="s">
        <v>4380</v>
      </c>
      <c r="T732" s="154" t="s">
        <v>4424</v>
      </c>
      <c r="U732" s="154" t="s">
        <v>4176</v>
      </c>
      <c r="V732" s="154" t="s">
        <v>4516</v>
      </c>
      <c r="W732" s="154" t="s">
        <v>4237</v>
      </c>
      <c r="X732" s="154" t="s">
        <v>4291</v>
      </c>
    </row>
    <row r="733" spans="1:24" x14ac:dyDescent="0.3">
      <c r="A733" s="254"/>
      <c r="B733" s="237" t="s">
        <v>7550</v>
      </c>
      <c r="C733" s="154" t="s">
        <v>2754</v>
      </c>
      <c r="D733" s="154" t="s">
        <v>2961</v>
      </c>
      <c r="E733" s="154" t="s">
        <v>2235</v>
      </c>
      <c r="F733" s="154" t="s">
        <v>3298</v>
      </c>
      <c r="G733" s="154" t="s">
        <v>3438</v>
      </c>
      <c r="H733" s="154" t="s">
        <v>3439</v>
      </c>
      <c r="I733" s="154" t="s">
        <v>3567</v>
      </c>
      <c r="J733" s="154" t="s">
        <v>3784</v>
      </c>
      <c r="K733" s="154" t="s">
        <v>3679</v>
      </c>
      <c r="L733" s="154" t="s">
        <v>3785</v>
      </c>
      <c r="M733" s="154" t="s">
        <v>3881</v>
      </c>
      <c r="N733" s="154" t="s">
        <v>3671</v>
      </c>
      <c r="O733" s="154" t="s">
        <v>3969</v>
      </c>
      <c r="P733" s="154" t="s">
        <v>4043</v>
      </c>
      <c r="Q733" s="154" t="s">
        <v>3224</v>
      </c>
      <c r="R733" s="154" t="s">
        <v>4116</v>
      </c>
      <c r="S733" s="154" t="s">
        <v>4380</v>
      </c>
      <c r="T733" s="154" t="s">
        <v>4424</v>
      </c>
      <c r="U733" s="154" t="s">
        <v>4176</v>
      </c>
      <c r="V733" s="154" t="s">
        <v>4516</v>
      </c>
      <c r="W733" s="154" t="s">
        <v>4237</v>
      </c>
      <c r="X733" s="154" t="s">
        <v>4291</v>
      </c>
    </row>
    <row r="734" spans="1:24" x14ac:dyDescent="0.3">
      <c r="A734" s="254"/>
      <c r="B734" s="237" t="s">
        <v>7551</v>
      </c>
      <c r="C734" s="154" t="s">
        <v>2754</v>
      </c>
      <c r="D734" s="154" t="s">
        <v>2961</v>
      </c>
      <c r="E734" s="154" t="s">
        <v>2235</v>
      </c>
      <c r="F734" s="154" t="s">
        <v>3298</v>
      </c>
      <c r="G734" s="154" t="s">
        <v>3438</v>
      </c>
      <c r="H734" s="154" t="s">
        <v>3439</v>
      </c>
      <c r="I734" s="154" t="s">
        <v>3567</v>
      </c>
      <c r="J734" s="154" t="s">
        <v>3784</v>
      </c>
      <c r="K734" s="154" t="s">
        <v>3679</v>
      </c>
      <c r="L734" s="154" t="s">
        <v>3785</v>
      </c>
      <c r="M734" s="154" t="s">
        <v>3881</v>
      </c>
      <c r="N734" s="154" t="s">
        <v>3671</v>
      </c>
      <c r="O734" s="154" t="s">
        <v>3969</v>
      </c>
      <c r="P734" s="154" t="s">
        <v>4043</v>
      </c>
      <c r="Q734" s="154" t="s">
        <v>3224</v>
      </c>
      <c r="R734" s="154" t="s">
        <v>4116</v>
      </c>
      <c r="S734" s="154" t="s">
        <v>4380</v>
      </c>
      <c r="T734" s="154" t="s">
        <v>4424</v>
      </c>
      <c r="U734" s="154" t="s">
        <v>4176</v>
      </c>
      <c r="V734" s="154" t="s">
        <v>4516</v>
      </c>
      <c r="W734" s="154" t="s">
        <v>4237</v>
      </c>
      <c r="X734" s="154" t="s">
        <v>4291</v>
      </c>
    </row>
    <row r="735" spans="1:24" x14ac:dyDescent="0.3">
      <c r="A735" s="254"/>
      <c r="B735" s="237" t="s">
        <v>7552</v>
      </c>
      <c r="C735" s="154" t="s">
        <v>2754</v>
      </c>
      <c r="D735" s="154" t="s">
        <v>2961</v>
      </c>
      <c r="E735" s="154" t="s">
        <v>2235</v>
      </c>
      <c r="F735" s="154" t="s">
        <v>3298</v>
      </c>
      <c r="G735" s="154" t="s">
        <v>3438</v>
      </c>
      <c r="H735" s="154" t="s">
        <v>3439</v>
      </c>
      <c r="I735" s="154" t="s">
        <v>3567</v>
      </c>
      <c r="J735" s="154" t="s">
        <v>3784</v>
      </c>
      <c r="K735" s="154" t="s">
        <v>3679</v>
      </c>
      <c r="L735" s="154" t="s">
        <v>3785</v>
      </c>
      <c r="M735" s="154" t="s">
        <v>3881</v>
      </c>
      <c r="N735" s="154" t="s">
        <v>3671</v>
      </c>
      <c r="O735" s="154" t="s">
        <v>3969</v>
      </c>
      <c r="P735" s="154" t="s">
        <v>4043</v>
      </c>
      <c r="Q735" s="154" t="s">
        <v>3224</v>
      </c>
      <c r="R735" s="154" t="s">
        <v>4116</v>
      </c>
      <c r="S735" s="154" t="s">
        <v>4380</v>
      </c>
      <c r="T735" s="154" t="s">
        <v>4424</v>
      </c>
      <c r="U735" s="154" t="s">
        <v>4176</v>
      </c>
      <c r="V735" s="154" t="s">
        <v>4516</v>
      </c>
      <c r="W735" s="154" t="s">
        <v>4237</v>
      </c>
      <c r="X735" s="154" t="s">
        <v>4291</v>
      </c>
    </row>
    <row r="736" spans="1:24" x14ac:dyDescent="0.3">
      <c r="A736" s="254"/>
      <c r="B736" s="237" t="s">
        <v>7553</v>
      </c>
      <c r="C736" s="154" t="s">
        <v>2754</v>
      </c>
      <c r="D736" s="154" t="s">
        <v>2961</v>
      </c>
      <c r="E736" s="154" t="s">
        <v>2235</v>
      </c>
      <c r="F736" s="154" t="s">
        <v>3298</v>
      </c>
      <c r="G736" s="154" t="s">
        <v>3438</v>
      </c>
      <c r="H736" s="154" t="s">
        <v>3439</v>
      </c>
      <c r="I736" s="154" t="s">
        <v>3567</v>
      </c>
      <c r="J736" s="154" t="s">
        <v>3784</v>
      </c>
      <c r="K736" s="154" t="s">
        <v>3679</v>
      </c>
      <c r="L736" s="154" t="s">
        <v>3785</v>
      </c>
      <c r="M736" s="154" t="s">
        <v>3881</v>
      </c>
      <c r="N736" s="154" t="s">
        <v>3671</v>
      </c>
      <c r="O736" s="154" t="s">
        <v>3969</v>
      </c>
      <c r="P736" s="154" t="s">
        <v>4043</v>
      </c>
      <c r="Q736" s="154" t="s">
        <v>3224</v>
      </c>
      <c r="R736" s="154" t="s">
        <v>4116</v>
      </c>
      <c r="S736" s="154" t="s">
        <v>4380</v>
      </c>
      <c r="T736" s="154" t="s">
        <v>4424</v>
      </c>
      <c r="U736" s="154" t="s">
        <v>4176</v>
      </c>
      <c r="V736" s="154" t="s">
        <v>4516</v>
      </c>
      <c r="W736" s="154" t="s">
        <v>4237</v>
      </c>
      <c r="X736" s="154" t="s">
        <v>4291</v>
      </c>
    </row>
    <row r="737" spans="1:35" x14ac:dyDescent="0.3">
      <c r="A737" s="254"/>
      <c r="B737" s="237" t="s">
        <v>7554</v>
      </c>
      <c r="C737" s="154" t="s">
        <v>2754</v>
      </c>
      <c r="D737" s="154" t="s">
        <v>2961</v>
      </c>
      <c r="E737" s="154" t="s">
        <v>2235</v>
      </c>
      <c r="F737" s="154" t="s">
        <v>3298</v>
      </c>
      <c r="G737" s="154" t="s">
        <v>3438</v>
      </c>
      <c r="H737" s="154" t="s">
        <v>3439</v>
      </c>
      <c r="I737" s="154" t="s">
        <v>3567</v>
      </c>
      <c r="J737" s="154" t="s">
        <v>3784</v>
      </c>
      <c r="K737" s="154" t="s">
        <v>3679</v>
      </c>
      <c r="L737" s="154" t="s">
        <v>3785</v>
      </c>
      <c r="M737" s="154" t="s">
        <v>3881</v>
      </c>
      <c r="N737" s="154" t="s">
        <v>3671</v>
      </c>
      <c r="O737" s="154" t="s">
        <v>3969</v>
      </c>
      <c r="P737" s="154" t="s">
        <v>4043</v>
      </c>
      <c r="Q737" s="154" t="s">
        <v>3224</v>
      </c>
      <c r="R737" s="154" t="s">
        <v>4116</v>
      </c>
      <c r="S737" s="154" t="s">
        <v>4380</v>
      </c>
      <c r="T737" s="154" t="s">
        <v>4424</v>
      </c>
      <c r="U737" s="154" t="s">
        <v>4176</v>
      </c>
      <c r="V737" s="154" t="s">
        <v>4516</v>
      </c>
      <c r="W737" s="154" t="s">
        <v>4237</v>
      </c>
      <c r="X737" s="154" t="s">
        <v>4291</v>
      </c>
    </row>
    <row r="738" spans="1:35" x14ac:dyDescent="0.3">
      <c r="A738" s="254"/>
      <c r="B738" s="237" t="s">
        <v>7555</v>
      </c>
      <c r="C738" s="154" t="s">
        <v>2754</v>
      </c>
      <c r="D738" s="154" t="s">
        <v>2961</v>
      </c>
      <c r="E738" s="154" t="s">
        <v>2235</v>
      </c>
      <c r="F738" s="154" t="s">
        <v>3298</v>
      </c>
      <c r="G738" s="154" t="s">
        <v>3438</v>
      </c>
      <c r="H738" s="154" t="s">
        <v>3439</v>
      </c>
      <c r="I738" s="154" t="s">
        <v>3567</v>
      </c>
      <c r="J738" s="154" t="s">
        <v>3784</v>
      </c>
      <c r="K738" s="154" t="s">
        <v>3679</v>
      </c>
      <c r="L738" s="154" t="s">
        <v>3785</v>
      </c>
      <c r="M738" s="154" t="s">
        <v>3881</v>
      </c>
      <c r="N738" s="154" t="s">
        <v>3671</v>
      </c>
      <c r="O738" s="154" t="s">
        <v>3969</v>
      </c>
      <c r="P738" s="154" t="s">
        <v>4043</v>
      </c>
      <c r="Q738" s="154" t="s">
        <v>3224</v>
      </c>
      <c r="R738" s="154" t="s">
        <v>4116</v>
      </c>
      <c r="S738" s="154" t="s">
        <v>4380</v>
      </c>
      <c r="T738" s="154" t="s">
        <v>4424</v>
      </c>
      <c r="U738" s="154" t="s">
        <v>4176</v>
      </c>
      <c r="V738" s="154" t="s">
        <v>4516</v>
      </c>
      <c r="W738" s="154" t="s">
        <v>4237</v>
      </c>
      <c r="X738" s="154" t="s">
        <v>4291</v>
      </c>
    </row>
    <row r="739" spans="1:35" x14ac:dyDescent="0.3">
      <c r="A739" s="254"/>
      <c r="B739" s="237" t="s">
        <v>7556</v>
      </c>
      <c r="C739" s="154" t="s">
        <v>2754</v>
      </c>
      <c r="D739" s="154" t="s">
        <v>2961</v>
      </c>
      <c r="E739" s="154" t="s">
        <v>2235</v>
      </c>
      <c r="F739" s="154" t="s">
        <v>3298</v>
      </c>
      <c r="G739" s="154" t="s">
        <v>3438</v>
      </c>
      <c r="H739" s="154" t="s">
        <v>3439</v>
      </c>
      <c r="I739" s="154" t="s">
        <v>3567</v>
      </c>
      <c r="J739" s="154" t="s">
        <v>3784</v>
      </c>
      <c r="K739" s="154" t="s">
        <v>3679</v>
      </c>
      <c r="L739" s="154" t="s">
        <v>3785</v>
      </c>
      <c r="M739" s="154" t="s">
        <v>3881</v>
      </c>
      <c r="N739" s="154" t="s">
        <v>3671</v>
      </c>
      <c r="O739" s="154" t="s">
        <v>3969</v>
      </c>
      <c r="P739" s="154" t="s">
        <v>4043</v>
      </c>
      <c r="Q739" s="154" t="s">
        <v>3224</v>
      </c>
      <c r="R739" s="154" t="s">
        <v>4116</v>
      </c>
      <c r="S739" s="154" t="s">
        <v>4380</v>
      </c>
      <c r="T739" s="154" t="s">
        <v>4424</v>
      </c>
      <c r="U739" s="154" t="s">
        <v>4176</v>
      </c>
      <c r="V739" s="154" t="s">
        <v>4516</v>
      </c>
      <c r="W739" s="154" t="s">
        <v>4237</v>
      </c>
      <c r="X739" s="154" t="s">
        <v>4291</v>
      </c>
    </row>
    <row r="740" spans="1:35" x14ac:dyDescent="0.3">
      <c r="A740" s="254"/>
      <c r="B740" s="237" t="s">
        <v>7557</v>
      </c>
      <c r="C740" s="154" t="s">
        <v>2737</v>
      </c>
      <c r="D740" s="154" t="s">
        <v>2940</v>
      </c>
      <c r="E740" s="154" t="s">
        <v>3119</v>
      </c>
      <c r="F740" s="154" t="s">
        <v>3279</v>
      </c>
      <c r="G740" s="154" t="s">
        <v>3120</v>
      </c>
      <c r="H740" s="154" t="s">
        <v>3553</v>
      </c>
      <c r="I740" s="154" t="s">
        <v>2738</v>
      </c>
      <c r="J740" s="154" t="s">
        <v>3771</v>
      </c>
      <c r="K740" s="154" t="s">
        <v>3554</v>
      </c>
      <c r="L740" s="154" t="s">
        <v>3671</v>
      </c>
      <c r="M740" s="154" t="s">
        <v>3773</v>
      </c>
      <c r="N740" s="154" t="s">
        <v>3870</v>
      </c>
      <c r="O740" s="154" t="s">
        <v>3959</v>
      </c>
      <c r="P740" s="154" t="s">
        <v>4226</v>
      </c>
      <c r="Q740" s="154" t="s">
        <v>3280</v>
      </c>
      <c r="R740" s="154" t="s">
        <v>4105</v>
      </c>
      <c r="S740" s="154" t="s">
        <v>3423</v>
      </c>
      <c r="T740" s="154" t="s">
        <v>4167</v>
      </c>
      <c r="U740" s="154" t="s">
        <v>4417</v>
      </c>
      <c r="V740" s="154" t="s">
        <v>3772</v>
      </c>
      <c r="W740" s="154" t="s">
        <v>3566</v>
      </c>
      <c r="X740" s="154" t="s">
        <v>2240</v>
      </c>
      <c r="Y740" s="154" t="s">
        <v>2941</v>
      </c>
      <c r="Z740" s="154" t="s">
        <v>3281</v>
      </c>
      <c r="AA740" s="154" t="s">
        <v>3424</v>
      </c>
      <c r="AB740" s="154" t="s">
        <v>4227</v>
      </c>
      <c r="AC740" s="154" t="s">
        <v>4371</v>
      </c>
      <c r="AD740" s="154" t="s">
        <v>4034</v>
      </c>
      <c r="AE740" s="154" t="s">
        <v>3869</v>
      </c>
      <c r="AF740" s="154" t="s">
        <v>3670</v>
      </c>
      <c r="AG740" s="154" t="s">
        <v>3958</v>
      </c>
      <c r="AH740" s="154" t="s">
        <v>4104</v>
      </c>
      <c r="AI740" s="154" t="s">
        <v>4282</v>
      </c>
    </row>
    <row r="741" spans="1:35" x14ac:dyDescent="0.3">
      <c r="A741" s="254"/>
      <c r="B741" s="237" t="s">
        <v>7558</v>
      </c>
      <c r="C741" s="154" t="s">
        <v>2737</v>
      </c>
      <c r="D741" s="154" t="s">
        <v>2940</v>
      </c>
      <c r="E741" s="154" t="s">
        <v>3119</v>
      </c>
      <c r="F741" s="154" t="s">
        <v>3279</v>
      </c>
      <c r="G741" s="154" t="s">
        <v>3120</v>
      </c>
      <c r="H741" s="154" t="s">
        <v>3553</v>
      </c>
      <c r="I741" s="154" t="s">
        <v>2738</v>
      </c>
      <c r="J741" s="154" t="s">
        <v>3771</v>
      </c>
      <c r="K741" s="154" t="s">
        <v>3554</v>
      </c>
      <c r="L741" s="154" t="s">
        <v>3773</v>
      </c>
      <c r="M741" s="154" t="s">
        <v>3671</v>
      </c>
      <c r="N741" s="154" t="s">
        <v>3959</v>
      </c>
      <c r="O741" s="154" t="s">
        <v>3870</v>
      </c>
      <c r="P741" s="154" t="s">
        <v>4226</v>
      </c>
      <c r="Q741" s="154" t="s">
        <v>3280</v>
      </c>
      <c r="R741" s="154" t="s">
        <v>4105</v>
      </c>
      <c r="S741" s="154" t="s">
        <v>3423</v>
      </c>
      <c r="T741" s="154" t="s">
        <v>4167</v>
      </c>
      <c r="U741" s="154" t="s">
        <v>3772</v>
      </c>
      <c r="V741" s="154" t="s">
        <v>4417</v>
      </c>
      <c r="W741" s="154" t="s">
        <v>3566</v>
      </c>
      <c r="X741" s="154" t="s">
        <v>2240</v>
      </c>
      <c r="Y741" s="154" t="s">
        <v>2941</v>
      </c>
      <c r="Z741" s="154" t="s">
        <v>3281</v>
      </c>
      <c r="AA741" s="154" t="s">
        <v>3424</v>
      </c>
      <c r="AB741" s="154" t="s">
        <v>4227</v>
      </c>
      <c r="AC741" s="154" t="s">
        <v>4371</v>
      </c>
      <c r="AD741" s="154" t="s">
        <v>4034</v>
      </c>
      <c r="AE741" s="154" t="s">
        <v>3869</v>
      </c>
      <c r="AF741" s="154" t="s">
        <v>3670</v>
      </c>
      <c r="AG741" s="154" t="s">
        <v>3958</v>
      </c>
      <c r="AH741" s="154" t="s">
        <v>4104</v>
      </c>
      <c r="AI741" s="154" t="s">
        <v>4282</v>
      </c>
    </row>
    <row r="742" spans="1:35" x14ac:dyDescent="0.3">
      <c r="A742" s="254"/>
      <c r="B742" s="237" t="s">
        <v>7559</v>
      </c>
      <c r="C742" s="154" t="s">
        <v>2737</v>
      </c>
      <c r="D742" s="154" t="s">
        <v>2940</v>
      </c>
      <c r="E742" s="154" t="s">
        <v>3119</v>
      </c>
      <c r="F742" s="154" t="s">
        <v>3279</v>
      </c>
      <c r="G742" s="154" t="s">
        <v>3120</v>
      </c>
      <c r="H742" s="154" t="s">
        <v>3553</v>
      </c>
      <c r="I742" s="154" t="s">
        <v>2738</v>
      </c>
      <c r="J742" s="154" t="s">
        <v>3771</v>
      </c>
      <c r="K742" s="154" t="s">
        <v>3554</v>
      </c>
      <c r="L742" s="154" t="s">
        <v>3773</v>
      </c>
      <c r="M742" s="154" t="s">
        <v>3671</v>
      </c>
      <c r="N742" s="154" t="s">
        <v>3959</v>
      </c>
      <c r="O742" s="154" t="s">
        <v>3870</v>
      </c>
      <c r="P742" s="154" t="s">
        <v>4226</v>
      </c>
      <c r="Q742" s="154" t="s">
        <v>3280</v>
      </c>
      <c r="R742" s="154" t="s">
        <v>4105</v>
      </c>
      <c r="S742" s="154" t="s">
        <v>3423</v>
      </c>
      <c r="T742" s="154" t="s">
        <v>4167</v>
      </c>
      <c r="U742" s="154" t="s">
        <v>3772</v>
      </c>
      <c r="V742" s="154" t="s">
        <v>4417</v>
      </c>
      <c r="W742" s="154" t="s">
        <v>3566</v>
      </c>
      <c r="X742" s="154" t="s">
        <v>2240</v>
      </c>
      <c r="Y742" s="154" t="s">
        <v>2941</v>
      </c>
      <c r="Z742" s="154" t="s">
        <v>3281</v>
      </c>
      <c r="AA742" s="154" t="s">
        <v>3424</v>
      </c>
      <c r="AB742" s="154" t="s">
        <v>4227</v>
      </c>
      <c r="AC742" s="154" t="s">
        <v>4371</v>
      </c>
      <c r="AD742" s="154" t="s">
        <v>4034</v>
      </c>
      <c r="AE742" s="154" t="s">
        <v>3869</v>
      </c>
      <c r="AF742" s="154" t="s">
        <v>3670</v>
      </c>
      <c r="AG742" s="154" t="s">
        <v>3958</v>
      </c>
      <c r="AH742" s="154" t="s">
        <v>4104</v>
      </c>
      <c r="AI742" s="154" t="s">
        <v>4282</v>
      </c>
    </row>
    <row r="743" spans="1:35" x14ac:dyDescent="0.3">
      <c r="A743" s="254"/>
      <c r="B743" s="237" t="s">
        <v>7560</v>
      </c>
      <c r="C743" s="154" t="s">
        <v>2737</v>
      </c>
      <c r="D743" s="154" t="s">
        <v>2940</v>
      </c>
      <c r="E743" s="154" t="s">
        <v>3119</v>
      </c>
      <c r="F743" s="154" t="s">
        <v>3279</v>
      </c>
      <c r="G743" s="154" t="s">
        <v>3120</v>
      </c>
      <c r="H743" s="154" t="s">
        <v>3553</v>
      </c>
      <c r="I743" s="154" t="s">
        <v>2738</v>
      </c>
      <c r="J743" s="154" t="s">
        <v>3771</v>
      </c>
      <c r="K743" s="154" t="s">
        <v>3554</v>
      </c>
      <c r="L743" s="154" t="s">
        <v>3671</v>
      </c>
      <c r="M743" s="154" t="s">
        <v>3773</v>
      </c>
      <c r="N743" s="154" t="s">
        <v>3870</v>
      </c>
      <c r="O743" s="154" t="s">
        <v>3959</v>
      </c>
      <c r="P743" s="154" t="s">
        <v>4226</v>
      </c>
      <c r="Q743" s="154" t="s">
        <v>3280</v>
      </c>
      <c r="R743" s="154" t="s">
        <v>4105</v>
      </c>
      <c r="S743" s="154" t="s">
        <v>3423</v>
      </c>
      <c r="T743" s="154" t="s">
        <v>4167</v>
      </c>
      <c r="U743" s="154" t="s">
        <v>3772</v>
      </c>
      <c r="V743" s="154" t="s">
        <v>4417</v>
      </c>
      <c r="W743" s="154" t="s">
        <v>3566</v>
      </c>
      <c r="X743" s="154" t="s">
        <v>2240</v>
      </c>
      <c r="Y743" s="154" t="s">
        <v>2941</v>
      </c>
      <c r="Z743" s="154" t="s">
        <v>3281</v>
      </c>
      <c r="AA743" s="154" t="s">
        <v>3424</v>
      </c>
      <c r="AB743" s="154" t="s">
        <v>4227</v>
      </c>
      <c r="AC743" s="154" t="s">
        <v>4371</v>
      </c>
      <c r="AD743" s="154" t="s">
        <v>4034</v>
      </c>
      <c r="AE743" s="154" t="s">
        <v>3869</v>
      </c>
      <c r="AF743" s="154" t="s">
        <v>3670</v>
      </c>
      <c r="AG743" s="154" t="s">
        <v>3958</v>
      </c>
      <c r="AH743" s="154" t="s">
        <v>4104</v>
      </c>
      <c r="AI743" s="154" t="s">
        <v>4282</v>
      </c>
    </row>
    <row r="744" spans="1:35" x14ac:dyDescent="0.3">
      <c r="A744" s="254"/>
      <c r="B744" s="237" t="s">
        <v>7561</v>
      </c>
      <c r="C744" s="154" t="s">
        <v>2738</v>
      </c>
      <c r="D744" s="154" t="s">
        <v>2941</v>
      </c>
      <c r="E744" s="154" t="s">
        <v>3120</v>
      </c>
      <c r="F744" s="154" t="s">
        <v>3280</v>
      </c>
      <c r="G744" s="154" t="s">
        <v>3423</v>
      </c>
      <c r="H744" s="154" t="s">
        <v>3553</v>
      </c>
      <c r="I744" s="154" t="s">
        <v>3670</v>
      </c>
      <c r="J744" s="154" t="s">
        <v>3772</v>
      </c>
      <c r="K744" s="154" t="s">
        <v>3869</v>
      </c>
      <c r="L744" s="154" t="s">
        <v>3958</v>
      </c>
      <c r="M744" s="154" t="s">
        <v>3119</v>
      </c>
      <c r="N744" s="154" t="s">
        <v>4104</v>
      </c>
      <c r="O744" s="154" t="s">
        <v>3771</v>
      </c>
      <c r="P744" s="154" t="s">
        <v>4227</v>
      </c>
      <c r="Q744" s="154" t="s">
        <v>3279</v>
      </c>
      <c r="R744" s="154" t="s">
        <v>4226</v>
      </c>
      <c r="S744" s="154" t="s">
        <v>4371</v>
      </c>
      <c r="T744" s="154" t="s">
        <v>4417</v>
      </c>
      <c r="U744" s="154" t="s">
        <v>3773</v>
      </c>
      <c r="V744" s="154" t="s">
        <v>4034</v>
      </c>
      <c r="W744" s="154" t="s">
        <v>3281</v>
      </c>
      <c r="X744" s="154" t="s">
        <v>3671</v>
      </c>
      <c r="Y744" s="154" t="s">
        <v>3870</v>
      </c>
      <c r="Z744" s="154" t="s">
        <v>2940</v>
      </c>
      <c r="AA744" s="154" t="s">
        <v>3424</v>
      </c>
      <c r="AB744" s="154" t="s">
        <v>4105</v>
      </c>
      <c r="AC744" s="154" t="s">
        <v>3959</v>
      </c>
      <c r="AD744" s="154" t="s">
        <v>2737</v>
      </c>
      <c r="AE744" s="154" t="s">
        <v>4167</v>
      </c>
      <c r="AF744" s="154" t="s">
        <v>4282</v>
      </c>
      <c r="AG744" s="154" t="s">
        <v>3566</v>
      </c>
      <c r="AH744" s="154" t="s">
        <v>3554</v>
      </c>
      <c r="AI744" s="154" t="s">
        <v>2240</v>
      </c>
    </row>
    <row r="745" spans="1:35" x14ac:dyDescent="0.3">
      <c r="A745" s="254"/>
      <c r="B745" s="237" t="s">
        <v>7562</v>
      </c>
      <c r="C745" s="154" t="s">
        <v>2737</v>
      </c>
      <c r="D745" s="154" t="s">
        <v>2940</v>
      </c>
      <c r="E745" s="154" t="s">
        <v>3119</v>
      </c>
      <c r="F745" s="154" t="s">
        <v>3279</v>
      </c>
      <c r="G745" s="154" t="s">
        <v>3120</v>
      </c>
      <c r="H745" s="154" t="s">
        <v>3553</v>
      </c>
      <c r="I745" s="154" t="s">
        <v>2738</v>
      </c>
      <c r="J745" s="154" t="s">
        <v>3771</v>
      </c>
      <c r="K745" s="154" t="s">
        <v>3554</v>
      </c>
      <c r="L745" s="154" t="s">
        <v>3773</v>
      </c>
      <c r="M745" s="154" t="s">
        <v>3671</v>
      </c>
      <c r="N745" s="154" t="s">
        <v>3959</v>
      </c>
      <c r="O745" s="154" t="s">
        <v>3870</v>
      </c>
      <c r="P745" s="154" t="s">
        <v>4226</v>
      </c>
      <c r="Q745" s="154" t="s">
        <v>3280</v>
      </c>
      <c r="R745" s="154" t="s">
        <v>4105</v>
      </c>
      <c r="S745" s="154" t="s">
        <v>3423</v>
      </c>
      <c r="T745" s="154" t="s">
        <v>4167</v>
      </c>
      <c r="U745" s="154" t="s">
        <v>3772</v>
      </c>
      <c r="V745" s="154" t="s">
        <v>4417</v>
      </c>
      <c r="W745" s="154" t="s">
        <v>3566</v>
      </c>
      <c r="X745" s="154" t="s">
        <v>2240</v>
      </c>
      <c r="Y745" s="154" t="s">
        <v>2941</v>
      </c>
      <c r="Z745" s="154" t="s">
        <v>3281</v>
      </c>
      <c r="AA745" s="154" t="s">
        <v>3424</v>
      </c>
      <c r="AB745" s="154" t="s">
        <v>4227</v>
      </c>
      <c r="AC745" s="154" t="s">
        <v>4371</v>
      </c>
      <c r="AD745" s="154" t="s">
        <v>4034</v>
      </c>
      <c r="AE745" s="154" t="s">
        <v>3869</v>
      </c>
      <c r="AF745" s="154" t="s">
        <v>3670</v>
      </c>
      <c r="AG745" s="154" t="s">
        <v>3958</v>
      </c>
      <c r="AH745" s="154" t="s">
        <v>4104</v>
      </c>
      <c r="AI745" s="154" t="s">
        <v>4282</v>
      </c>
    </row>
    <row r="746" spans="1:35" x14ac:dyDescent="0.3">
      <c r="A746" s="254"/>
      <c r="B746" s="237" t="s">
        <v>7563</v>
      </c>
      <c r="C746" s="154" t="s">
        <v>2737</v>
      </c>
      <c r="D746" s="154" t="s">
        <v>2940</v>
      </c>
      <c r="E746" s="154" t="s">
        <v>3119</v>
      </c>
      <c r="F746" s="154" t="s">
        <v>3279</v>
      </c>
      <c r="G746" s="154" t="s">
        <v>3120</v>
      </c>
      <c r="H746" s="154" t="s">
        <v>3553</v>
      </c>
      <c r="I746" s="154" t="s">
        <v>2738</v>
      </c>
      <c r="J746" s="154" t="s">
        <v>3771</v>
      </c>
      <c r="K746" s="154" t="s">
        <v>3554</v>
      </c>
      <c r="L746" s="154" t="s">
        <v>3773</v>
      </c>
      <c r="M746" s="154" t="s">
        <v>3671</v>
      </c>
      <c r="N746" s="154" t="s">
        <v>3959</v>
      </c>
      <c r="O746" s="154" t="s">
        <v>3870</v>
      </c>
      <c r="P746" s="154" t="s">
        <v>4226</v>
      </c>
      <c r="Q746" s="154" t="s">
        <v>3280</v>
      </c>
      <c r="R746" s="154" t="s">
        <v>4105</v>
      </c>
      <c r="S746" s="154" t="s">
        <v>3423</v>
      </c>
      <c r="T746" s="154" t="s">
        <v>4167</v>
      </c>
      <c r="U746" s="154" t="s">
        <v>3772</v>
      </c>
      <c r="V746" s="154" t="s">
        <v>4417</v>
      </c>
      <c r="W746" s="154" t="s">
        <v>3566</v>
      </c>
      <c r="X746" s="154" t="s">
        <v>2240</v>
      </c>
      <c r="Y746" s="154" t="s">
        <v>2941</v>
      </c>
      <c r="Z746" s="154" t="s">
        <v>3281</v>
      </c>
      <c r="AA746" s="154" t="s">
        <v>3424</v>
      </c>
      <c r="AB746" s="154" t="s">
        <v>4227</v>
      </c>
      <c r="AC746" s="154" t="s">
        <v>4371</v>
      </c>
      <c r="AD746" s="154" t="s">
        <v>4034</v>
      </c>
      <c r="AE746" s="154" t="s">
        <v>3869</v>
      </c>
      <c r="AF746" s="154" t="s">
        <v>3670</v>
      </c>
      <c r="AG746" s="154" t="s">
        <v>3958</v>
      </c>
      <c r="AH746" s="154" t="s">
        <v>4104</v>
      </c>
      <c r="AI746" s="154" t="s">
        <v>4282</v>
      </c>
    </row>
    <row r="747" spans="1:35" x14ac:dyDescent="0.3">
      <c r="A747" s="254"/>
      <c r="B747" s="237" t="s">
        <v>7564</v>
      </c>
      <c r="C747" s="154" t="s">
        <v>2737</v>
      </c>
      <c r="D747" s="154" t="s">
        <v>2940</v>
      </c>
      <c r="E747" s="154" t="s">
        <v>3119</v>
      </c>
      <c r="F747" s="154" t="s">
        <v>3279</v>
      </c>
      <c r="G747" s="154" t="s">
        <v>3120</v>
      </c>
      <c r="H747" s="154" t="s">
        <v>3553</v>
      </c>
      <c r="I747" s="154" t="s">
        <v>2738</v>
      </c>
      <c r="J747" s="154" t="s">
        <v>3771</v>
      </c>
      <c r="K747" s="154" t="s">
        <v>3554</v>
      </c>
      <c r="L747" s="154" t="s">
        <v>3773</v>
      </c>
      <c r="M747" s="154" t="s">
        <v>3671</v>
      </c>
      <c r="N747" s="154" t="s">
        <v>3959</v>
      </c>
      <c r="O747" s="154" t="s">
        <v>3870</v>
      </c>
      <c r="P747" s="154" t="s">
        <v>4226</v>
      </c>
      <c r="Q747" s="154" t="s">
        <v>3280</v>
      </c>
      <c r="R747" s="154" t="s">
        <v>4105</v>
      </c>
      <c r="S747" s="154" t="s">
        <v>3423</v>
      </c>
      <c r="T747" s="154" t="s">
        <v>4167</v>
      </c>
      <c r="U747" s="154" t="s">
        <v>3772</v>
      </c>
      <c r="V747" s="154" t="s">
        <v>4417</v>
      </c>
      <c r="W747" s="154" t="s">
        <v>3566</v>
      </c>
      <c r="X747" s="154" t="s">
        <v>2240</v>
      </c>
      <c r="Y747" s="154" t="s">
        <v>2941</v>
      </c>
      <c r="Z747" s="154" t="s">
        <v>3281</v>
      </c>
      <c r="AA747" s="154" t="s">
        <v>3424</v>
      </c>
      <c r="AB747" s="154" t="s">
        <v>4227</v>
      </c>
      <c r="AC747" s="154" t="s">
        <v>4371</v>
      </c>
      <c r="AD747" s="154" t="s">
        <v>4034</v>
      </c>
      <c r="AE747" s="154" t="s">
        <v>3869</v>
      </c>
      <c r="AF747" s="154" t="s">
        <v>3670</v>
      </c>
      <c r="AG747" s="154" t="s">
        <v>3958</v>
      </c>
      <c r="AH747" s="154" t="s">
        <v>4104</v>
      </c>
      <c r="AI747" s="154" t="s">
        <v>4282</v>
      </c>
    </row>
    <row r="748" spans="1:35" x14ac:dyDescent="0.3">
      <c r="A748" s="254"/>
      <c r="B748" s="237" t="s">
        <v>7565</v>
      </c>
      <c r="C748" s="154" t="s">
        <v>2737</v>
      </c>
      <c r="D748" s="154" t="s">
        <v>2940</v>
      </c>
      <c r="E748" s="154" t="s">
        <v>3119</v>
      </c>
      <c r="F748" s="154" t="s">
        <v>3279</v>
      </c>
      <c r="G748" s="154" t="s">
        <v>3120</v>
      </c>
      <c r="H748" s="154" t="s">
        <v>3553</v>
      </c>
      <c r="I748" s="154" t="s">
        <v>2738</v>
      </c>
      <c r="J748" s="154" t="s">
        <v>3771</v>
      </c>
      <c r="K748" s="154" t="s">
        <v>3554</v>
      </c>
      <c r="L748" s="154" t="s">
        <v>3773</v>
      </c>
      <c r="M748" s="154" t="s">
        <v>3671</v>
      </c>
      <c r="N748" s="154" t="s">
        <v>3959</v>
      </c>
      <c r="O748" s="154" t="s">
        <v>3870</v>
      </c>
      <c r="P748" s="154" t="s">
        <v>4226</v>
      </c>
      <c r="Q748" s="154" t="s">
        <v>3280</v>
      </c>
      <c r="R748" s="154" t="s">
        <v>4105</v>
      </c>
      <c r="S748" s="154" t="s">
        <v>3423</v>
      </c>
      <c r="T748" s="154" t="s">
        <v>4167</v>
      </c>
      <c r="U748" s="154" t="s">
        <v>3772</v>
      </c>
      <c r="V748" s="154" t="s">
        <v>4417</v>
      </c>
      <c r="W748" s="154" t="s">
        <v>3566</v>
      </c>
      <c r="X748" s="154" t="s">
        <v>2240</v>
      </c>
      <c r="Y748" s="154" t="s">
        <v>2941</v>
      </c>
      <c r="Z748" s="154" t="s">
        <v>3281</v>
      </c>
      <c r="AA748" s="154" t="s">
        <v>3424</v>
      </c>
      <c r="AB748" s="154" t="s">
        <v>4227</v>
      </c>
      <c r="AC748" s="154" t="s">
        <v>4371</v>
      </c>
      <c r="AD748" s="154" t="s">
        <v>4034</v>
      </c>
      <c r="AE748" s="154" t="s">
        <v>3869</v>
      </c>
      <c r="AF748" s="154" t="s">
        <v>3670</v>
      </c>
      <c r="AG748" s="154" t="s">
        <v>3958</v>
      </c>
      <c r="AH748" s="154" t="s">
        <v>4104</v>
      </c>
      <c r="AI748" s="154" t="s">
        <v>4282</v>
      </c>
    </row>
    <row r="749" spans="1:35" x14ac:dyDescent="0.3">
      <c r="A749" s="254"/>
      <c r="B749" s="237" t="s">
        <v>7566</v>
      </c>
      <c r="C749" s="154" t="s">
        <v>2737</v>
      </c>
      <c r="D749" s="154" t="s">
        <v>2940</v>
      </c>
      <c r="E749" s="154" t="s">
        <v>3119</v>
      </c>
      <c r="F749" s="154" t="s">
        <v>3279</v>
      </c>
      <c r="G749" s="154" t="s">
        <v>3120</v>
      </c>
      <c r="H749" s="154" t="s">
        <v>3553</v>
      </c>
      <c r="I749" s="154" t="s">
        <v>2738</v>
      </c>
      <c r="J749" s="154" t="s">
        <v>3771</v>
      </c>
      <c r="K749" s="154" t="s">
        <v>3554</v>
      </c>
      <c r="L749" s="154" t="s">
        <v>3773</v>
      </c>
      <c r="M749" s="154" t="s">
        <v>3671</v>
      </c>
      <c r="N749" s="154" t="s">
        <v>3959</v>
      </c>
      <c r="O749" s="154" t="s">
        <v>3870</v>
      </c>
      <c r="P749" s="154" t="s">
        <v>4226</v>
      </c>
      <c r="Q749" s="154" t="s">
        <v>3280</v>
      </c>
      <c r="R749" s="154" t="s">
        <v>4105</v>
      </c>
      <c r="S749" s="154" t="s">
        <v>3423</v>
      </c>
      <c r="T749" s="154" t="s">
        <v>4167</v>
      </c>
      <c r="U749" s="154" t="s">
        <v>3772</v>
      </c>
      <c r="V749" s="154" t="s">
        <v>4417</v>
      </c>
      <c r="W749" s="154" t="s">
        <v>3566</v>
      </c>
      <c r="X749" s="154" t="s">
        <v>2240</v>
      </c>
      <c r="Y749" s="154" t="s">
        <v>2941</v>
      </c>
      <c r="Z749" s="154" t="s">
        <v>3281</v>
      </c>
      <c r="AA749" s="154" t="s">
        <v>3424</v>
      </c>
      <c r="AB749" s="154" t="s">
        <v>4227</v>
      </c>
      <c r="AC749" s="154" t="s">
        <v>4371</v>
      </c>
      <c r="AD749" s="154" t="s">
        <v>4034</v>
      </c>
      <c r="AE749" s="154" t="s">
        <v>3869</v>
      </c>
      <c r="AF749" s="154" t="s">
        <v>3670</v>
      </c>
      <c r="AG749" s="154" t="s">
        <v>3958</v>
      </c>
      <c r="AH749" s="154" t="s">
        <v>4104</v>
      </c>
      <c r="AI749" s="154" t="s">
        <v>4282</v>
      </c>
    </row>
    <row r="750" spans="1:35" x14ac:dyDescent="0.3">
      <c r="A750" s="254"/>
      <c r="B750" s="237" t="s">
        <v>7567</v>
      </c>
      <c r="C750" s="154" t="s">
        <v>2737</v>
      </c>
      <c r="D750" s="154" t="s">
        <v>2940</v>
      </c>
      <c r="E750" s="154" t="s">
        <v>3119</v>
      </c>
      <c r="F750" s="154" t="s">
        <v>3279</v>
      </c>
      <c r="G750" s="154" t="s">
        <v>3120</v>
      </c>
      <c r="H750" s="154" t="s">
        <v>3553</v>
      </c>
      <c r="I750" s="154" t="s">
        <v>2738</v>
      </c>
      <c r="J750" s="154" t="s">
        <v>3771</v>
      </c>
      <c r="K750" s="154" t="s">
        <v>3554</v>
      </c>
      <c r="L750" s="154" t="s">
        <v>3773</v>
      </c>
      <c r="M750" s="154" t="s">
        <v>3671</v>
      </c>
      <c r="N750" s="154" t="s">
        <v>3959</v>
      </c>
      <c r="O750" s="154" t="s">
        <v>3870</v>
      </c>
      <c r="P750" s="154" t="s">
        <v>4226</v>
      </c>
      <c r="Q750" s="154" t="s">
        <v>3280</v>
      </c>
      <c r="R750" s="154" t="s">
        <v>4105</v>
      </c>
      <c r="S750" s="154" t="s">
        <v>3423</v>
      </c>
      <c r="T750" s="154" t="s">
        <v>4167</v>
      </c>
      <c r="U750" s="154" t="s">
        <v>3772</v>
      </c>
      <c r="V750" s="154" t="s">
        <v>4417</v>
      </c>
      <c r="W750" s="154" t="s">
        <v>3566</v>
      </c>
      <c r="X750" s="154" t="s">
        <v>2240</v>
      </c>
      <c r="Y750" s="154" t="s">
        <v>2941</v>
      </c>
      <c r="Z750" s="154" t="s">
        <v>3281</v>
      </c>
      <c r="AA750" s="154" t="s">
        <v>3424</v>
      </c>
      <c r="AB750" s="154" t="s">
        <v>4227</v>
      </c>
      <c r="AC750" s="154" t="s">
        <v>4371</v>
      </c>
      <c r="AD750" s="154" t="s">
        <v>4034</v>
      </c>
      <c r="AE750" s="154" t="s">
        <v>3869</v>
      </c>
      <c r="AF750" s="154" t="s">
        <v>3670</v>
      </c>
      <c r="AG750" s="154" t="s">
        <v>3958</v>
      </c>
      <c r="AH750" s="154" t="s">
        <v>4104</v>
      </c>
      <c r="AI750" s="154" t="s">
        <v>4282</v>
      </c>
    </row>
    <row r="751" spans="1:35" x14ac:dyDescent="0.3">
      <c r="A751" s="254"/>
      <c r="B751" s="237" t="s">
        <v>7568</v>
      </c>
      <c r="C751" s="154" t="s">
        <v>2240</v>
      </c>
      <c r="D751" s="154" t="s">
        <v>2737</v>
      </c>
      <c r="E751" s="154" t="s">
        <v>2940</v>
      </c>
      <c r="F751" s="154" t="s">
        <v>3281</v>
      </c>
      <c r="G751" s="154" t="s">
        <v>3424</v>
      </c>
      <c r="H751" s="154" t="s">
        <v>3554</v>
      </c>
      <c r="I751" s="154" t="s">
        <v>3671</v>
      </c>
      <c r="J751" s="154" t="s">
        <v>3773</v>
      </c>
      <c r="K751" s="154" t="s">
        <v>3870</v>
      </c>
      <c r="L751" s="154" t="s">
        <v>3959</v>
      </c>
      <c r="M751" s="154" t="s">
        <v>4034</v>
      </c>
      <c r="N751" s="154" t="s">
        <v>4105</v>
      </c>
      <c r="O751" s="154" t="s">
        <v>4167</v>
      </c>
      <c r="P751" s="154" t="s">
        <v>3566</v>
      </c>
      <c r="Q751" s="154" t="s">
        <v>4282</v>
      </c>
    </row>
    <row r="752" spans="1:35" x14ac:dyDescent="0.3">
      <c r="A752" s="254"/>
      <c r="B752" s="237" t="s">
        <v>7569</v>
      </c>
      <c r="C752" s="154" t="s">
        <v>2737</v>
      </c>
      <c r="D752" s="154" t="s">
        <v>2940</v>
      </c>
      <c r="E752" s="154" t="s">
        <v>3119</v>
      </c>
      <c r="F752" s="154" t="s">
        <v>3279</v>
      </c>
      <c r="G752" s="154" t="s">
        <v>3120</v>
      </c>
      <c r="H752" s="154" t="s">
        <v>3553</v>
      </c>
      <c r="I752" s="154" t="s">
        <v>2738</v>
      </c>
      <c r="J752" s="154" t="s">
        <v>3771</v>
      </c>
      <c r="K752" s="154" t="s">
        <v>3554</v>
      </c>
      <c r="L752" s="154" t="s">
        <v>3773</v>
      </c>
      <c r="M752" s="154" t="s">
        <v>3671</v>
      </c>
      <c r="N752" s="154" t="s">
        <v>3959</v>
      </c>
      <c r="O752" s="154" t="s">
        <v>3870</v>
      </c>
      <c r="P752" s="154" t="s">
        <v>4226</v>
      </c>
      <c r="Q752" s="154" t="s">
        <v>3280</v>
      </c>
      <c r="R752" s="154" t="s">
        <v>4105</v>
      </c>
      <c r="S752" s="154" t="s">
        <v>3423</v>
      </c>
      <c r="T752" s="154" t="s">
        <v>4167</v>
      </c>
      <c r="U752" s="154" t="s">
        <v>3772</v>
      </c>
      <c r="V752" s="154" t="s">
        <v>4417</v>
      </c>
      <c r="W752" s="154" t="s">
        <v>3566</v>
      </c>
      <c r="X752" s="154" t="s">
        <v>2240</v>
      </c>
      <c r="Y752" s="154" t="s">
        <v>2941</v>
      </c>
      <c r="Z752" s="154" t="s">
        <v>3281</v>
      </c>
      <c r="AA752" s="154" t="s">
        <v>3424</v>
      </c>
      <c r="AB752" s="154" t="s">
        <v>4227</v>
      </c>
      <c r="AC752" s="154" t="s">
        <v>4371</v>
      </c>
      <c r="AD752" s="154" t="s">
        <v>4034</v>
      </c>
      <c r="AE752" s="154" t="s">
        <v>3869</v>
      </c>
      <c r="AF752" s="154" t="s">
        <v>3670</v>
      </c>
      <c r="AG752" s="154" t="s">
        <v>3958</v>
      </c>
      <c r="AH752" s="154" t="s">
        <v>4104</v>
      </c>
      <c r="AI752" s="154" t="s">
        <v>4282</v>
      </c>
    </row>
    <row r="753" spans="1:35" x14ac:dyDescent="0.3">
      <c r="A753" s="254"/>
      <c r="B753" s="237" t="s">
        <v>7570</v>
      </c>
      <c r="C753" s="154" t="s">
        <v>2737</v>
      </c>
      <c r="D753" s="154" t="s">
        <v>2940</v>
      </c>
      <c r="E753" s="154" t="s">
        <v>3119</v>
      </c>
      <c r="F753" s="154" t="s">
        <v>3279</v>
      </c>
      <c r="G753" s="154" t="s">
        <v>3120</v>
      </c>
      <c r="H753" s="154" t="s">
        <v>3553</v>
      </c>
      <c r="I753" s="154" t="s">
        <v>2738</v>
      </c>
      <c r="J753" s="154" t="s">
        <v>3771</v>
      </c>
      <c r="K753" s="154" t="s">
        <v>3554</v>
      </c>
      <c r="L753" s="154" t="s">
        <v>3671</v>
      </c>
      <c r="M753" s="154" t="s">
        <v>3773</v>
      </c>
      <c r="N753" s="154" t="s">
        <v>3870</v>
      </c>
      <c r="O753" s="154" t="s">
        <v>3959</v>
      </c>
      <c r="P753" s="154" t="s">
        <v>4226</v>
      </c>
      <c r="Q753" s="154" t="s">
        <v>3280</v>
      </c>
      <c r="R753" s="154" t="s">
        <v>4105</v>
      </c>
      <c r="S753" s="154" t="s">
        <v>3423</v>
      </c>
      <c r="T753" s="154" t="s">
        <v>4167</v>
      </c>
      <c r="U753" s="154" t="s">
        <v>4417</v>
      </c>
      <c r="V753" s="154" t="s">
        <v>3772</v>
      </c>
      <c r="W753" s="154" t="s">
        <v>3566</v>
      </c>
      <c r="X753" s="154" t="s">
        <v>2240</v>
      </c>
      <c r="Y753" s="154" t="s">
        <v>2941</v>
      </c>
      <c r="Z753" s="154" t="s">
        <v>3281</v>
      </c>
      <c r="AA753" s="154" t="s">
        <v>3424</v>
      </c>
      <c r="AB753" s="154" t="s">
        <v>4227</v>
      </c>
      <c r="AC753" s="154" t="s">
        <v>4371</v>
      </c>
      <c r="AD753" s="154" t="s">
        <v>4034</v>
      </c>
      <c r="AE753" s="154" t="s">
        <v>3869</v>
      </c>
      <c r="AF753" s="154" t="s">
        <v>3670</v>
      </c>
      <c r="AG753" s="154" t="s">
        <v>3958</v>
      </c>
      <c r="AH753" s="154" t="s">
        <v>4104</v>
      </c>
      <c r="AI753" s="154" t="s">
        <v>4282</v>
      </c>
    </row>
    <row r="754" spans="1:35" x14ac:dyDescent="0.3">
      <c r="A754" s="254"/>
      <c r="B754" s="237" t="s">
        <v>7571</v>
      </c>
      <c r="C754" s="154" t="s">
        <v>2737</v>
      </c>
      <c r="D754" s="154" t="s">
        <v>2940</v>
      </c>
      <c r="E754" s="154" t="s">
        <v>3119</v>
      </c>
      <c r="F754" s="154" t="s">
        <v>3279</v>
      </c>
      <c r="G754" s="154" t="s">
        <v>3120</v>
      </c>
      <c r="H754" s="154" t="s">
        <v>3553</v>
      </c>
      <c r="I754" s="154" t="s">
        <v>2738</v>
      </c>
      <c r="J754" s="154" t="s">
        <v>3771</v>
      </c>
      <c r="K754" s="154" t="s">
        <v>3554</v>
      </c>
      <c r="L754" s="154" t="s">
        <v>3773</v>
      </c>
      <c r="M754" s="154" t="s">
        <v>3671</v>
      </c>
      <c r="N754" s="154" t="s">
        <v>3959</v>
      </c>
      <c r="O754" s="154" t="s">
        <v>3870</v>
      </c>
      <c r="P754" s="154" t="s">
        <v>4226</v>
      </c>
      <c r="Q754" s="154" t="s">
        <v>3280</v>
      </c>
      <c r="R754" s="154" t="s">
        <v>4105</v>
      </c>
      <c r="S754" s="154" t="s">
        <v>3423</v>
      </c>
      <c r="T754" s="154" t="s">
        <v>4167</v>
      </c>
      <c r="U754" s="154" t="s">
        <v>3772</v>
      </c>
      <c r="V754" s="154" t="s">
        <v>4417</v>
      </c>
      <c r="W754" s="154" t="s">
        <v>3566</v>
      </c>
      <c r="X754" s="154" t="s">
        <v>2240</v>
      </c>
      <c r="Y754" s="154" t="s">
        <v>2941</v>
      </c>
      <c r="Z754" s="154" t="s">
        <v>3281</v>
      </c>
      <c r="AA754" s="154" t="s">
        <v>3424</v>
      </c>
      <c r="AB754" s="154" t="s">
        <v>4227</v>
      </c>
      <c r="AC754" s="154" t="s">
        <v>4371</v>
      </c>
      <c r="AD754" s="154" t="s">
        <v>4034</v>
      </c>
      <c r="AE754" s="154" t="s">
        <v>3869</v>
      </c>
      <c r="AF754" s="154" t="s">
        <v>3670</v>
      </c>
      <c r="AG754" s="154" t="s">
        <v>3958</v>
      </c>
      <c r="AH754" s="154" t="s">
        <v>4104</v>
      </c>
      <c r="AI754" s="154" t="s">
        <v>4282</v>
      </c>
    </row>
    <row r="755" spans="1:35" x14ac:dyDescent="0.3">
      <c r="A755" s="254"/>
      <c r="B755" s="237" t="s">
        <v>7572</v>
      </c>
      <c r="C755" s="154" t="s">
        <v>2737</v>
      </c>
      <c r="D755" s="154" t="s">
        <v>2940</v>
      </c>
      <c r="E755" s="154" t="s">
        <v>3119</v>
      </c>
      <c r="F755" s="154" t="s">
        <v>3279</v>
      </c>
      <c r="G755" s="154" t="s">
        <v>3120</v>
      </c>
      <c r="H755" s="154" t="s">
        <v>3553</v>
      </c>
      <c r="I755" s="154" t="s">
        <v>2738</v>
      </c>
      <c r="J755" s="154" t="s">
        <v>3771</v>
      </c>
      <c r="K755" s="154" t="s">
        <v>3554</v>
      </c>
      <c r="L755" s="154" t="s">
        <v>3671</v>
      </c>
      <c r="M755" s="154" t="s">
        <v>3773</v>
      </c>
      <c r="N755" s="154" t="s">
        <v>3870</v>
      </c>
      <c r="O755" s="154" t="s">
        <v>3959</v>
      </c>
      <c r="P755" s="154" t="s">
        <v>4226</v>
      </c>
      <c r="Q755" s="154" t="s">
        <v>3280</v>
      </c>
      <c r="R755" s="154" t="s">
        <v>4105</v>
      </c>
      <c r="S755" s="154" t="s">
        <v>3423</v>
      </c>
      <c r="T755" s="154" t="s">
        <v>4167</v>
      </c>
      <c r="U755" s="154" t="s">
        <v>3772</v>
      </c>
      <c r="V755" s="154" t="s">
        <v>4417</v>
      </c>
      <c r="W755" s="154" t="s">
        <v>3566</v>
      </c>
      <c r="X755" s="154" t="s">
        <v>2240</v>
      </c>
      <c r="Y755" s="154" t="s">
        <v>2941</v>
      </c>
      <c r="Z755" s="154" t="s">
        <v>3281</v>
      </c>
      <c r="AA755" s="154" t="s">
        <v>3424</v>
      </c>
      <c r="AB755" s="154" t="s">
        <v>4227</v>
      </c>
      <c r="AC755" s="154" t="s">
        <v>4371</v>
      </c>
      <c r="AD755" s="154" t="s">
        <v>4034</v>
      </c>
      <c r="AE755" s="154" t="s">
        <v>3869</v>
      </c>
      <c r="AF755" s="154" t="s">
        <v>3670</v>
      </c>
      <c r="AG755" s="154" t="s">
        <v>3958</v>
      </c>
      <c r="AH755" s="154" t="s">
        <v>4104</v>
      </c>
      <c r="AI755" s="154" t="s">
        <v>4282</v>
      </c>
    </row>
    <row r="756" spans="1:35" x14ac:dyDescent="0.3">
      <c r="A756" s="254"/>
      <c r="B756" s="237" t="s">
        <v>7573</v>
      </c>
      <c r="C756" s="154" t="s">
        <v>2737</v>
      </c>
      <c r="D756" s="154" t="s">
        <v>2940</v>
      </c>
      <c r="E756" s="154" t="s">
        <v>3119</v>
      </c>
      <c r="F756" s="154" t="s">
        <v>3279</v>
      </c>
      <c r="G756" s="154" t="s">
        <v>3120</v>
      </c>
      <c r="H756" s="154" t="s">
        <v>3553</v>
      </c>
      <c r="I756" s="154" t="s">
        <v>2738</v>
      </c>
      <c r="J756" s="154" t="s">
        <v>3771</v>
      </c>
      <c r="K756" s="154" t="s">
        <v>3554</v>
      </c>
      <c r="L756" s="154" t="s">
        <v>3773</v>
      </c>
      <c r="M756" s="154" t="s">
        <v>3671</v>
      </c>
      <c r="N756" s="154" t="s">
        <v>3959</v>
      </c>
      <c r="O756" s="154" t="s">
        <v>3870</v>
      </c>
      <c r="P756" s="154" t="s">
        <v>4226</v>
      </c>
      <c r="Q756" s="154" t="s">
        <v>3280</v>
      </c>
      <c r="R756" s="154" t="s">
        <v>4105</v>
      </c>
      <c r="S756" s="154" t="s">
        <v>3423</v>
      </c>
      <c r="T756" s="154" t="s">
        <v>4167</v>
      </c>
      <c r="U756" s="154" t="s">
        <v>3772</v>
      </c>
      <c r="V756" s="154" t="s">
        <v>4417</v>
      </c>
      <c r="W756" s="154" t="s">
        <v>3566</v>
      </c>
      <c r="X756" s="154" t="s">
        <v>2240</v>
      </c>
      <c r="Y756" s="154" t="s">
        <v>2941</v>
      </c>
      <c r="Z756" s="154" t="s">
        <v>3281</v>
      </c>
      <c r="AA756" s="154" t="s">
        <v>3424</v>
      </c>
      <c r="AB756" s="154" t="s">
        <v>4227</v>
      </c>
      <c r="AC756" s="154" t="s">
        <v>4371</v>
      </c>
      <c r="AD756" s="154" t="s">
        <v>4034</v>
      </c>
      <c r="AE756" s="154" t="s">
        <v>3869</v>
      </c>
      <c r="AF756" s="154" t="s">
        <v>3670</v>
      </c>
      <c r="AG756" s="154" t="s">
        <v>3958</v>
      </c>
      <c r="AH756" s="154" t="s">
        <v>4104</v>
      </c>
      <c r="AI756" s="154" t="s">
        <v>4282</v>
      </c>
    </row>
    <row r="757" spans="1:35" x14ac:dyDescent="0.3">
      <c r="A757" s="254"/>
      <c r="B757" s="237" t="s">
        <v>7574</v>
      </c>
      <c r="C757" s="154" t="s">
        <v>2737</v>
      </c>
      <c r="D757" s="154" t="s">
        <v>2940</v>
      </c>
      <c r="E757" s="154" t="s">
        <v>3119</v>
      </c>
      <c r="F757" s="154" t="s">
        <v>3279</v>
      </c>
      <c r="G757" s="154" t="s">
        <v>3120</v>
      </c>
      <c r="H757" s="154" t="s">
        <v>3553</v>
      </c>
      <c r="I757" s="154" t="s">
        <v>2738</v>
      </c>
      <c r="J757" s="154" t="s">
        <v>3771</v>
      </c>
      <c r="K757" s="154" t="s">
        <v>3554</v>
      </c>
      <c r="L757" s="154" t="s">
        <v>3773</v>
      </c>
      <c r="M757" s="154" t="s">
        <v>3671</v>
      </c>
      <c r="N757" s="154" t="s">
        <v>3959</v>
      </c>
      <c r="O757" s="154" t="s">
        <v>3870</v>
      </c>
      <c r="P757" s="154" t="s">
        <v>4226</v>
      </c>
      <c r="Q757" s="154" t="s">
        <v>3280</v>
      </c>
      <c r="R757" s="154" t="s">
        <v>4105</v>
      </c>
      <c r="S757" s="154" t="s">
        <v>3423</v>
      </c>
      <c r="T757" s="154" t="s">
        <v>4167</v>
      </c>
      <c r="U757" s="154" t="s">
        <v>3772</v>
      </c>
      <c r="V757" s="154" t="s">
        <v>4417</v>
      </c>
      <c r="W757" s="154" t="s">
        <v>3566</v>
      </c>
      <c r="X757" s="154" t="s">
        <v>2240</v>
      </c>
      <c r="Y757" s="154" t="s">
        <v>2941</v>
      </c>
      <c r="Z757" s="154" t="s">
        <v>3281</v>
      </c>
      <c r="AA757" s="154" t="s">
        <v>3424</v>
      </c>
      <c r="AB757" s="154" t="s">
        <v>4227</v>
      </c>
      <c r="AC757" s="154" t="s">
        <v>4371</v>
      </c>
      <c r="AD757" s="154" t="s">
        <v>4034</v>
      </c>
      <c r="AE757" s="154" t="s">
        <v>3869</v>
      </c>
      <c r="AF757" s="154" t="s">
        <v>3670</v>
      </c>
      <c r="AG757" s="154" t="s">
        <v>3958</v>
      </c>
      <c r="AH757" s="154" t="s">
        <v>4104</v>
      </c>
      <c r="AI757" s="154" t="s">
        <v>4282</v>
      </c>
    </row>
    <row r="758" spans="1:35" x14ac:dyDescent="0.3">
      <c r="A758" s="254"/>
      <c r="B758" s="237" t="s">
        <v>7575</v>
      </c>
      <c r="C758" s="154" t="s">
        <v>2737</v>
      </c>
      <c r="D758" s="154" t="s">
        <v>2940</v>
      </c>
      <c r="E758" s="154" t="s">
        <v>3119</v>
      </c>
      <c r="F758" s="154" t="s">
        <v>3279</v>
      </c>
      <c r="G758" s="154" t="s">
        <v>3120</v>
      </c>
      <c r="H758" s="154" t="s">
        <v>3553</v>
      </c>
      <c r="I758" s="154" t="s">
        <v>2738</v>
      </c>
      <c r="J758" s="154" t="s">
        <v>3771</v>
      </c>
      <c r="K758" s="154" t="s">
        <v>3554</v>
      </c>
      <c r="L758" s="154" t="s">
        <v>3773</v>
      </c>
      <c r="M758" s="154" t="s">
        <v>3671</v>
      </c>
      <c r="N758" s="154" t="s">
        <v>3959</v>
      </c>
      <c r="O758" s="154" t="s">
        <v>3870</v>
      </c>
      <c r="P758" s="154" t="s">
        <v>4226</v>
      </c>
      <c r="Q758" s="154" t="s">
        <v>3280</v>
      </c>
      <c r="R758" s="154" t="s">
        <v>4105</v>
      </c>
      <c r="S758" s="154" t="s">
        <v>3423</v>
      </c>
      <c r="T758" s="154" t="s">
        <v>4167</v>
      </c>
      <c r="U758" s="154" t="s">
        <v>3772</v>
      </c>
      <c r="V758" s="154" t="s">
        <v>4417</v>
      </c>
      <c r="W758" s="154" t="s">
        <v>3566</v>
      </c>
      <c r="X758" s="154" t="s">
        <v>2240</v>
      </c>
      <c r="Y758" s="154" t="s">
        <v>2941</v>
      </c>
      <c r="Z758" s="154" t="s">
        <v>3281</v>
      </c>
      <c r="AA758" s="154" t="s">
        <v>3424</v>
      </c>
      <c r="AB758" s="154" t="s">
        <v>4227</v>
      </c>
      <c r="AC758" s="154" t="s">
        <v>4371</v>
      </c>
      <c r="AD758" s="154" t="s">
        <v>4034</v>
      </c>
      <c r="AE758" s="154" t="s">
        <v>3869</v>
      </c>
      <c r="AF758" s="154" t="s">
        <v>3670</v>
      </c>
      <c r="AG758" s="154" t="s">
        <v>3958</v>
      </c>
      <c r="AH758" s="154" t="s">
        <v>4104</v>
      </c>
      <c r="AI758" s="154" t="s">
        <v>4282</v>
      </c>
    </row>
    <row r="759" spans="1:35" x14ac:dyDescent="0.3">
      <c r="A759" s="254"/>
      <c r="B759" s="237" t="s">
        <v>7576</v>
      </c>
      <c r="C759" s="154" t="s">
        <v>2737</v>
      </c>
      <c r="D759" s="154" t="s">
        <v>2940</v>
      </c>
      <c r="E759" s="154" t="s">
        <v>3119</v>
      </c>
      <c r="F759" s="154" t="s">
        <v>3279</v>
      </c>
      <c r="G759" s="154" t="s">
        <v>3120</v>
      </c>
      <c r="H759" s="154" t="s">
        <v>3553</v>
      </c>
      <c r="I759" s="154" t="s">
        <v>2738</v>
      </c>
      <c r="J759" s="154" t="s">
        <v>3771</v>
      </c>
      <c r="K759" s="154" t="s">
        <v>3554</v>
      </c>
      <c r="L759" s="154" t="s">
        <v>3773</v>
      </c>
      <c r="M759" s="154" t="s">
        <v>3671</v>
      </c>
      <c r="N759" s="154" t="s">
        <v>3959</v>
      </c>
      <c r="O759" s="154" t="s">
        <v>3870</v>
      </c>
      <c r="P759" s="154" t="s">
        <v>4226</v>
      </c>
      <c r="Q759" s="154" t="s">
        <v>3280</v>
      </c>
      <c r="R759" s="154" t="s">
        <v>4105</v>
      </c>
      <c r="S759" s="154" t="s">
        <v>3423</v>
      </c>
      <c r="T759" s="154" t="s">
        <v>4167</v>
      </c>
      <c r="U759" s="154" t="s">
        <v>3772</v>
      </c>
      <c r="V759" s="154" t="s">
        <v>4417</v>
      </c>
      <c r="W759" s="154" t="s">
        <v>3566</v>
      </c>
      <c r="X759" s="154" t="s">
        <v>2240</v>
      </c>
      <c r="Y759" s="154" t="s">
        <v>2941</v>
      </c>
      <c r="Z759" s="154" t="s">
        <v>3281</v>
      </c>
      <c r="AA759" s="154" t="s">
        <v>3424</v>
      </c>
      <c r="AB759" s="154" t="s">
        <v>4227</v>
      </c>
      <c r="AC759" s="154" t="s">
        <v>4371</v>
      </c>
      <c r="AD759" s="154" t="s">
        <v>4034</v>
      </c>
      <c r="AE759" s="154" t="s">
        <v>3869</v>
      </c>
      <c r="AF759" s="154" t="s">
        <v>3670</v>
      </c>
      <c r="AG759" s="154" t="s">
        <v>3958</v>
      </c>
      <c r="AH759" s="154" t="s">
        <v>4104</v>
      </c>
      <c r="AI759" s="154" t="s">
        <v>4282</v>
      </c>
    </row>
    <row r="760" spans="1:35" x14ac:dyDescent="0.3">
      <c r="A760" s="254"/>
      <c r="B760" s="237" t="s">
        <v>7577</v>
      </c>
      <c r="C760" s="154" t="s">
        <v>4</v>
      </c>
      <c r="D760" s="154" t="s">
        <v>870</v>
      </c>
      <c r="E760" s="154" t="s">
        <v>1944</v>
      </c>
      <c r="F760" s="154" t="s">
        <v>3272</v>
      </c>
      <c r="G760" s="154" t="s">
        <v>3283</v>
      </c>
      <c r="H760" s="154" t="s">
        <v>3546</v>
      </c>
      <c r="I760" s="154" t="s">
        <v>2943</v>
      </c>
    </row>
    <row r="761" spans="1:35" x14ac:dyDescent="0.3">
      <c r="A761" s="254"/>
      <c r="B761" s="237" t="s">
        <v>7578</v>
      </c>
      <c r="C761" s="154" t="s">
        <v>4</v>
      </c>
      <c r="D761" s="154" t="s">
        <v>870</v>
      </c>
      <c r="E761" s="154" t="s">
        <v>1944</v>
      </c>
      <c r="F761" s="154" t="s">
        <v>3272</v>
      </c>
      <c r="G761" s="154" t="s">
        <v>3283</v>
      </c>
      <c r="H761" s="154" t="s">
        <v>3546</v>
      </c>
      <c r="I761" s="154" t="s">
        <v>2943</v>
      </c>
    </row>
    <row r="762" spans="1:35" x14ac:dyDescent="0.3">
      <c r="A762" s="254"/>
      <c r="B762" s="237" t="s">
        <v>7579</v>
      </c>
      <c r="C762" s="154" t="s">
        <v>4</v>
      </c>
      <c r="D762" s="154" t="s">
        <v>870</v>
      </c>
      <c r="E762" s="154" t="s">
        <v>1944</v>
      </c>
      <c r="F762" s="154" t="s">
        <v>3272</v>
      </c>
      <c r="G762" s="154" t="s">
        <v>3283</v>
      </c>
      <c r="H762" s="154" t="s">
        <v>3546</v>
      </c>
      <c r="I762" s="154" t="s">
        <v>2943</v>
      </c>
    </row>
    <row r="763" spans="1:35" x14ac:dyDescent="0.3">
      <c r="A763" s="254"/>
      <c r="B763" s="237" t="s">
        <v>7580</v>
      </c>
      <c r="C763" s="154" t="s">
        <v>4</v>
      </c>
      <c r="D763" s="154" t="s">
        <v>870</v>
      </c>
      <c r="E763" s="154" t="s">
        <v>1944</v>
      </c>
      <c r="F763" s="154" t="s">
        <v>3272</v>
      </c>
      <c r="G763" s="154" t="s">
        <v>3283</v>
      </c>
      <c r="H763" s="154" t="s">
        <v>3546</v>
      </c>
      <c r="I763" s="154" t="s">
        <v>2943</v>
      </c>
    </row>
    <row r="764" spans="1:35" x14ac:dyDescent="0.3">
      <c r="A764" s="254"/>
      <c r="B764" s="237" t="s">
        <v>7581</v>
      </c>
      <c r="C764" s="154" t="s">
        <v>4</v>
      </c>
      <c r="D764" s="154" t="s">
        <v>870</v>
      </c>
      <c r="E764" s="154" t="s">
        <v>1944</v>
      </c>
      <c r="F764" s="154" t="s">
        <v>3272</v>
      </c>
      <c r="G764" s="154" t="s">
        <v>3283</v>
      </c>
      <c r="H764" s="154" t="s">
        <v>3546</v>
      </c>
      <c r="I764" s="154" t="s">
        <v>2943</v>
      </c>
    </row>
    <row r="765" spans="1:35" x14ac:dyDescent="0.3">
      <c r="A765" s="254"/>
      <c r="B765" s="237" t="s">
        <v>7582</v>
      </c>
      <c r="C765" s="154" t="s">
        <v>4</v>
      </c>
      <c r="D765" s="154" t="s">
        <v>870</v>
      </c>
      <c r="E765" s="154" t="s">
        <v>1944</v>
      </c>
      <c r="F765" s="154" t="s">
        <v>3272</v>
      </c>
      <c r="G765" s="154" t="s">
        <v>3283</v>
      </c>
      <c r="H765" s="154" t="s">
        <v>3546</v>
      </c>
      <c r="I765" s="154" t="s">
        <v>2943</v>
      </c>
    </row>
    <row r="766" spans="1:35" x14ac:dyDescent="0.3">
      <c r="A766" s="254"/>
      <c r="B766" s="237" t="s">
        <v>7583</v>
      </c>
      <c r="C766" s="154" t="s">
        <v>4</v>
      </c>
      <c r="D766" s="154" t="s">
        <v>870</v>
      </c>
      <c r="E766" s="154" t="s">
        <v>1944</v>
      </c>
      <c r="F766" s="154" t="s">
        <v>3272</v>
      </c>
      <c r="G766" s="154" t="s">
        <v>3283</v>
      </c>
      <c r="H766" s="154" t="s">
        <v>3546</v>
      </c>
      <c r="I766" s="154" t="s">
        <v>2943</v>
      </c>
    </row>
    <row r="767" spans="1:35" x14ac:dyDescent="0.3">
      <c r="A767" s="254"/>
      <c r="B767" s="237" t="s">
        <v>7584</v>
      </c>
      <c r="C767" s="154" t="s">
        <v>4</v>
      </c>
      <c r="D767" s="154" t="s">
        <v>870</v>
      </c>
      <c r="E767" s="154" t="s">
        <v>1944</v>
      </c>
      <c r="F767" s="154" t="s">
        <v>3272</v>
      </c>
      <c r="G767" s="154" t="s">
        <v>3283</v>
      </c>
      <c r="H767" s="154" t="s">
        <v>3546</v>
      </c>
      <c r="I767" s="154" t="s">
        <v>2943</v>
      </c>
    </row>
    <row r="768" spans="1:35" x14ac:dyDescent="0.3">
      <c r="A768" s="254"/>
      <c r="B768" s="237" t="s">
        <v>7585</v>
      </c>
      <c r="C768" s="154" t="s">
        <v>4</v>
      </c>
      <c r="D768" s="154" t="s">
        <v>2943</v>
      </c>
      <c r="E768" s="154" t="s">
        <v>870</v>
      </c>
      <c r="F768" s="154" t="s">
        <v>3283</v>
      </c>
      <c r="G768" s="154" t="s">
        <v>1944</v>
      </c>
    </row>
    <row r="769" spans="1:9" x14ac:dyDescent="0.3">
      <c r="A769" s="254"/>
      <c r="B769" s="237" t="s">
        <v>7586</v>
      </c>
      <c r="C769" s="154" t="s">
        <v>4</v>
      </c>
      <c r="D769" s="154" t="s">
        <v>870</v>
      </c>
      <c r="E769" s="154" t="s">
        <v>1944</v>
      </c>
      <c r="F769" s="154" t="s">
        <v>3272</v>
      </c>
      <c r="G769" s="154" t="s">
        <v>3283</v>
      </c>
      <c r="H769" s="154" t="s">
        <v>3546</v>
      </c>
      <c r="I769" s="154" t="s">
        <v>2943</v>
      </c>
    </row>
    <row r="770" spans="1:9" x14ac:dyDescent="0.3">
      <c r="A770" s="254"/>
      <c r="B770" s="237" t="s">
        <v>7587</v>
      </c>
      <c r="C770" s="154" t="s">
        <v>4</v>
      </c>
      <c r="D770" s="154" t="s">
        <v>870</v>
      </c>
      <c r="E770" s="154" t="s">
        <v>1944</v>
      </c>
      <c r="F770" s="154" t="s">
        <v>3272</v>
      </c>
      <c r="G770" s="154" t="s">
        <v>3283</v>
      </c>
      <c r="H770" s="154" t="s">
        <v>3546</v>
      </c>
      <c r="I770" s="154" t="s">
        <v>2943</v>
      </c>
    </row>
    <row r="771" spans="1:9" x14ac:dyDescent="0.3">
      <c r="A771" s="254"/>
      <c r="B771" s="237" t="s">
        <v>7588</v>
      </c>
      <c r="C771" s="154" t="s">
        <v>4</v>
      </c>
      <c r="D771" s="154" t="s">
        <v>870</v>
      </c>
      <c r="E771" s="154" t="s">
        <v>1944</v>
      </c>
      <c r="F771" s="154" t="s">
        <v>3272</v>
      </c>
      <c r="G771" s="154" t="s">
        <v>3283</v>
      </c>
      <c r="H771" s="154" t="s">
        <v>3546</v>
      </c>
      <c r="I771" s="154" t="s">
        <v>2943</v>
      </c>
    </row>
    <row r="772" spans="1:9" x14ac:dyDescent="0.3">
      <c r="A772" s="254"/>
      <c r="B772" s="237" t="s">
        <v>7589</v>
      </c>
      <c r="C772" s="154" t="s">
        <v>4</v>
      </c>
      <c r="D772" s="154" t="s">
        <v>870</v>
      </c>
      <c r="E772" s="154" t="s">
        <v>1944</v>
      </c>
      <c r="F772" s="154" t="s">
        <v>3272</v>
      </c>
      <c r="G772" s="154" t="s">
        <v>3283</v>
      </c>
      <c r="H772" s="154" t="s">
        <v>3546</v>
      </c>
      <c r="I772" s="154" t="s">
        <v>2943</v>
      </c>
    </row>
    <row r="773" spans="1:9" x14ac:dyDescent="0.3">
      <c r="A773" s="254"/>
      <c r="B773" s="237" t="s">
        <v>7590</v>
      </c>
      <c r="C773" s="154" t="s">
        <v>4</v>
      </c>
      <c r="D773" s="154" t="s">
        <v>870</v>
      </c>
      <c r="E773" s="154" t="s">
        <v>1944</v>
      </c>
      <c r="F773" s="154" t="s">
        <v>3272</v>
      </c>
      <c r="G773" s="154" t="s">
        <v>3283</v>
      </c>
      <c r="H773" s="154" t="s">
        <v>3546</v>
      </c>
      <c r="I773" s="154" t="s">
        <v>2943</v>
      </c>
    </row>
    <row r="774" spans="1:9" x14ac:dyDescent="0.3">
      <c r="A774" s="254"/>
      <c r="B774" s="237" t="s">
        <v>7591</v>
      </c>
      <c r="C774" s="154" t="s">
        <v>4</v>
      </c>
      <c r="D774" s="154" t="s">
        <v>870</v>
      </c>
      <c r="E774" s="154" t="s">
        <v>1944</v>
      </c>
      <c r="F774" s="154" t="s">
        <v>3272</v>
      </c>
      <c r="G774" s="154" t="s">
        <v>3283</v>
      </c>
      <c r="H774" s="154" t="s">
        <v>3546</v>
      </c>
      <c r="I774" s="154" t="s">
        <v>2943</v>
      </c>
    </row>
    <row r="775" spans="1:9" x14ac:dyDescent="0.3">
      <c r="A775" s="254"/>
      <c r="B775" s="237" t="s">
        <v>7592</v>
      </c>
      <c r="C775" s="154" t="s">
        <v>4</v>
      </c>
      <c r="D775" s="154" t="s">
        <v>870</v>
      </c>
      <c r="E775" s="154" t="s">
        <v>1944</v>
      </c>
      <c r="F775" s="154" t="s">
        <v>3272</v>
      </c>
      <c r="G775" s="154" t="s">
        <v>3283</v>
      </c>
      <c r="H775" s="154" t="s">
        <v>3546</v>
      </c>
      <c r="I775" s="154" t="s">
        <v>2943</v>
      </c>
    </row>
    <row r="776" spans="1:9" x14ac:dyDescent="0.3">
      <c r="A776" s="254"/>
      <c r="B776" s="237" t="s">
        <v>7593</v>
      </c>
      <c r="C776" s="154" t="s">
        <v>4</v>
      </c>
      <c r="D776" s="154" t="s">
        <v>870</v>
      </c>
      <c r="E776" s="154" t="s">
        <v>1944</v>
      </c>
      <c r="F776" s="154" t="s">
        <v>3272</v>
      </c>
      <c r="G776" s="154" t="s">
        <v>3283</v>
      </c>
      <c r="H776" s="154" t="s">
        <v>3546</v>
      </c>
      <c r="I776" s="154" t="s">
        <v>2943</v>
      </c>
    </row>
    <row r="777" spans="1:9" x14ac:dyDescent="0.3">
      <c r="A777" s="254"/>
      <c r="B777" s="237" t="s">
        <v>7594</v>
      </c>
      <c r="C777" s="154" t="s">
        <v>4</v>
      </c>
      <c r="D777" s="154" t="s">
        <v>870</v>
      </c>
      <c r="E777" s="154" t="s">
        <v>1944</v>
      </c>
      <c r="F777" s="154" t="s">
        <v>3272</v>
      </c>
      <c r="G777" s="154" t="s">
        <v>3283</v>
      </c>
      <c r="H777" s="154" t="s">
        <v>3546</v>
      </c>
      <c r="I777" s="154" t="s">
        <v>2943</v>
      </c>
    </row>
    <row r="778" spans="1:9" x14ac:dyDescent="0.3">
      <c r="A778" s="254"/>
      <c r="B778" s="237" t="s">
        <v>7595</v>
      </c>
      <c r="C778" s="154" t="s">
        <v>4</v>
      </c>
      <c r="D778" s="154" t="s">
        <v>870</v>
      </c>
      <c r="E778" s="154" t="s">
        <v>1944</v>
      </c>
      <c r="F778" s="154" t="s">
        <v>3272</v>
      </c>
      <c r="G778" s="154" t="s">
        <v>3283</v>
      </c>
      <c r="H778" s="154" t="s">
        <v>3546</v>
      </c>
      <c r="I778" s="154" t="s">
        <v>2943</v>
      </c>
    </row>
    <row r="779" spans="1:9" x14ac:dyDescent="0.3">
      <c r="A779" s="254"/>
      <c r="B779" s="237" t="s">
        <v>7596</v>
      </c>
      <c r="C779" s="154" t="s">
        <v>4</v>
      </c>
      <c r="D779" s="154" t="s">
        <v>870</v>
      </c>
      <c r="E779" s="154" t="s">
        <v>1944</v>
      </c>
      <c r="F779" s="154" t="s">
        <v>3272</v>
      </c>
      <c r="G779" s="154" t="s">
        <v>3283</v>
      </c>
      <c r="H779" s="154" t="s">
        <v>3546</v>
      </c>
      <c r="I779" s="154" t="s">
        <v>2943</v>
      </c>
    </row>
    <row r="780" spans="1:9" x14ac:dyDescent="0.3">
      <c r="A780" s="254"/>
      <c r="B780" s="237" t="s">
        <v>7597</v>
      </c>
      <c r="C780" s="154" t="s">
        <v>2722</v>
      </c>
      <c r="D780" s="154" t="s">
        <v>2249</v>
      </c>
      <c r="E780" s="154" t="s">
        <v>3111</v>
      </c>
    </row>
    <row r="781" spans="1:9" x14ac:dyDescent="0.3">
      <c r="A781" s="254"/>
      <c r="B781" s="237" t="s">
        <v>7598</v>
      </c>
      <c r="C781" s="154" t="s">
        <v>2721</v>
      </c>
      <c r="D781" s="154" t="s">
        <v>2926</v>
      </c>
      <c r="E781" s="154" t="s">
        <v>3110</v>
      </c>
    </row>
    <row r="782" spans="1:9" x14ac:dyDescent="0.3">
      <c r="A782" s="254"/>
      <c r="B782" s="237" t="s">
        <v>7599</v>
      </c>
      <c r="C782" s="154" t="s">
        <v>2721</v>
      </c>
      <c r="D782" s="154" t="s">
        <v>2926</v>
      </c>
      <c r="E782" s="154" t="s">
        <v>3110</v>
      </c>
    </row>
    <row r="783" spans="1:9" x14ac:dyDescent="0.3">
      <c r="A783" s="254"/>
      <c r="B783" s="237" t="s">
        <v>7600</v>
      </c>
      <c r="C783" s="154" t="s">
        <v>2722</v>
      </c>
      <c r="D783" s="154" t="s">
        <v>2249</v>
      </c>
      <c r="E783" s="154" t="s">
        <v>3111</v>
      </c>
    </row>
    <row r="784" spans="1:9" x14ac:dyDescent="0.3">
      <c r="A784" s="254"/>
      <c r="B784" s="237" t="s">
        <v>7601</v>
      </c>
      <c r="C784" s="154" t="s">
        <v>2722</v>
      </c>
      <c r="D784" s="154" t="s">
        <v>2249</v>
      </c>
      <c r="E784" s="154" t="s">
        <v>3111</v>
      </c>
    </row>
    <row r="785" spans="1:11" x14ac:dyDescent="0.3">
      <c r="A785" s="254"/>
      <c r="B785" s="237" t="s">
        <v>7602</v>
      </c>
      <c r="C785" s="154" t="s">
        <v>2721</v>
      </c>
      <c r="D785" s="154" t="s">
        <v>2926</v>
      </c>
      <c r="E785" s="154" t="s">
        <v>3110</v>
      </c>
    </row>
    <row r="786" spans="1:11" x14ac:dyDescent="0.3">
      <c r="A786" s="254"/>
      <c r="B786" s="237" t="s">
        <v>7603</v>
      </c>
      <c r="C786" s="154" t="s">
        <v>2721</v>
      </c>
      <c r="D786" s="154" t="s">
        <v>2926</v>
      </c>
      <c r="E786" s="154" t="s">
        <v>3110</v>
      </c>
    </row>
    <row r="787" spans="1:11" x14ac:dyDescent="0.3">
      <c r="A787" s="254"/>
      <c r="B787" s="237" t="s">
        <v>7604</v>
      </c>
      <c r="C787" s="154" t="s">
        <v>2721</v>
      </c>
      <c r="D787" s="154" t="s">
        <v>2926</v>
      </c>
      <c r="E787" s="154" t="s">
        <v>3110</v>
      </c>
    </row>
    <row r="788" spans="1:11" x14ac:dyDescent="0.3">
      <c r="A788" s="254"/>
      <c r="B788" s="237" t="s">
        <v>7605</v>
      </c>
      <c r="C788" s="154" t="s">
        <v>2722</v>
      </c>
      <c r="D788" s="154" t="s">
        <v>2249</v>
      </c>
      <c r="E788" s="154" t="s">
        <v>3111</v>
      </c>
    </row>
    <row r="789" spans="1:11" x14ac:dyDescent="0.3">
      <c r="A789" s="254"/>
      <c r="B789" s="237" t="s">
        <v>7606</v>
      </c>
      <c r="C789" s="154" t="s">
        <v>2723</v>
      </c>
      <c r="D789" s="154" t="s">
        <v>2927</v>
      </c>
      <c r="E789" s="154" t="s">
        <v>3112</v>
      </c>
    </row>
    <row r="790" spans="1:11" x14ac:dyDescent="0.3">
      <c r="A790" s="254"/>
      <c r="B790" s="237" t="s">
        <v>7607</v>
      </c>
      <c r="C790" s="154" t="s">
        <v>2721</v>
      </c>
      <c r="D790" s="154" t="s">
        <v>2926</v>
      </c>
      <c r="E790" s="154" t="s">
        <v>3110</v>
      </c>
    </row>
    <row r="791" spans="1:11" x14ac:dyDescent="0.3">
      <c r="A791" s="254"/>
      <c r="B791" s="237" t="s">
        <v>7608</v>
      </c>
      <c r="C791" s="154" t="s">
        <v>2721</v>
      </c>
      <c r="D791" s="154" t="s">
        <v>2926</v>
      </c>
      <c r="E791" s="154" t="s">
        <v>3110</v>
      </c>
    </row>
    <row r="792" spans="1:11" x14ac:dyDescent="0.3">
      <c r="A792" s="254"/>
      <c r="B792" s="237" t="s">
        <v>7609</v>
      </c>
      <c r="C792" s="154" t="s">
        <v>2721</v>
      </c>
      <c r="D792" s="154" t="s">
        <v>2926</v>
      </c>
      <c r="E792" s="154" t="s">
        <v>3110</v>
      </c>
    </row>
    <row r="793" spans="1:11" x14ac:dyDescent="0.3">
      <c r="A793" s="254"/>
      <c r="B793" s="237" t="s">
        <v>7610</v>
      </c>
      <c r="C793" s="154" t="s">
        <v>2722</v>
      </c>
      <c r="D793" s="154" t="s">
        <v>2249</v>
      </c>
      <c r="E793" s="154" t="s">
        <v>3111</v>
      </c>
    </row>
    <row r="794" spans="1:11" x14ac:dyDescent="0.3">
      <c r="A794" s="254"/>
      <c r="B794" s="237" t="s">
        <v>7611</v>
      </c>
      <c r="C794" s="154" t="s">
        <v>2721</v>
      </c>
      <c r="D794" s="154" t="s">
        <v>2926</v>
      </c>
      <c r="E794" s="154" t="s">
        <v>3110</v>
      </c>
    </row>
    <row r="795" spans="1:11" x14ac:dyDescent="0.3">
      <c r="A795" s="254"/>
      <c r="B795" s="237" t="s">
        <v>7612</v>
      </c>
      <c r="C795" s="154" t="s">
        <v>2722</v>
      </c>
      <c r="D795" s="154" t="s">
        <v>2249</v>
      </c>
      <c r="E795" s="154" t="s">
        <v>3111</v>
      </c>
    </row>
    <row r="796" spans="1:11" x14ac:dyDescent="0.3">
      <c r="A796" s="254"/>
      <c r="B796" s="237" t="s">
        <v>7613</v>
      </c>
      <c r="C796" s="154" t="s">
        <v>2721</v>
      </c>
      <c r="D796" s="154" t="s">
        <v>2926</v>
      </c>
      <c r="E796" s="154" t="s">
        <v>3110</v>
      </c>
    </row>
    <row r="797" spans="1:11" x14ac:dyDescent="0.3">
      <c r="A797" s="254"/>
      <c r="B797" s="237" t="s">
        <v>7614</v>
      </c>
      <c r="C797" s="154" t="s">
        <v>2721</v>
      </c>
      <c r="D797" s="154" t="s">
        <v>2926</v>
      </c>
      <c r="E797" s="154" t="s">
        <v>3110</v>
      </c>
    </row>
    <row r="798" spans="1:11" x14ac:dyDescent="0.3">
      <c r="A798" s="254"/>
      <c r="B798" s="237" t="s">
        <v>7615</v>
      </c>
      <c r="C798" s="154" t="s">
        <v>2721</v>
      </c>
      <c r="D798" s="154" t="s">
        <v>2926</v>
      </c>
      <c r="E798" s="154" t="s">
        <v>3110</v>
      </c>
    </row>
    <row r="799" spans="1:11" x14ac:dyDescent="0.3">
      <c r="A799" s="254"/>
      <c r="B799" s="237" t="s">
        <v>7616</v>
      </c>
      <c r="C799" s="154" t="s">
        <v>2721</v>
      </c>
      <c r="D799" s="154" t="s">
        <v>2926</v>
      </c>
      <c r="E799" s="154" t="s">
        <v>3110</v>
      </c>
    </row>
    <row r="800" spans="1:11" x14ac:dyDescent="0.3">
      <c r="A800" s="254"/>
      <c r="B800" s="237" t="s">
        <v>2251</v>
      </c>
      <c r="C800" s="154" t="s">
        <v>2753</v>
      </c>
      <c r="D800" s="154" t="s">
        <v>2960</v>
      </c>
      <c r="E800" s="154" t="s">
        <v>3133</v>
      </c>
      <c r="F800" s="154" t="s">
        <v>2795</v>
      </c>
      <c r="G800" s="154" t="s">
        <v>3437</v>
      </c>
      <c r="H800" s="154" t="s">
        <v>2984</v>
      </c>
      <c r="I800" s="154" t="s">
        <v>3170</v>
      </c>
      <c r="J800" s="154" t="s">
        <v>3783</v>
      </c>
      <c r="K800" s="154" t="s">
        <v>3880</v>
      </c>
    </row>
    <row r="801" spans="1:9" x14ac:dyDescent="0.3">
      <c r="A801" s="254"/>
      <c r="B801" s="237" t="s">
        <v>2255</v>
      </c>
      <c r="C801" s="154" t="s">
        <v>2719</v>
      </c>
      <c r="D801" s="154" t="s">
        <v>2956</v>
      </c>
      <c r="E801" s="154" t="s">
        <v>3131</v>
      </c>
      <c r="F801" s="154" t="s">
        <v>3294</v>
      </c>
      <c r="G801" s="154" t="s">
        <v>3109</v>
      </c>
    </row>
    <row r="802" spans="1:9" x14ac:dyDescent="0.3">
      <c r="A802" s="254"/>
      <c r="B802" s="237" t="s">
        <v>7617</v>
      </c>
      <c r="C802" s="154" t="s">
        <v>2733</v>
      </c>
      <c r="D802" s="154" t="s">
        <v>2936</v>
      </c>
      <c r="E802" s="154" t="s">
        <v>2937</v>
      </c>
      <c r="F802" s="154" t="s">
        <v>3278</v>
      </c>
      <c r="G802" s="154" t="s">
        <v>3422</v>
      </c>
      <c r="H802" s="154" t="s">
        <v>2734</v>
      </c>
      <c r="I802" s="154" t="s">
        <v>2938</v>
      </c>
    </row>
    <row r="803" spans="1:9" x14ac:dyDescent="0.3">
      <c r="A803" s="254"/>
      <c r="B803" s="237" t="s">
        <v>7618</v>
      </c>
      <c r="C803" s="154" t="s">
        <v>2733</v>
      </c>
      <c r="D803" s="154" t="s">
        <v>2936</v>
      </c>
      <c r="E803" s="154" t="s">
        <v>2937</v>
      </c>
      <c r="F803" s="154" t="s">
        <v>3278</v>
      </c>
      <c r="G803" s="154" t="s">
        <v>3422</v>
      </c>
      <c r="H803" s="154" t="s">
        <v>2734</v>
      </c>
      <c r="I803" s="154" t="s">
        <v>2938</v>
      </c>
    </row>
    <row r="804" spans="1:9" x14ac:dyDescent="0.3">
      <c r="A804" s="254"/>
      <c r="B804" s="237" t="s">
        <v>7619</v>
      </c>
      <c r="C804" s="154" t="s">
        <v>2733</v>
      </c>
      <c r="D804" s="154" t="s">
        <v>2936</v>
      </c>
      <c r="E804" s="154" t="s">
        <v>2937</v>
      </c>
      <c r="F804" s="154" t="s">
        <v>3278</v>
      </c>
      <c r="G804" s="154" t="s">
        <v>3422</v>
      </c>
      <c r="H804" s="154" t="s">
        <v>2734</v>
      </c>
      <c r="I804" s="154" t="s">
        <v>2938</v>
      </c>
    </row>
    <row r="805" spans="1:9" x14ac:dyDescent="0.3">
      <c r="A805" s="254"/>
      <c r="B805" s="237" t="s">
        <v>7620</v>
      </c>
      <c r="C805" s="154" t="s">
        <v>2734</v>
      </c>
      <c r="D805" s="154" t="s">
        <v>2937</v>
      </c>
      <c r="E805" s="154" t="s">
        <v>2733</v>
      </c>
      <c r="F805" s="154" t="s">
        <v>2938</v>
      </c>
      <c r="G805" s="154" t="s">
        <v>3278</v>
      </c>
      <c r="H805" s="154" t="s">
        <v>3422</v>
      </c>
      <c r="I805" s="154" t="s">
        <v>2936</v>
      </c>
    </row>
    <row r="806" spans="1:9" x14ac:dyDescent="0.3">
      <c r="A806" s="254"/>
      <c r="B806" s="237" t="s">
        <v>7621</v>
      </c>
      <c r="C806" s="154" t="s">
        <v>2733</v>
      </c>
      <c r="D806" s="154" t="s">
        <v>2936</v>
      </c>
      <c r="E806" s="154" t="s">
        <v>2937</v>
      </c>
      <c r="F806" s="154" t="s">
        <v>3278</v>
      </c>
      <c r="G806" s="154" t="s">
        <v>3422</v>
      </c>
      <c r="H806" s="154" t="s">
        <v>2734</v>
      </c>
      <c r="I806" s="154" t="s">
        <v>2938</v>
      </c>
    </row>
    <row r="807" spans="1:9" x14ac:dyDescent="0.3">
      <c r="A807" s="254"/>
      <c r="B807" s="237" t="s">
        <v>7622</v>
      </c>
      <c r="C807" s="154" t="s">
        <v>2733</v>
      </c>
      <c r="D807" s="154" t="s">
        <v>2936</v>
      </c>
      <c r="E807" s="154" t="s">
        <v>2937</v>
      </c>
      <c r="F807" s="154" t="s">
        <v>3278</v>
      </c>
      <c r="G807" s="154" t="s">
        <v>3422</v>
      </c>
      <c r="H807" s="154" t="s">
        <v>2734</v>
      </c>
      <c r="I807" s="154" t="s">
        <v>2938</v>
      </c>
    </row>
    <row r="808" spans="1:9" x14ac:dyDescent="0.3">
      <c r="A808" s="254"/>
      <c r="B808" s="237" t="s">
        <v>7623</v>
      </c>
      <c r="C808" s="154" t="s">
        <v>2733</v>
      </c>
      <c r="D808" s="154" t="s">
        <v>2936</v>
      </c>
      <c r="E808" s="154" t="s">
        <v>2937</v>
      </c>
      <c r="F808" s="154" t="s">
        <v>3278</v>
      </c>
      <c r="G808" s="154" t="s">
        <v>3422</v>
      </c>
      <c r="H808" s="154" t="s">
        <v>2734</v>
      </c>
      <c r="I808" s="154" t="s">
        <v>2938</v>
      </c>
    </row>
    <row r="809" spans="1:9" x14ac:dyDescent="0.3">
      <c r="A809" s="254"/>
      <c r="B809" s="237" t="s">
        <v>7624</v>
      </c>
      <c r="C809" s="154" t="s">
        <v>2733</v>
      </c>
      <c r="D809" s="154" t="s">
        <v>2936</v>
      </c>
      <c r="E809" s="154" t="s">
        <v>2937</v>
      </c>
      <c r="F809" s="154" t="s">
        <v>3278</v>
      </c>
      <c r="G809" s="154" t="s">
        <v>3422</v>
      </c>
      <c r="H809" s="154" t="s">
        <v>2734</v>
      </c>
      <c r="I809" s="154" t="s">
        <v>2938</v>
      </c>
    </row>
    <row r="810" spans="1:9" x14ac:dyDescent="0.3">
      <c r="A810" s="254"/>
      <c r="B810" s="237" t="s">
        <v>7625</v>
      </c>
      <c r="C810" s="154" t="s">
        <v>2733</v>
      </c>
      <c r="D810" s="154" t="s">
        <v>2936</v>
      </c>
      <c r="E810" s="154" t="s">
        <v>2937</v>
      </c>
      <c r="F810" s="154" t="s">
        <v>3278</v>
      </c>
      <c r="G810" s="154" t="s">
        <v>3422</v>
      </c>
      <c r="H810" s="154" t="s">
        <v>2734</v>
      </c>
      <c r="I810" s="154" t="s">
        <v>2938</v>
      </c>
    </row>
    <row r="811" spans="1:9" x14ac:dyDescent="0.3">
      <c r="A811" s="254"/>
      <c r="B811" s="237" t="s">
        <v>7626</v>
      </c>
      <c r="C811" s="154" t="s">
        <v>2733</v>
      </c>
      <c r="D811" s="154" t="s">
        <v>2938</v>
      </c>
      <c r="E811" s="154" t="s">
        <v>2734</v>
      </c>
      <c r="F811" s="154" t="s">
        <v>3278</v>
      </c>
      <c r="G811" s="154" t="s">
        <v>3422</v>
      </c>
      <c r="H811" s="154" t="s">
        <v>2937</v>
      </c>
      <c r="I811" s="154" t="s">
        <v>2936</v>
      </c>
    </row>
    <row r="812" spans="1:9" x14ac:dyDescent="0.3">
      <c r="A812" s="254"/>
      <c r="B812" s="237" t="s">
        <v>7627</v>
      </c>
      <c r="C812" s="154" t="s">
        <v>2733</v>
      </c>
      <c r="D812" s="154" t="s">
        <v>2936</v>
      </c>
      <c r="E812" s="154" t="s">
        <v>2937</v>
      </c>
      <c r="F812" s="154" t="s">
        <v>3278</v>
      </c>
      <c r="G812" s="154" t="s">
        <v>3422</v>
      </c>
      <c r="H812" s="154" t="s">
        <v>2734</v>
      </c>
      <c r="I812" s="154" t="s">
        <v>2938</v>
      </c>
    </row>
    <row r="813" spans="1:9" x14ac:dyDescent="0.3">
      <c r="A813" s="254"/>
      <c r="B813" s="237" t="s">
        <v>7628</v>
      </c>
      <c r="C813" s="154" t="s">
        <v>2733</v>
      </c>
      <c r="D813" s="154" t="s">
        <v>2936</v>
      </c>
      <c r="E813" s="154" t="s">
        <v>2937</v>
      </c>
      <c r="F813" s="154" t="s">
        <v>3278</v>
      </c>
      <c r="G813" s="154" t="s">
        <v>3422</v>
      </c>
      <c r="H813" s="154" t="s">
        <v>2734</v>
      </c>
      <c r="I813" s="154" t="s">
        <v>2938</v>
      </c>
    </row>
    <row r="814" spans="1:9" x14ac:dyDescent="0.3">
      <c r="A814" s="254"/>
      <c r="B814" s="237" t="s">
        <v>7629</v>
      </c>
      <c r="C814" s="154" t="s">
        <v>2733</v>
      </c>
      <c r="D814" s="154" t="s">
        <v>2936</v>
      </c>
      <c r="E814" s="154" t="s">
        <v>2937</v>
      </c>
      <c r="F814" s="154" t="s">
        <v>3278</v>
      </c>
      <c r="G814" s="154" t="s">
        <v>3422</v>
      </c>
      <c r="H814" s="154" t="s">
        <v>2734</v>
      </c>
      <c r="I814" s="154" t="s">
        <v>2938</v>
      </c>
    </row>
    <row r="815" spans="1:9" x14ac:dyDescent="0.3">
      <c r="A815" s="254"/>
      <c r="B815" s="237" t="s">
        <v>7630</v>
      </c>
      <c r="C815" s="154" t="s">
        <v>2733</v>
      </c>
      <c r="D815" s="154" t="s">
        <v>2936</v>
      </c>
      <c r="E815" s="154" t="s">
        <v>2937</v>
      </c>
      <c r="F815" s="154" t="s">
        <v>3278</v>
      </c>
      <c r="G815" s="154" t="s">
        <v>3422</v>
      </c>
      <c r="H815" s="154" t="s">
        <v>2734</v>
      </c>
      <c r="I815" s="154" t="s">
        <v>2938</v>
      </c>
    </row>
    <row r="816" spans="1:9" x14ac:dyDescent="0.3">
      <c r="A816" s="254"/>
      <c r="B816" s="237" t="s">
        <v>7631</v>
      </c>
      <c r="C816" s="154" t="s">
        <v>2733</v>
      </c>
      <c r="D816" s="154" t="s">
        <v>2936</v>
      </c>
      <c r="E816" s="154" t="s">
        <v>2937</v>
      </c>
      <c r="F816" s="154" t="s">
        <v>3278</v>
      </c>
      <c r="G816" s="154" t="s">
        <v>3422</v>
      </c>
      <c r="H816" s="154" t="s">
        <v>2734</v>
      </c>
      <c r="I816" s="154" t="s">
        <v>2938</v>
      </c>
    </row>
    <row r="817" spans="1:21" x14ac:dyDescent="0.3">
      <c r="A817" s="254"/>
      <c r="B817" s="237" t="s">
        <v>7632</v>
      </c>
      <c r="C817" s="154" t="s">
        <v>2734</v>
      </c>
      <c r="D817" s="154" t="s">
        <v>2937</v>
      </c>
      <c r="E817" s="154" t="s">
        <v>2733</v>
      </c>
      <c r="F817" s="154" t="s">
        <v>2938</v>
      </c>
      <c r="G817" s="154" t="s">
        <v>3278</v>
      </c>
      <c r="H817" s="154" t="s">
        <v>3422</v>
      </c>
      <c r="I817" s="154" t="s">
        <v>2936</v>
      </c>
    </row>
    <row r="818" spans="1:21" x14ac:dyDescent="0.3">
      <c r="A818" s="254"/>
      <c r="B818" s="237" t="s">
        <v>7633</v>
      </c>
      <c r="C818" s="154" t="s">
        <v>2733</v>
      </c>
      <c r="D818" s="154" t="s">
        <v>2936</v>
      </c>
      <c r="E818" s="154" t="s">
        <v>2937</v>
      </c>
      <c r="F818" s="154" t="s">
        <v>3278</v>
      </c>
      <c r="G818" s="154" t="s">
        <v>3422</v>
      </c>
      <c r="H818" s="154" t="s">
        <v>2734</v>
      </c>
      <c r="I818" s="154" t="s">
        <v>2938</v>
      </c>
    </row>
    <row r="819" spans="1:21" x14ac:dyDescent="0.3">
      <c r="A819" s="254"/>
      <c r="B819" s="237" t="s">
        <v>7634</v>
      </c>
      <c r="C819" s="154" t="s">
        <v>2733</v>
      </c>
      <c r="D819" s="154" t="s">
        <v>2936</v>
      </c>
      <c r="E819" s="154" t="s">
        <v>2937</v>
      </c>
      <c r="F819" s="154" t="s">
        <v>3278</v>
      </c>
      <c r="G819" s="154" t="s">
        <v>3422</v>
      </c>
      <c r="H819" s="154" t="s">
        <v>2734</v>
      </c>
      <c r="I819" s="154" t="s">
        <v>2938</v>
      </c>
    </row>
    <row r="820" spans="1:21" x14ac:dyDescent="0.3">
      <c r="A820" s="254"/>
      <c r="B820" s="237" t="s">
        <v>7635</v>
      </c>
      <c r="C820" s="154" t="s">
        <v>2733</v>
      </c>
      <c r="D820" s="154" t="s">
        <v>2936</v>
      </c>
      <c r="E820" s="154" t="s">
        <v>2937</v>
      </c>
      <c r="F820" s="154" t="s">
        <v>3278</v>
      </c>
      <c r="G820" s="154" t="s">
        <v>3422</v>
      </c>
      <c r="H820" s="154" t="s">
        <v>2734</v>
      </c>
      <c r="I820" s="154" t="s">
        <v>2938</v>
      </c>
    </row>
    <row r="821" spans="1:21" x14ac:dyDescent="0.3">
      <c r="A821" s="254"/>
      <c r="B821" s="237" t="s">
        <v>7636</v>
      </c>
      <c r="C821" s="154" t="s">
        <v>2733</v>
      </c>
      <c r="D821" s="154" t="s">
        <v>2936</v>
      </c>
      <c r="E821" s="154" t="s">
        <v>2937</v>
      </c>
      <c r="F821" s="154" t="s">
        <v>3278</v>
      </c>
      <c r="G821" s="154" t="s">
        <v>3422</v>
      </c>
      <c r="H821" s="154" t="s">
        <v>2734</v>
      </c>
      <c r="I821" s="154" t="s">
        <v>2938</v>
      </c>
    </row>
    <row r="822" spans="1:21" x14ac:dyDescent="0.3">
      <c r="A822" s="254"/>
      <c r="B822" s="237" t="s">
        <v>7637</v>
      </c>
      <c r="C822" s="154" t="s">
        <v>2771</v>
      </c>
      <c r="D822" s="154" t="s">
        <v>2978</v>
      </c>
      <c r="E822" s="154" t="s">
        <v>3133</v>
      </c>
      <c r="F822" s="154" t="s">
        <v>2773</v>
      </c>
      <c r="G822" s="154" t="s">
        <v>3447</v>
      </c>
      <c r="H822" s="154" t="s">
        <v>3576</v>
      </c>
      <c r="I822" s="154" t="s">
        <v>3687</v>
      </c>
      <c r="J822" s="154" t="s">
        <v>1964</v>
      </c>
      <c r="K822" s="154" t="s">
        <v>3892</v>
      </c>
      <c r="L822" s="154" t="s">
        <v>3448</v>
      </c>
      <c r="M822" s="154" t="s">
        <v>2984</v>
      </c>
      <c r="N822" s="154" t="s">
        <v>4121</v>
      </c>
      <c r="O822" s="154" t="s">
        <v>4182</v>
      </c>
      <c r="P822" s="154" t="s">
        <v>4164</v>
      </c>
      <c r="Q822" s="154" t="s">
        <v>3309</v>
      </c>
      <c r="R822" s="154" t="s">
        <v>3155</v>
      </c>
      <c r="S822" s="154" t="s">
        <v>1434</v>
      </c>
      <c r="T822" s="154" t="s">
        <v>3976</v>
      </c>
    </row>
    <row r="823" spans="1:21" x14ac:dyDescent="0.3">
      <c r="A823" s="254"/>
      <c r="B823" s="237" t="s">
        <v>7638</v>
      </c>
      <c r="C823" s="154" t="s">
        <v>2771</v>
      </c>
      <c r="D823" s="154" t="s">
        <v>2977</v>
      </c>
      <c r="E823" s="154" t="s">
        <v>3133</v>
      </c>
      <c r="F823" s="154" t="s">
        <v>2773</v>
      </c>
      <c r="G823" s="154" t="s">
        <v>3447</v>
      </c>
      <c r="H823" s="154" t="s">
        <v>3149</v>
      </c>
      <c r="I823" s="154" t="s">
        <v>3686</v>
      </c>
      <c r="J823" s="154" t="s">
        <v>3793</v>
      </c>
      <c r="K823" s="154" t="s">
        <v>3891</v>
      </c>
      <c r="L823" s="154" t="s">
        <v>3448</v>
      </c>
      <c r="M823" s="154" t="s">
        <v>2984</v>
      </c>
      <c r="N823" s="154" t="s">
        <v>4121</v>
      </c>
      <c r="O823" s="154" t="s">
        <v>4182</v>
      </c>
      <c r="P823" s="154" t="s">
        <v>4164</v>
      </c>
      <c r="Q823" s="154" t="s">
        <v>3309</v>
      </c>
      <c r="R823" s="154" t="s">
        <v>3155</v>
      </c>
      <c r="S823" s="154" t="s">
        <v>1434</v>
      </c>
      <c r="T823" s="154" t="s">
        <v>4429</v>
      </c>
    </row>
    <row r="824" spans="1:21" x14ac:dyDescent="0.3">
      <c r="A824" s="254"/>
      <c r="B824" s="237" t="s">
        <v>7639</v>
      </c>
      <c r="C824" s="154" t="s">
        <v>2771</v>
      </c>
      <c r="D824" s="154" t="s">
        <v>2977</v>
      </c>
      <c r="E824" s="154" t="s">
        <v>3133</v>
      </c>
      <c r="F824" s="154" t="s">
        <v>2773</v>
      </c>
      <c r="G824" s="154" t="s">
        <v>3447</v>
      </c>
      <c r="H824" s="154" t="s">
        <v>3149</v>
      </c>
      <c r="I824" s="154" t="s">
        <v>3686</v>
      </c>
      <c r="J824" s="154" t="s">
        <v>3793</v>
      </c>
      <c r="K824" s="154" t="s">
        <v>3891</v>
      </c>
      <c r="L824" s="154" t="s">
        <v>3448</v>
      </c>
      <c r="M824" s="154" t="s">
        <v>2984</v>
      </c>
      <c r="N824" s="154" t="s">
        <v>4121</v>
      </c>
      <c r="O824" s="154" t="s">
        <v>4182</v>
      </c>
      <c r="P824" s="154" t="s">
        <v>4164</v>
      </c>
      <c r="Q824" s="154" t="s">
        <v>3309</v>
      </c>
      <c r="R824" s="154" t="s">
        <v>3155</v>
      </c>
      <c r="S824" s="154" t="s">
        <v>1434</v>
      </c>
      <c r="T824" s="154" t="s">
        <v>4429</v>
      </c>
    </row>
    <row r="825" spans="1:21" x14ac:dyDescent="0.3">
      <c r="A825" s="254"/>
      <c r="B825" s="237" t="s">
        <v>7640</v>
      </c>
      <c r="C825" s="154" t="s">
        <v>2772</v>
      </c>
      <c r="D825" s="154" t="s">
        <v>2977</v>
      </c>
      <c r="E825" s="154" t="s">
        <v>3133</v>
      </c>
      <c r="F825" s="154" t="s">
        <v>2773</v>
      </c>
      <c r="G825" s="154" t="s">
        <v>3447</v>
      </c>
      <c r="H825" s="154" t="s">
        <v>3576</v>
      </c>
      <c r="I825" s="154" t="s">
        <v>3686</v>
      </c>
      <c r="J825" s="154" t="s">
        <v>3793</v>
      </c>
      <c r="K825" s="154" t="s">
        <v>3891</v>
      </c>
      <c r="L825" s="154" t="s">
        <v>3448</v>
      </c>
      <c r="M825" s="154" t="s">
        <v>2984</v>
      </c>
      <c r="N825" s="154" t="s">
        <v>4122</v>
      </c>
      <c r="O825" s="154" t="s">
        <v>4182</v>
      </c>
      <c r="P825" s="154" t="s">
        <v>4164</v>
      </c>
      <c r="Q825" s="154" t="s">
        <v>3309</v>
      </c>
      <c r="R825" s="154" t="s">
        <v>3155</v>
      </c>
      <c r="S825" s="154" t="s">
        <v>1434</v>
      </c>
      <c r="T825" s="154" t="s">
        <v>4429</v>
      </c>
    </row>
    <row r="826" spans="1:21" x14ac:dyDescent="0.3">
      <c r="A826" s="254"/>
      <c r="B826" s="237" t="s">
        <v>7641</v>
      </c>
      <c r="C826" s="154" t="s">
        <v>2773</v>
      </c>
      <c r="D826" s="154" t="s">
        <v>1964</v>
      </c>
      <c r="E826" s="154" t="s">
        <v>3149</v>
      </c>
      <c r="F826" s="154" t="s">
        <v>3309</v>
      </c>
      <c r="G826" s="154" t="s">
        <v>3448</v>
      </c>
      <c r="H826" s="154" t="s">
        <v>3201</v>
      </c>
      <c r="I826" s="154" t="s">
        <v>1917</v>
      </c>
      <c r="J826" s="154" t="s">
        <v>3133</v>
      </c>
      <c r="K826" s="154" t="s">
        <v>2978</v>
      </c>
      <c r="L826" s="154" t="s">
        <v>3976</v>
      </c>
      <c r="M826" s="154" t="s">
        <v>2984</v>
      </c>
      <c r="N826" s="154" t="s">
        <v>1434</v>
      </c>
      <c r="O826" s="154" t="s">
        <v>4182</v>
      </c>
      <c r="P826" s="154" t="s">
        <v>4121</v>
      </c>
      <c r="Q826" s="154" t="s">
        <v>3892</v>
      </c>
      <c r="R826" s="154" t="s">
        <v>3447</v>
      </c>
      <c r="S826" s="154" t="s">
        <v>4164</v>
      </c>
      <c r="T826" s="154" t="s">
        <v>3687</v>
      </c>
      <c r="U826" s="154" t="s">
        <v>2771</v>
      </c>
    </row>
    <row r="827" spans="1:21" x14ac:dyDescent="0.3">
      <c r="A827" s="254"/>
      <c r="B827" s="237" t="s">
        <v>7642</v>
      </c>
      <c r="C827" s="154" t="s">
        <v>2771</v>
      </c>
      <c r="D827" s="154" t="s">
        <v>2977</v>
      </c>
      <c r="E827" s="154" t="s">
        <v>3133</v>
      </c>
      <c r="F827" s="154" t="s">
        <v>2773</v>
      </c>
      <c r="G827" s="154" t="s">
        <v>3447</v>
      </c>
      <c r="H827" s="154" t="s">
        <v>3149</v>
      </c>
      <c r="I827" s="154" t="s">
        <v>3686</v>
      </c>
      <c r="J827" s="154" t="s">
        <v>3793</v>
      </c>
      <c r="K827" s="154" t="s">
        <v>3891</v>
      </c>
      <c r="L827" s="154" t="s">
        <v>3448</v>
      </c>
      <c r="M827" s="154" t="s">
        <v>2984</v>
      </c>
      <c r="N827" s="154" t="s">
        <v>4121</v>
      </c>
      <c r="O827" s="154" t="s">
        <v>4182</v>
      </c>
      <c r="P827" s="154" t="s">
        <v>4164</v>
      </c>
      <c r="Q827" s="154" t="s">
        <v>3309</v>
      </c>
      <c r="R827" s="154" t="s">
        <v>3155</v>
      </c>
      <c r="S827" s="154" t="s">
        <v>1434</v>
      </c>
      <c r="T827" s="154" t="s">
        <v>4429</v>
      </c>
    </row>
    <row r="828" spans="1:21" x14ac:dyDescent="0.3">
      <c r="A828" s="254"/>
      <c r="B828" s="237" t="s">
        <v>7643</v>
      </c>
      <c r="C828" s="154" t="s">
        <v>2771</v>
      </c>
      <c r="D828" s="154" t="s">
        <v>2977</v>
      </c>
      <c r="E828" s="154" t="s">
        <v>3133</v>
      </c>
      <c r="F828" s="154" t="s">
        <v>2773</v>
      </c>
      <c r="G828" s="154" t="s">
        <v>3447</v>
      </c>
      <c r="H828" s="154" t="s">
        <v>3149</v>
      </c>
      <c r="I828" s="154" t="s">
        <v>3686</v>
      </c>
      <c r="J828" s="154" t="s">
        <v>3793</v>
      </c>
      <c r="K828" s="154" t="s">
        <v>3891</v>
      </c>
      <c r="L828" s="154" t="s">
        <v>3448</v>
      </c>
      <c r="M828" s="154" t="s">
        <v>2984</v>
      </c>
      <c r="N828" s="154" t="s">
        <v>4121</v>
      </c>
      <c r="O828" s="154" t="s">
        <v>4182</v>
      </c>
      <c r="P828" s="154" t="s">
        <v>4164</v>
      </c>
      <c r="Q828" s="154" t="s">
        <v>3309</v>
      </c>
      <c r="R828" s="154" t="s">
        <v>3155</v>
      </c>
      <c r="S828" s="154" t="s">
        <v>1434</v>
      </c>
      <c r="T828" s="154" t="s">
        <v>4429</v>
      </c>
    </row>
    <row r="829" spans="1:21" x14ac:dyDescent="0.3">
      <c r="A829" s="254"/>
      <c r="B829" s="237" t="s">
        <v>7644</v>
      </c>
      <c r="C829" s="154" t="s">
        <v>2771</v>
      </c>
      <c r="D829" s="154" t="s">
        <v>2977</v>
      </c>
      <c r="E829" s="154" t="s">
        <v>3133</v>
      </c>
      <c r="F829" s="154" t="s">
        <v>2773</v>
      </c>
      <c r="G829" s="154" t="s">
        <v>3447</v>
      </c>
      <c r="H829" s="154" t="s">
        <v>3149</v>
      </c>
      <c r="I829" s="154" t="s">
        <v>3686</v>
      </c>
      <c r="J829" s="154" t="s">
        <v>3793</v>
      </c>
      <c r="K829" s="154" t="s">
        <v>3891</v>
      </c>
      <c r="L829" s="154" t="s">
        <v>3448</v>
      </c>
      <c r="M829" s="154" t="s">
        <v>2984</v>
      </c>
      <c r="N829" s="154" t="s">
        <v>4121</v>
      </c>
      <c r="O829" s="154" t="s">
        <v>4182</v>
      </c>
      <c r="P829" s="154" t="s">
        <v>4164</v>
      </c>
      <c r="Q829" s="154" t="s">
        <v>3309</v>
      </c>
      <c r="R829" s="154" t="s">
        <v>3155</v>
      </c>
      <c r="S829" s="154" t="s">
        <v>1434</v>
      </c>
      <c r="T829" s="154" t="s">
        <v>4429</v>
      </c>
    </row>
    <row r="830" spans="1:21" x14ac:dyDescent="0.3">
      <c r="A830" s="254"/>
      <c r="B830" s="237" t="s">
        <v>7645</v>
      </c>
      <c r="C830" s="154" t="s">
        <v>2774</v>
      </c>
      <c r="D830" s="154" t="s">
        <v>2979</v>
      </c>
      <c r="E830" s="154" t="s">
        <v>3150</v>
      </c>
      <c r="F830" s="154" t="s">
        <v>3310</v>
      </c>
      <c r="G830" s="154" t="s">
        <v>3447</v>
      </c>
      <c r="H830" s="154" t="s">
        <v>3577</v>
      </c>
      <c r="I830" s="154" t="s">
        <v>3688</v>
      </c>
      <c r="J830" s="154" t="s">
        <v>3793</v>
      </c>
      <c r="K830" s="154" t="s">
        <v>3893</v>
      </c>
      <c r="L830" s="154" t="s">
        <v>3448</v>
      </c>
      <c r="M830" s="154" t="s">
        <v>4048</v>
      </c>
      <c r="N830" s="154" t="s">
        <v>4123</v>
      </c>
      <c r="O830" s="154" t="s">
        <v>4183</v>
      </c>
      <c r="P830" s="154" t="s">
        <v>4244</v>
      </c>
      <c r="Q830" s="154" t="s">
        <v>3309</v>
      </c>
      <c r="R830" s="154" t="s">
        <v>3155</v>
      </c>
      <c r="S830" s="154" t="s">
        <v>1434</v>
      </c>
      <c r="T830" s="154" t="s">
        <v>4430</v>
      </c>
    </row>
    <row r="831" spans="1:21" x14ac:dyDescent="0.3">
      <c r="A831" s="254"/>
      <c r="B831" s="237" t="s">
        <v>7646</v>
      </c>
      <c r="C831" s="154" t="s">
        <v>2771</v>
      </c>
      <c r="D831" s="154" t="s">
        <v>2978</v>
      </c>
      <c r="E831" s="154" t="s">
        <v>3133</v>
      </c>
      <c r="F831" s="154" t="s">
        <v>2773</v>
      </c>
      <c r="G831" s="154" t="s">
        <v>3449</v>
      </c>
      <c r="H831" s="154" t="s">
        <v>3149</v>
      </c>
      <c r="I831" s="154" t="s">
        <v>3687</v>
      </c>
      <c r="J831" s="154" t="s">
        <v>1964</v>
      </c>
      <c r="K831" s="154" t="s">
        <v>3892</v>
      </c>
      <c r="L831" s="154" t="s">
        <v>3448</v>
      </c>
      <c r="M831" s="154" t="s">
        <v>2984</v>
      </c>
      <c r="N831" s="154" t="s">
        <v>4121</v>
      </c>
      <c r="O831" s="154" t="s">
        <v>4182</v>
      </c>
      <c r="P831" s="154" t="s">
        <v>4164</v>
      </c>
      <c r="Q831" s="154" t="s">
        <v>3309</v>
      </c>
      <c r="R831" s="154" t="s">
        <v>1917</v>
      </c>
      <c r="S831" s="154" t="s">
        <v>4385</v>
      </c>
      <c r="T831" s="154" t="s">
        <v>3976</v>
      </c>
    </row>
    <row r="832" spans="1:21" x14ac:dyDescent="0.3">
      <c r="A832" s="254"/>
      <c r="B832" s="237" t="s">
        <v>7647</v>
      </c>
      <c r="C832" s="154" t="s">
        <v>2771</v>
      </c>
      <c r="D832" s="154" t="s">
        <v>2978</v>
      </c>
      <c r="E832" s="154" t="s">
        <v>3133</v>
      </c>
      <c r="F832" s="154" t="s">
        <v>2773</v>
      </c>
      <c r="G832" s="154" t="s">
        <v>3447</v>
      </c>
      <c r="H832" s="154" t="s">
        <v>3149</v>
      </c>
      <c r="I832" s="154" t="s">
        <v>3687</v>
      </c>
      <c r="J832" s="154" t="s">
        <v>3793</v>
      </c>
      <c r="K832" s="154" t="s">
        <v>3892</v>
      </c>
      <c r="L832" s="154" t="s">
        <v>3448</v>
      </c>
      <c r="M832" s="154" t="s">
        <v>2984</v>
      </c>
      <c r="N832" s="154" t="s">
        <v>4121</v>
      </c>
      <c r="O832" s="154" t="s">
        <v>4182</v>
      </c>
      <c r="P832" s="154" t="s">
        <v>4164</v>
      </c>
      <c r="Q832" s="154" t="s">
        <v>3309</v>
      </c>
      <c r="R832" s="154" t="s">
        <v>3155</v>
      </c>
      <c r="S832" s="154" t="s">
        <v>1434</v>
      </c>
      <c r="T832" s="154" t="s">
        <v>3976</v>
      </c>
    </row>
    <row r="833" spans="1:109" x14ac:dyDescent="0.3">
      <c r="A833" s="254"/>
      <c r="B833" s="237" t="s">
        <v>7648</v>
      </c>
      <c r="C833" s="154" t="s">
        <v>2771</v>
      </c>
      <c r="D833" s="154" t="s">
        <v>2977</v>
      </c>
      <c r="E833" s="154" t="s">
        <v>3133</v>
      </c>
      <c r="F833" s="154" t="s">
        <v>2773</v>
      </c>
      <c r="G833" s="154" t="s">
        <v>3447</v>
      </c>
      <c r="H833" s="154" t="s">
        <v>3149</v>
      </c>
      <c r="I833" s="154" t="s">
        <v>3686</v>
      </c>
      <c r="J833" s="154" t="s">
        <v>3793</v>
      </c>
      <c r="K833" s="154" t="s">
        <v>3891</v>
      </c>
      <c r="L833" s="154" t="s">
        <v>3448</v>
      </c>
      <c r="M833" s="154" t="s">
        <v>2984</v>
      </c>
      <c r="N833" s="154" t="s">
        <v>4121</v>
      </c>
      <c r="O833" s="154" t="s">
        <v>4182</v>
      </c>
      <c r="P833" s="154" t="s">
        <v>4164</v>
      </c>
      <c r="Q833" s="154" t="s">
        <v>3309</v>
      </c>
      <c r="R833" s="154" t="s">
        <v>3155</v>
      </c>
      <c r="S833" s="154" t="s">
        <v>1434</v>
      </c>
      <c r="T833" s="154" t="s">
        <v>4429</v>
      </c>
    </row>
    <row r="834" spans="1:109" x14ac:dyDescent="0.3">
      <c r="A834" s="254"/>
      <c r="B834" s="237" t="s">
        <v>7649</v>
      </c>
      <c r="C834" s="154" t="s">
        <v>2771</v>
      </c>
      <c r="D834" s="154" t="s">
        <v>2977</v>
      </c>
      <c r="E834" s="154" t="s">
        <v>3133</v>
      </c>
      <c r="F834" s="154" t="s">
        <v>2773</v>
      </c>
      <c r="G834" s="154" t="s">
        <v>3447</v>
      </c>
      <c r="H834" s="154" t="s">
        <v>3149</v>
      </c>
      <c r="I834" s="154" t="s">
        <v>3686</v>
      </c>
      <c r="J834" s="154" t="s">
        <v>3793</v>
      </c>
      <c r="K834" s="154" t="s">
        <v>3891</v>
      </c>
      <c r="L834" s="154" t="s">
        <v>3448</v>
      </c>
      <c r="M834" s="154" t="s">
        <v>2984</v>
      </c>
      <c r="N834" s="154" t="s">
        <v>4121</v>
      </c>
      <c r="O834" s="154" t="s">
        <v>4182</v>
      </c>
      <c r="P834" s="154" t="s">
        <v>4164</v>
      </c>
      <c r="Q834" s="154" t="s">
        <v>3309</v>
      </c>
      <c r="R834" s="154" t="s">
        <v>3155</v>
      </c>
      <c r="S834" s="154" t="s">
        <v>1434</v>
      </c>
      <c r="T834" s="154" t="s">
        <v>4429</v>
      </c>
    </row>
    <row r="835" spans="1:109" x14ac:dyDescent="0.3">
      <c r="A835" s="254"/>
      <c r="B835" s="237" t="s">
        <v>7650</v>
      </c>
      <c r="C835" s="154" t="s">
        <v>2771</v>
      </c>
      <c r="D835" s="154" t="s">
        <v>2978</v>
      </c>
      <c r="E835" s="154" t="s">
        <v>3133</v>
      </c>
      <c r="F835" s="154" t="s">
        <v>2773</v>
      </c>
      <c r="G835" s="154" t="s">
        <v>3447</v>
      </c>
      <c r="H835" s="154" t="s">
        <v>3576</v>
      </c>
      <c r="I835" s="154" t="s">
        <v>3687</v>
      </c>
      <c r="J835" s="154" t="s">
        <v>1964</v>
      </c>
      <c r="K835" s="154" t="s">
        <v>3892</v>
      </c>
      <c r="L835" s="154" t="s">
        <v>3448</v>
      </c>
      <c r="M835" s="154" t="s">
        <v>2984</v>
      </c>
      <c r="N835" s="154" t="s">
        <v>4121</v>
      </c>
      <c r="O835" s="154" t="s">
        <v>4182</v>
      </c>
      <c r="P835" s="154" t="s">
        <v>4164</v>
      </c>
      <c r="Q835" s="154" t="s">
        <v>3309</v>
      </c>
      <c r="R835" s="154" t="s">
        <v>3155</v>
      </c>
      <c r="S835" s="154" t="s">
        <v>1434</v>
      </c>
      <c r="T835" s="154" t="s">
        <v>3976</v>
      </c>
    </row>
    <row r="836" spans="1:109" x14ac:dyDescent="0.3">
      <c r="A836" s="254"/>
      <c r="B836" s="237" t="s">
        <v>7651</v>
      </c>
      <c r="C836" s="154" t="s">
        <v>2771</v>
      </c>
      <c r="D836" s="154" t="s">
        <v>2977</v>
      </c>
      <c r="E836" s="154" t="s">
        <v>3133</v>
      </c>
      <c r="F836" s="154" t="s">
        <v>2773</v>
      </c>
      <c r="G836" s="154" t="s">
        <v>3447</v>
      </c>
      <c r="H836" s="154" t="s">
        <v>3149</v>
      </c>
      <c r="I836" s="154" t="s">
        <v>3686</v>
      </c>
      <c r="J836" s="154" t="s">
        <v>3793</v>
      </c>
      <c r="K836" s="154" t="s">
        <v>3891</v>
      </c>
      <c r="L836" s="154" t="s">
        <v>3448</v>
      </c>
      <c r="M836" s="154" t="s">
        <v>2984</v>
      </c>
      <c r="N836" s="154" t="s">
        <v>4121</v>
      </c>
      <c r="O836" s="154" t="s">
        <v>4182</v>
      </c>
      <c r="P836" s="154" t="s">
        <v>4164</v>
      </c>
      <c r="Q836" s="154" t="s">
        <v>3309</v>
      </c>
      <c r="R836" s="154" t="s">
        <v>3155</v>
      </c>
      <c r="S836" s="154" t="s">
        <v>1434</v>
      </c>
      <c r="T836" s="154" t="s">
        <v>4429</v>
      </c>
    </row>
    <row r="837" spans="1:109" x14ac:dyDescent="0.3">
      <c r="A837" s="254"/>
      <c r="B837" s="237" t="s">
        <v>7652</v>
      </c>
      <c r="C837" s="154" t="s">
        <v>2772</v>
      </c>
      <c r="D837" s="154" t="s">
        <v>2977</v>
      </c>
      <c r="E837" s="154" t="s">
        <v>3133</v>
      </c>
      <c r="F837" s="154" t="s">
        <v>2773</v>
      </c>
      <c r="G837" s="154" t="s">
        <v>3447</v>
      </c>
      <c r="H837" s="154" t="s">
        <v>3576</v>
      </c>
      <c r="I837" s="154" t="s">
        <v>3686</v>
      </c>
      <c r="J837" s="154" t="s">
        <v>3793</v>
      </c>
      <c r="K837" s="154" t="s">
        <v>3891</v>
      </c>
      <c r="L837" s="154" t="s">
        <v>3448</v>
      </c>
      <c r="M837" s="154" t="s">
        <v>2984</v>
      </c>
      <c r="N837" s="154" t="s">
        <v>4122</v>
      </c>
      <c r="O837" s="154" t="s">
        <v>4182</v>
      </c>
      <c r="P837" s="154" t="s">
        <v>4164</v>
      </c>
      <c r="Q837" s="154" t="s">
        <v>3309</v>
      </c>
      <c r="R837" s="154" t="s">
        <v>3155</v>
      </c>
      <c r="S837" s="154" t="s">
        <v>1434</v>
      </c>
      <c r="T837" s="154" t="s">
        <v>4429</v>
      </c>
    </row>
    <row r="838" spans="1:109" x14ac:dyDescent="0.3">
      <c r="A838" s="254"/>
      <c r="B838" s="237" t="s">
        <v>7653</v>
      </c>
      <c r="C838" s="154" t="s">
        <v>2771</v>
      </c>
      <c r="D838" s="154" t="s">
        <v>2977</v>
      </c>
      <c r="E838" s="154" t="s">
        <v>3133</v>
      </c>
      <c r="F838" s="154" t="s">
        <v>2773</v>
      </c>
      <c r="G838" s="154" t="s">
        <v>3447</v>
      </c>
      <c r="H838" s="154" t="s">
        <v>3149</v>
      </c>
      <c r="I838" s="154" t="s">
        <v>3686</v>
      </c>
      <c r="J838" s="154" t="s">
        <v>3793</v>
      </c>
      <c r="K838" s="154" t="s">
        <v>3891</v>
      </c>
      <c r="L838" s="154" t="s">
        <v>3448</v>
      </c>
      <c r="M838" s="154" t="s">
        <v>2984</v>
      </c>
      <c r="N838" s="154" t="s">
        <v>4121</v>
      </c>
      <c r="O838" s="154" t="s">
        <v>4182</v>
      </c>
      <c r="P838" s="154" t="s">
        <v>4164</v>
      </c>
      <c r="Q838" s="154" t="s">
        <v>3309</v>
      </c>
      <c r="R838" s="154" t="s">
        <v>3155</v>
      </c>
      <c r="S838" s="154" t="s">
        <v>1434</v>
      </c>
      <c r="T838" s="154" t="s">
        <v>4429</v>
      </c>
    </row>
    <row r="839" spans="1:109" x14ac:dyDescent="0.3">
      <c r="A839" s="254"/>
      <c r="B839" s="237" t="s">
        <v>7654</v>
      </c>
      <c r="C839" s="154" t="s">
        <v>2771</v>
      </c>
      <c r="D839" s="154" t="s">
        <v>2977</v>
      </c>
      <c r="E839" s="154" t="s">
        <v>3133</v>
      </c>
      <c r="F839" s="154" t="s">
        <v>2773</v>
      </c>
      <c r="G839" s="154" t="s">
        <v>3447</v>
      </c>
      <c r="H839" s="154" t="s">
        <v>3149</v>
      </c>
      <c r="I839" s="154" t="s">
        <v>3686</v>
      </c>
      <c r="J839" s="154" t="s">
        <v>3793</v>
      </c>
      <c r="K839" s="154" t="s">
        <v>3891</v>
      </c>
      <c r="L839" s="154" t="s">
        <v>3448</v>
      </c>
      <c r="M839" s="154" t="s">
        <v>2984</v>
      </c>
      <c r="N839" s="154" t="s">
        <v>4121</v>
      </c>
      <c r="O839" s="154" t="s">
        <v>4182</v>
      </c>
      <c r="P839" s="154" t="s">
        <v>4164</v>
      </c>
      <c r="Q839" s="154" t="s">
        <v>3309</v>
      </c>
      <c r="R839" s="154" t="s">
        <v>3155</v>
      </c>
      <c r="S839" s="154" t="s">
        <v>1434</v>
      </c>
      <c r="T839" s="154" t="s">
        <v>4429</v>
      </c>
    </row>
    <row r="840" spans="1:109" x14ac:dyDescent="0.3">
      <c r="A840" s="254"/>
      <c r="B840" s="237" t="s">
        <v>7655</v>
      </c>
      <c r="C840" s="154" t="s">
        <v>2771</v>
      </c>
      <c r="D840" s="154" t="s">
        <v>2977</v>
      </c>
      <c r="E840" s="154" t="s">
        <v>3133</v>
      </c>
      <c r="F840" s="154" t="s">
        <v>2773</v>
      </c>
      <c r="G840" s="154" t="s">
        <v>3447</v>
      </c>
      <c r="H840" s="154" t="s">
        <v>3149</v>
      </c>
      <c r="I840" s="154" t="s">
        <v>3686</v>
      </c>
      <c r="J840" s="154" t="s">
        <v>3793</v>
      </c>
      <c r="K840" s="154" t="s">
        <v>3891</v>
      </c>
      <c r="L840" s="154" t="s">
        <v>3448</v>
      </c>
      <c r="M840" s="154" t="s">
        <v>2984</v>
      </c>
      <c r="N840" s="154" t="s">
        <v>4121</v>
      </c>
      <c r="O840" s="154" t="s">
        <v>4182</v>
      </c>
      <c r="P840" s="154" t="s">
        <v>4164</v>
      </c>
      <c r="Q840" s="154" t="s">
        <v>3309</v>
      </c>
      <c r="R840" s="154" t="s">
        <v>3155</v>
      </c>
      <c r="S840" s="154" t="s">
        <v>1434</v>
      </c>
      <c r="T840" s="154" t="s">
        <v>4429</v>
      </c>
    </row>
    <row r="841" spans="1:109" x14ac:dyDescent="0.3">
      <c r="A841" s="254"/>
      <c r="B841" s="237" t="s">
        <v>7656</v>
      </c>
      <c r="C841" s="154" t="s">
        <v>2771</v>
      </c>
      <c r="D841" s="154" t="s">
        <v>2977</v>
      </c>
      <c r="E841" s="154" t="s">
        <v>3133</v>
      </c>
      <c r="F841" s="154" t="s">
        <v>2773</v>
      </c>
      <c r="G841" s="154" t="s">
        <v>3447</v>
      </c>
      <c r="H841" s="154" t="s">
        <v>3149</v>
      </c>
      <c r="I841" s="154" t="s">
        <v>3686</v>
      </c>
      <c r="J841" s="154" t="s">
        <v>3793</v>
      </c>
      <c r="K841" s="154" t="s">
        <v>3891</v>
      </c>
      <c r="L841" s="154" t="s">
        <v>3448</v>
      </c>
      <c r="M841" s="154" t="s">
        <v>2984</v>
      </c>
      <c r="N841" s="154" t="s">
        <v>4121</v>
      </c>
      <c r="O841" s="154" t="s">
        <v>4182</v>
      </c>
      <c r="P841" s="154" t="s">
        <v>4164</v>
      </c>
      <c r="Q841" s="154" t="s">
        <v>3309</v>
      </c>
      <c r="R841" s="154" t="s">
        <v>3155</v>
      </c>
      <c r="S841" s="154" t="s">
        <v>1434</v>
      </c>
      <c r="T841" s="154" t="s">
        <v>4429</v>
      </c>
    </row>
    <row r="842" spans="1:109" x14ac:dyDescent="0.3">
      <c r="A842" s="254"/>
      <c r="B842" s="237" t="s">
        <v>348</v>
      </c>
      <c r="C842" s="154" t="s">
        <v>741</v>
      </c>
      <c r="D842" s="154" t="s">
        <v>732</v>
      </c>
    </row>
    <row r="843" spans="1:109" x14ac:dyDescent="0.3">
      <c r="A843" s="254"/>
      <c r="B843" s="237" t="s">
        <v>2276</v>
      </c>
      <c r="C843" s="154" t="s">
        <v>2744</v>
      </c>
      <c r="D843" s="154" t="s">
        <v>2948</v>
      </c>
      <c r="E843" s="154" t="s">
        <v>3124</v>
      </c>
      <c r="F843" s="154" t="s">
        <v>3288</v>
      </c>
      <c r="G843" s="154" t="s">
        <v>3430</v>
      </c>
      <c r="H843" s="154" t="s">
        <v>3560</v>
      </c>
      <c r="I843" s="154" t="s">
        <v>3674</v>
      </c>
      <c r="J843" s="154" t="s">
        <v>319</v>
      </c>
      <c r="K843" s="154" t="s">
        <v>3873</v>
      </c>
      <c r="L843" s="154" t="s">
        <v>3962</v>
      </c>
      <c r="M843" s="154" t="s">
        <v>4036</v>
      </c>
      <c r="N843" s="154" t="s">
        <v>4107</v>
      </c>
      <c r="O843" s="154" t="s">
        <v>4171</v>
      </c>
      <c r="P843" s="154" t="s">
        <v>4230</v>
      </c>
      <c r="Q843" s="154" t="s">
        <v>4284</v>
      </c>
      <c r="R843" s="154" t="s">
        <v>4329</v>
      </c>
      <c r="S843" s="154" t="s">
        <v>2278</v>
      </c>
    </row>
    <row r="844" spans="1:109" x14ac:dyDescent="0.3">
      <c r="A844" s="254"/>
      <c r="B844" s="237" t="s">
        <v>2286</v>
      </c>
      <c r="C844" s="154" t="s">
        <v>741</v>
      </c>
      <c r="D844" s="154" t="s">
        <v>732</v>
      </c>
    </row>
    <row r="845" spans="1:109" x14ac:dyDescent="0.3">
      <c r="A845" s="254"/>
      <c r="B845" s="237" t="s">
        <v>2297</v>
      </c>
      <c r="C845" s="154" t="s">
        <v>2783</v>
      </c>
      <c r="D845" s="154" t="s">
        <v>2986</v>
      </c>
      <c r="E845" s="154" t="s">
        <v>3157</v>
      </c>
      <c r="F845" s="154" t="s">
        <v>3315</v>
      </c>
      <c r="G845" s="154" t="s">
        <v>3453</v>
      </c>
      <c r="H845" s="154" t="s">
        <v>3581</v>
      </c>
      <c r="I845" s="154" t="s">
        <v>3691</v>
      </c>
      <c r="J845" s="154" t="s">
        <v>3796</v>
      </c>
      <c r="K845" s="154" t="s">
        <v>3895</v>
      </c>
      <c r="L845" s="154" t="s">
        <v>3979</v>
      </c>
      <c r="M845" s="154" t="s">
        <v>4051</v>
      </c>
      <c r="N845" s="154" t="s">
        <v>4125</v>
      </c>
      <c r="O845" s="154" t="s">
        <v>4185</v>
      </c>
      <c r="P845" s="154" t="s">
        <v>4247</v>
      </c>
      <c r="Q845" s="154" t="s">
        <v>4298</v>
      </c>
      <c r="R845" s="154" t="s">
        <v>4341</v>
      </c>
      <c r="S845" s="154" t="s">
        <v>4388</v>
      </c>
      <c r="T845" s="154" t="s">
        <v>4432</v>
      </c>
      <c r="U845" s="154" t="s">
        <v>4479</v>
      </c>
      <c r="V845" s="154" t="s">
        <v>4523</v>
      </c>
      <c r="W845" s="154" t="s">
        <v>4565</v>
      </c>
      <c r="X845" s="154" t="s">
        <v>4605</v>
      </c>
      <c r="Y845" s="154" t="s">
        <v>4640</v>
      </c>
      <c r="Z845" s="154" t="s">
        <v>4669</v>
      </c>
      <c r="AA845" s="154" t="s">
        <v>4702</v>
      </c>
      <c r="AB845" s="154" t="s">
        <v>4735</v>
      </c>
      <c r="AC845" s="154" t="s">
        <v>4768</v>
      </c>
      <c r="AD845" s="154" t="s">
        <v>4797</v>
      </c>
      <c r="AE845" s="154" t="s">
        <v>4824</v>
      </c>
      <c r="AF845" s="154" t="s">
        <v>4850</v>
      </c>
      <c r="AG845" s="154" t="s">
        <v>4874</v>
      </c>
      <c r="AH845" s="154" t="s">
        <v>4897</v>
      </c>
      <c r="AI845" s="154" t="s">
        <v>4924</v>
      </c>
      <c r="AJ845" s="154" t="s">
        <v>4944</v>
      </c>
      <c r="AK845" s="154" t="s">
        <v>4964</v>
      </c>
      <c r="AL845" s="154" t="s">
        <v>4986</v>
      </c>
      <c r="AM845" s="154" t="s">
        <v>5005</v>
      </c>
      <c r="AN845" s="154" t="s">
        <v>5020</v>
      </c>
      <c r="AO845" s="154" t="s">
        <v>2299</v>
      </c>
      <c r="AP845" s="154" t="s">
        <v>5050</v>
      </c>
      <c r="AQ845" s="154" t="s">
        <v>5061</v>
      </c>
      <c r="AR845" s="154" t="s">
        <v>5074</v>
      </c>
      <c r="AS845" s="154" t="s">
        <v>5086</v>
      </c>
      <c r="AT845" s="154" t="s">
        <v>5097</v>
      </c>
      <c r="AU845" s="154" t="s">
        <v>5112</v>
      </c>
      <c r="AV845" s="154" t="s">
        <v>5128</v>
      </c>
      <c r="AW845" s="154" t="s">
        <v>5143</v>
      </c>
      <c r="AX845" s="154" t="s">
        <v>5157</v>
      </c>
      <c r="AY845" s="154" t="s">
        <v>5170</v>
      </c>
      <c r="AZ845" s="154" t="s">
        <v>5183</v>
      </c>
      <c r="BA845" s="154" t="s">
        <v>5194</v>
      </c>
      <c r="BB845" s="154" t="s">
        <v>5205</v>
      </c>
      <c r="BC845" s="154" t="s">
        <v>5216</v>
      </c>
      <c r="BD845" s="154" t="s">
        <v>5228</v>
      </c>
      <c r="BE845" s="154" t="s">
        <v>5240</v>
      </c>
      <c r="BF845" s="154" t="s">
        <v>5250</v>
      </c>
      <c r="BG845" s="154" t="s">
        <v>5262</v>
      </c>
      <c r="BH845" s="154" t="s">
        <v>5273</v>
      </c>
      <c r="BI845" s="154" t="s">
        <v>5285</v>
      </c>
      <c r="BJ845" s="154" t="s">
        <v>5295</v>
      </c>
      <c r="BK845" s="154" t="s">
        <v>5307</v>
      </c>
      <c r="BL845" s="154" t="s">
        <v>5318</v>
      </c>
      <c r="BM845" s="154" t="s">
        <v>5329</v>
      </c>
      <c r="BN845" s="154" t="s">
        <v>5340</v>
      </c>
      <c r="BO845" s="154" t="s">
        <v>5350</v>
      </c>
      <c r="BP845" s="154" t="s">
        <v>5362</v>
      </c>
      <c r="BQ845" s="154" t="s">
        <v>5375</v>
      </c>
      <c r="BR845" s="154" t="s">
        <v>5384</v>
      </c>
      <c r="BS845" s="154" t="s">
        <v>5393</v>
      </c>
      <c r="BT845" s="154" t="s">
        <v>5403</v>
      </c>
      <c r="BU845" s="154" t="s">
        <v>5412</v>
      </c>
      <c r="BV845" s="154" t="s">
        <v>5421</v>
      </c>
      <c r="BW845" s="154" t="s">
        <v>5429</v>
      </c>
      <c r="BX845" s="154" t="s">
        <v>5437</v>
      </c>
      <c r="BY845" s="154" t="s">
        <v>5444</v>
      </c>
      <c r="BZ845" s="154" t="s">
        <v>5451</v>
      </c>
      <c r="CA845" s="154" t="s">
        <v>5458</v>
      </c>
      <c r="CB845" s="154" t="s">
        <v>5467</v>
      </c>
      <c r="CC845" s="154" t="s">
        <v>5474</v>
      </c>
      <c r="CD845" s="154" t="s">
        <v>5482</v>
      </c>
      <c r="CE845" s="154" t="s">
        <v>5490</v>
      </c>
      <c r="CF845" s="154" t="s">
        <v>5498</v>
      </c>
      <c r="CG845" s="154" t="s">
        <v>5506</v>
      </c>
      <c r="CH845" s="154" t="s">
        <v>5513</v>
      </c>
      <c r="CI845" s="154" t="s">
        <v>5521</v>
      </c>
      <c r="CJ845" s="154" t="s">
        <v>5527</v>
      </c>
      <c r="CK845" s="154" t="s">
        <v>5534</v>
      </c>
      <c r="CL845" s="154" t="s">
        <v>5542</v>
      </c>
      <c r="CM845" s="154" t="s">
        <v>5549</v>
      </c>
      <c r="CN845" s="154" t="s">
        <v>5556</v>
      </c>
      <c r="CO845" s="154" t="s">
        <v>5560</v>
      </c>
      <c r="CP845" s="154" t="s">
        <v>5566</v>
      </c>
      <c r="CQ845" s="154" t="s">
        <v>5573</v>
      </c>
      <c r="CR845" s="154" t="s">
        <v>5580</v>
      </c>
      <c r="CS845" s="154" t="s">
        <v>5586</v>
      </c>
      <c r="CT845" s="154" t="s">
        <v>5592</v>
      </c>
      <c r="CU845" s="154" t="s">
        <v>5598</v>
      </c>
      <c r="CV845" s="154" t="s">
        <v>5603</v>
      </c>
      <c r="CW845" s="154" t="s">
        <v>5609</v>
      </c>
      <c r="CX845" s="154" t="s">
        <v>5614</v>
      </c>
      <c r="CY845" s="154" t="s">
        <v>5620</v>
      </c>
      <c r="CZ845" s="154" t="s">
        <v>5626</v>
      </c>
      <c r="DA845" s="154" t="s">
        <v>5629</v>
      </c>
      <c r="DB845" s="154" t="s">
        <v>5633</v>
      </c>
      <c r="DC845" s="154" t="s">
        <v>5638</v>
      </c>
      <c r="DD845" s="154" t="s">
        <v>5643</v>
      </c>
      <c r="DE845" s="154" t="s">
        <v>5648</v>
      </c>
    </row>
    <row r="846" spans="1:109" x14ac:dyDescent="0.3">
      <c r="A846" s="254"/>
      <c r="B846" s="237" t="s">
        <v>7657</v>
      </c>
      <c r="C846" s="154" t="s">
        <v>2752</v>
      </c>
      <c r="D846" s="154" t="s">
        <v>2958</v>
      </c>
      <c r="E846" s="154" t="s">
        <v>2959</v>
      </c>
      <c r="F846" s="154" t="s">
        <v>3296</v>
      </c>
      <c r="G846" s="154" t="s">
        <v>3297</v>
      </c>
      <c r="H846" s="154" t="s">
        <v>3132</v>
      </c>
      <c r="I846" s="154" t="s">
        <v>3678</v>
      </c>
      <c r="J846" s="154" t="s">
        <v>3782</v>
      </c>
      <c r="K846" s="154" t="s">
        <v>3879</v>
      </c>
      <c r="L846" s="154" t="s">
        <v>3436</v>
      </c>
    </row>
    <row r="847" spans="1:109" x14ac:dyDescent="0.3">
      <c r="A847" s="254"/>
      <c r="B847" s="237" t="s">
        <v>7658</v>
      </c>
      <c r="C847" s="154" t="s">
        <v>2752</v>
      </c>
      <c r="D847" s="154" t="s">
        <v>2958</v>
      </c>
      <c r="E847" s="154" t="s">
        <v>2959</v>
      </c>
      <c r="F847" s="154" t="s">
        <v>3296</v>
      </c>
      <c r="G847" s="154" t="s">
        <v>3297</v>
      </c>
      <c r="H847" s="154" t="s">
        <v>3132</v>
      </c>
      <c r="I847" s="154" t="s">
        <v>3678</v>
      </c>
      <c r="J847" s="154" t="s">
        <v>3782</v>
      </c>
      <c r="K847" s="154" t="s">
        <v>3879</v>
      </c>
      <c r="L847" s="154" t="s">
        <v>3436</v>
      </c>
    </row>
    <row r="848" spans="1:109" x14ac:dyDescent="0.3">
      <c r="A848" s="254"/>
      <c r="B848" s="237" t="s">
        <v>7659</v>
      </c>
      <c r="C848" s="154" t="s">
        <v>2752</v>
      </c>
      <c r="D848" s="154" t="s">
        <v>2958</v>
      </c>
      <c r="E848" s="154" t="s">
        <v>2959</v>
      </c>
      <c r="F848" s="154" t="s">
        <v>3296</v>
      </c>
      <c r="G848" s="154" t="s">
        <v>3297</v>
      </c>
      <c r="H848" s="154" t="s">
        <v>3132</v>
      </c>
      <c r="I848" s="154" t="s">
        <v>3678</v>
      </c>
      <c r="J848" s="154" t="s">
        <v>3782</v>
      </c>
      <c r="K848" s="154" t="s">
        <v>3879</v>
      </c>
      <c r="L848" s="154" t="s">
        <v>3436</v>
      </c>
    </row>
    <row r="849" spans="1:12" x14ac:dyDescent="0.3">
      <c r="A849" s="254"/>
      <c r="B849" s="237" t="s">
        <v>7660</v>
      </c>
      <c r="C849" s="154" t="s">
        <v>2752</v>
      </c>
      <c r="D849" s="154" t="s">
        <v>2959</v>
      </c>
      <c r="E849" s="154" t="s">
        <v>3132</v>
      </c>
      <c r="F849" s="154" t="s">
        <v>3297</v>
      </c>
      <c r="G849" s="154" t="s">
        <v>3436</v>
      </c>
      <c r="H849" s="154" t="s">
        <v>2958</v>
      </c>
      <c r="I849" s="154" t="s">
        <v>3678</v>
      </c>
      <c r="J849" s="154" t="s">
        <v>3782</v>
      </c>
      <c r="K849" s="154" t="s">
        <v>3879</v>
      </c>
      <c r="L849" s="154" t="s">
        <v>3296</v>
      </c>
    </row>
    <row r="850" spans="1:12" x14ac:dyDescent="0.3">
      <c r="A850" s="254"/>
      <c r="B850" s="237" t="s">
        <v>7661</v>
      </c>
      <c r="C850" s="154" t="s">
        <v>2752</v>
      </c>
      <c r="D850" s="154" t="s">
        <v>2959</v>
      </c>
      <c r="E850" s="154" t="s">
        <v>3132</v>
      </c>
      <c r="F850" s="154" t="s">
        <v>3297</v>
      </c>
      <c r="G850" s="154" t="s">
        <v>3436</v>
      </c>
      <c r="H850" s="154" t="s">
        <v>2958</v>
      </c>
      <c r="I850" s="154" t="s">
        <v>3678</v>
      </c>
      <c r="J850" s="154" t="s">
        <v>3782</v>
      </c>
      <c r="K850" s="154" t="s">
        <v>3879</v>
      </c>
      <c r="L850" s="154" t="s">
        <v>3296</v>
      </c>
    </row>
    <row r="851" spans="1:12" x14ac:dyDescent="0.3">
      <c r="A851" s="254"/>
      <c r="B851" s="237" t="s">
        <v>7662</v>
      </c>
      <c r="C851" s="154" t="s">
        <v>2752</v>
      </c>
      <c r="D851" s="154" t="s">
        <v>2958</v>
      </c>
      <c r="E851" s="154" t="s">
        <v>2959</v>
      </c>
      <c r="F851" s="154" t="s">
        <v>3296</v>
      </c>
      <c r="G851" s="154" t="s">
        <v>3297</v>
      </c>
      <c r="H851" s="154" t="s">
        <v>3132</v>
      </c>
      <c r="I851" s="154" t="s">
        <v>3678</v>
      </c>
      <c r="J851" s="154" t="s">
        <v>3782</v>
      </c>
      <c r="K851" s="154" t="s">
        <v>3879</v>
      </c>
      <c r="L851" s="154" t="s">
        <v>3436</v>
      </c>
    </row>
    <row r="852" spans="1:12" x14ac:dyDescent="0.3">
      <c r="A852" s="254"/>
      <c r="B852" s="237" t="s">
        <v>7663</v>
      </c>
      <c r="C852" s="154" t="s">
        <v>2752</v>
      </c>
      <c r="D852" s="154" t="s">
        <v>2958</v>
      </c>
      <c r="E852" s="154" t="s">
        <v>2959</v>
      </c>
      <c r="F852" s="154" t="s">
        <v>3296</v>
      </c>
      <c r="G852" s="154" t="s">
        <v>3297</v>
      </c>
      <c r="H852" s="154" t="s">
        <v>3132</v>
      </c>
      <c r="I852" s="154" t="s">
        <v>3678</v>
      </c>
      <c r="J852" s="154" t="s">
        <v>3782</v>
      </c>
      <c r="K852" s="154" t="s">
        <v>3879</v>
      </c>
      <c r="L852" s="154" t="s">
        <v>3436</v>
      </c>
    </row>
    <row r="853" spans="1:12" x14ac:dyDescent="0.3">
      <c r="A853" s="254"/>
      <c r="B853" s="237" t="s">
        <v>7664</v>
      </c>
      <c r="C853" s="154" t="s">
        <v>2752</v>
      </c>
      <c r="D853" s="154" t="s">
        <v>2958</v>
      </c>
      <c r="E853" s="154" t="s">
        <v>2959</v>
      </c>
      <c r="F853" s="154" t="s">
        <v>3296</v>
      </c>
      <c r="G853" s="154" t="s">
        <v>3297</v>
      </c>
      <c r="H853" s="154" t="s">
        <v>3132</v>
      </c>
      <c r="I853" s="154" t="s">
        <v>3678</v>
      </c>
      <c r="J853" s="154" t="s">
        <v>3782</v>
      </c>
      <c r="K853" s="154" t="s">
        <v>3879</v>
      </c>
      <c r="L853" s="154" t="s">
        <v>3436</v>
      </c>
    </row>
    <row r="854" spans="1:12" x14ac:dyDescent="0.3">
      <c r="A854" s="254"/>
      <c r="B854" s="237" t="s">
        <v>7665</v>
      </c>
      <c r="C854" s="154" t="s">
        <v>2752</v>
      </c>
      <c r="D854" s="154" t="s">
        <v>2958</v>
      </c>
      <c r="E854" s="154" t="s">
        <v>2959</v>
      </c>
      <c r="F854" s="154" t="s">
        <v>3296</v>
      </c>
      <c r="G854" s="154" t="s">
        <v>3297</v>
      </c>
      <c r="H854" s="154" t="s">
        <v>3132</v>
      </c>
      <c r="I854" s="154" t="s">
        <v>3678</v>
      </c>
      <c r="J854" s="154" t="s">
        <v>3782</v>
      </c>
      <c r="K854" s="154" t="s">
        <v>3879</v>
      </c>
      <c r="L854" s="154" t="s">
        <v>3436</v>
      </c>
    </row>
    <row r="855" spans="1:12" x14ac:dyDescent="0.3">
      <c r="A855" s="254"/>
      <c r="B855" s="237" t="s">
        <v>7666</v>
      </c>
      <c r="C855" s="154" t="s">
        <v>2752</v>
      </c>
      <c r="D855" s="154" t="s">
        <v>2958</v>
      </c>
      <c r="E855" s="154" t="s">
        <v>2959</v>
      </c>
      <c r="F855" s="154" t="s">
        <v>3296</v>
      </c>
      <c r="G855" s="154" t="s">
        <v>3297</v>
      </c>
      <c r="H855" s="154" t="s">
        <v>3132</v>
      </c>
      <c r="I855" s="154" t="s">
        <v>3678</v>
      </c>
      <c r="J855" s="154" t="s">
        <v>3782</v>
      </c>
      <c r="K855" s="154" t="s">
        <v>3879</v>
      </c>
      <c r="L855" s="154" t="s">
        <v>3436</v>
      </c>
    </row>
    <row r="856" spans="1:12" x14ac:dyDescent="0.3">
      <c r="A856" s="254"/>
      <c r="B856" s="237" t="s">
        <v>7667</v>
      </c>
      <c r="C856" s="154" t="s">
        <v>2752</v>
      </c>
      <c r="D856" s="154" t="s">
        <v>2958</v>
      </c>
      <c r="E856" s="154" t="s">
        <v>2959</v>
      </c>
      <c r="F856" s="154" t="s">
        <v>3296</v>
      </c>
      <c r="G856" s="154" t="s">
        <v>3297</v>
      </c>
      <c r="H856" s="154" t="s">
        <v>3132</v>
      </c>
      <c r="I856" s="154" t="s">
        <v>3678</v>
      </c>
      <c r="J856" s="154" t="s">
        <v>3782</v>
      </c>
      <c r="K856" s="154" t="s">
        <v>3879</v>
      </c>
      <c r="L856" s="154" t="s">
        <v>3436</v>
      </c>
    </row>
    <row r="857" spans="1:12" x14ac:dyDescent="0.3">
      <c r="A857" s="254"/>
      <c r="B857" s="237" t="s">
        <v>7668</v>
      </c>
      <c r="C857" s="154" t="s">
        <v>2752</v>
      </c>
      <c r="D857" s="154" t="s">
        <v>2958</v>
      </c>
      <c r="E857" s="154" t="s">
        <v>2959</v>
      </c>
      <c r="F857" s="154" t="s">
        <v>3296</v>
      </c>
      <c r="G857" s="154" t="s">
        <v>3297</v>
      </c>
      <c r="H857" s="154" t="s">
        <v>3132</v>
      </c>
      <c r="I857" s="154" t="s">
        <v>3678</v>
      </c>
      <c r="J857" s="154" t="s">
        <v>3782</v>
      </c>
      <c r="K857" s="154" t="s">
        <v>3879</v>
      </c>
      <c r="L857" s="154" t="s">
        <v>3436</v>
      </c>
    </row>
    <row r="858" spans="1:12" x14ac:dyDescent="0.3">
      <c r="A858" s="254"/>
      <c r="B858" s="237" t="s">
        <v>7669</v>
      </c>
      <c r="C858" s="154" t="s">
        <v>2752</v>
      </c>
      <c r="D858" s="154" t="s">
        <v>2958</v>
      </c>
      <c r="E858" s="154" t="s">
        <v>2959</v>
      </c>
      <c r="F858" s="154" t="s">
        <v>3296</v>
      </c>
      <c r="G858" s="154" t="s">
        <v>3297</v>
      </c>
      <c r="H858" s="154" t="s">
        <v>3132</v>
      </c>
      <c r="I858" s="154" t="s">
        <v>3678</v>
      </c>
      <c r="J858" s="154" t="s">
        <v>3782</v>
      </c>
      <c r="K858" s="154" t="s">
        <v>3879</v>
      </c>
      <c r="L858" s="154" t="s">
        <v>3436</v>
      </c>
    </row>
    <row r="859" spans="1:12" x14ac:dyDescent="0.3">
      <c r="A859" s="254"/>
      <c r="B859" s="237" t="s">
        <v>7670</v>
      </c>
      <c r="C859" s="154" t="s">
        <v>2752</v>
      </c>
      <c r="D859" s="154" t="s">
        <v>2958</v>
      </c>
      <c r="E859" s="154" t="s">
        <v>2959</v>
      </c>
      <c r="F859" s="154" t="s">
        <v>3296</v>
      </c>
      <c r="G859" s="154" t="s">
        <v>3297</v>
      </c>
      <c r="H859" s="154" t="s">
        <v>3132</v>
      </c>
      <c r="I859" s="154" t="s">
        <v>3678</v>
      </c>
      <c r="J859" s="154" t="s">
        <v>3782</v>
      </c>
      <c r="K859" s="154" t="s">
        <v>3879</v>
      </c>
      <c r="L859" s="154" t="s">
        <v>3436</v>
      </c>
    </row>
    <row r="860" spans="1:12" x14ac:dyDescent="0.3">
      <c r="A860" s="254"/>
      <c r="B860" s="237" t="s">
        <v>7671</v>
      </c>
      <c r="C860" s="154" t="s">
        <v>2752</v>
      </c>
      <c r="D860" s="154" t="s">
        <v>2958</v>
      </c>
      <c r="E860" s="154" t="s">
        <v>2959</v>
      </c>
      <c r="F860" s="154" t="s">
        <v>3296</v>
      </c>
      <c r="G860" s="154" t="s">
        <v>3297</v>
      </c>
      <c r="H860" s="154" t="s">
        <v>3132</v>
      </c>
      <c r="I860" s="154" t="s">
        <v>3678</v>
      </c>
      <c r="J860" s="154" t="s">
        <v>3782</v>
      </c>
      <c r="K860" s="154" t="s">
        <v>3879</v>
      </c>
      <c r="L860" s="154" t="s">
        <v>3436</v>
      </c>
    </row>
    <row r="861" spans="1:12" x14ac:dyDescent="0.3">
      <c r="A861" s="254"/>
      <c r="B861" s="237" t="s">
        <v>7672</v>
      </c>
      <c r="C861" s="154" t="s">
        <v>2752</v>
      </c>
      <c r="D861" s="154" t="s">
        <v>2959</v>
      </c>
      <c r="E861" s="154" t="s">
        <v>3132</v>
      </c>
      <c r="F861" s="154" t="s">
        <v>3297</v>
      </c>
      <c r="G861" s="154" t="s">
        <v>3436</v>
      </c>
      <c r="H861" s="154" t="s">
        <v>2958</v>
      </c>
      <c r="I861" s="154" t="s">
        <v>3678</v>
      </c>
      <c r="J861" s="154" t="s">
        <v>3782</v>
      </c>
      <c r="K861" s="154" t="s">
        <v>3879</v>
      </c>
      <c r="L861" s="154" t="s">
        <v>3296</v>
      </c>
    </row>
    <row r="862" spans="1:12" x14ac:dyDescent="0.3">
      <c r="A862" s="254"/>
      <c r="B862" s="237" t="s">
        <v>7673</v>
      </c>
      <c r="C862" s="154" t="s">
        <v>2752</v>
      </c>
      <c r="D862" s="154" t="s">
        <v>2958</v>
      </c>
      <c r="E862" s="154" t="s">
        <v>2959</v>
      </c>
      <c r="F862" s="154" t="s">
        <v>3296</v>
      </c>
      <c r="G862" s="154" t="s">
        <v>3297</v>
      </c>
      <c r="H862" s="154" t="s">
        <v>3132</v>
      </c>
      <c r="I862" s="154" t="s">
        <v>3678</v>
      </c>
      <c r="J862" s="154" t="s">
        <v>3782</v>
      </c>
      <c r="K862" s="154" t="s">
        <v>3879</v>
      </c>
      <c r="L862" s="154" t="s">
        <v>3436</v>
      </c>
    </row>
    <row r="863" spans="1:12" x14ac:dyDescent="0.3">
      <c r="A863" s="254"/>
      <c r="B863" s="237" t="s">
        <v>7674</v>
      </c>
      <c r="C863" s="154" t="s">
        <v>2752</v>
      </c>
      <c r="D863" s="154" t="s">
        <v>2958</v>
      </c>
      <c r="E863" s="154" t="s">
        <v>2959</v>
      </c>
      <c r="F863" s="154" t="s">
        <v>3296</v>
      </c>
      <c r="G863" s="154" t="s">
        <v>3297</v>
      </c>
      <c r="H863" s="154" t="s">
        <v>3132</v>
      </c>
      <c r="I863" s="154" t="s">
        <v>3678</v>
      </c>
      <c r="J863" s="154" t="s">
        <v>3782</v>
      </c>
      <c r="K863" s="154" t="s">
        <v>3879</v>
      </c>
      <c r="L863" s="154" t="s">
        <v>3436</v>
      </c>
    </row>
    <row r="864" spans="1:12" x14ac:dyDescent="0.3">
      <c r="A864" s="254"/>
      <c r="B864" s="237" t="s">
        <v>7675</v>
      </c>
      <c r="C864" s="154" t="s">
        <v>2752</v>
      </c>
      <c r="D864" s="154" t="s">
        <v>2958</v>
      </c>
      <c r="E864" s="154" t="s">
        <v>2959</v>
      </c>
      <c r="F864" s="154" t="s">
        <v>3296</v>
      </c>
      <c r="G864" s="154" t="s">
        <v>3297</v>
      </c>
      <c r="H864" s="154" t="s">
        <v>3132</v>
      </c>
      <c r="I864" s="154" t="s">
        <v>3678</v>
      </c>
      <c r="J864" s="154" t="s">
        <v>3782</v>
      </c>
      <c r="K864" s="154" t="s">
        <v>3879</v>
      </c>
      <c r="L864" s="154" t="s">
        <v>3436</v>
      </c>
    </row>
    <row r="865" spans="1:546" x14ac:dyDescent="0.3">
      <c r="A865" s="254"/>
      <c r="B865" s="237" t="s">
        <v>7676</v>
      </c>
      <c r="C865" s="154" t="s">
        <v>2752</v>
      </c>
      <c r="D865" s="154" t="s">
        <v>2958</v>
      </c>
      <c r="E865" s="154" t="s">
        <v>2959</v>
      </c>
      <c r="F865" s="154" t="s">
        <v>3296</v>
      </c>
      <c r="G865" s="154" t="s">
        <v>3297</v>
      </c>
      <c r="H865" s="154" t="s">
        <v>3132</v>
      </c>
      <c r="I865" s="154" t="s">
        <v>3678</v>
      </c>
      <c r="J865" s="154" t="s">
        <v>3782</v>
      </c>
      <c r="K865" s="154" t="s">
        <v>3879</v>
      </c>
      <c r="L865" s="154" t="s">
        <v>3436</v>
      </c>
    </row>
    <row r="866" spans="1:546" x14ac:dyDescent="0.3">
      <c r="A866" s="254"/>
      <c r="B866" s="237" t="s">
        <v>7677</v>
      </c>
      <c r="C866" s="154" t="s">
        <v>2801</v>
      </c>
      <c r="D866" s="154" t="s">
        <v>3002</v>
      </c>
      <c r="E866" s="154" t="s">
        <v>3174</v>
      </c>
      <c r="F866" s="154" t="s">
        <v>3329</v>
      </c>
      <c r="G866" s="154" t="s">
        <v>3467</v>
      </c>
      <c r="H866" s="154" t="s">
        <v>3593</v>
      </c>
      <c r="I866" s="154" t="s">
        <v>3703</v>
      </c>
      <c r="J866" s="154" t="s">
        <v>3807</v>
      </c>
    </row>
    <row r="867" spans="1:546" x14ac:dyDescent="0.3">
      <c r="A867" s="254"/>
      <c r="B867" s="237" t="s">
        <v>7678</v>
      </c>
      <c r="C867" s="154" t="s">
        <v>2800</v>
      </c>
      <c r="D867" s="154" t="s">
        <v>3002</v>
      </c>
      <c r="E867" s="154" t="s">
        <v>3173</v>
      </c>
      <c r="F867" s="154" t="s">
        <v>3328</v>
      </c>
      <c r="G867" s="154" t="s">
        <v>3466</v>
      </c>
      <c r="H867" s="154" t="s">
        <v>3592</v>
      </c>
      <c r="I867" s="154" t="s">
        <v>3702</v>
      </c>
      <c r="J867" s="154" t="s">
        <v>3806</v>
      </c>
    </row>
    <row r="868" spans="1:546" x14ac:dyDescent="0.3">
      <c r="A868" s="254"/>
      <c r="B868" s="237" t="s">
        <v>7679</v>
      </c>
      <c r="C868" s="154" t="s">
        <v>2801</v>
      </c>
      <c r="D868" s="154" t="s">
        <v>3002</v>
      </c>
      <c r="E868" s="154" t="s">
        <v>3174</v>
      </c>
      <c r="F868" s="154" t="s">
        <v>3329</v>
      </c>
      <c r="G868" s="154" t="s">
        <v>3467</v>
      </c>
      <c r="H868" s="154" t="s">
        <v>3593</v>
      </c>
      <c r="I868" s="154" t="s">
        <v>3703</v>
      </c>
      <c r="J868" s="154" t="s">
        <v>3807</v>
      </c>
    </row>
    <row r="869" spans="1:546" x14ac:dyDescent="0.3">
      <c r="A869" s="254"/>
      <c r="B869" s="237" t="s">
        <v>7680</v>
      </c>
      <c r="C869" s="154" t="s">
        <v>2866</v>
      </c>
      <c r="D869" s="154" t="s">
        <v>3059</v>
      </c>
      <c r="E869" s="154" t="s">
        <v>3227</v>
      </c>
      <c r="F869" s="154" t="s">
        <v>3373</v>
      </c>
      <c r="G869" s="154" t="s">
        <v>3511</v>
      </c>
      <c r="H869" s="154" t="s">
        <v>3632</v>
      </c>
      <c r="I869" s="154" t="s">
        <v>3738</v>
      </c>
      <c r="J869" s="154" t="s">
        <v>3837</v>
      </c>
      <c r="K869" s="154" t="s">
        <v>3929</v>
      </c>
      <c r="L869" s="154" t="s">
        <v>4013</v>
      </c>
      <c r="M869" s="154" t="s">
        <v>4080</v>
      </c>
      <c r="N869" s="154" t="s">
        <v>4146</v>
      </c>
      <c r="O869" s="154" t="s">
        <v>4205</v>
      </c>
      <c r="P869" s="154" t="s">
        <v>4267</v>
      </c>
      <c r="Q869" s="154" t="s">
        <v>2314</v>
      </c>
      <c r="R869" s="154" t="s">
        <v>4357</v>
      </c>
      <c r="S869" s="154" t="s">
        <v>4404</v>
      </c>
      <c r="T869" s="154" t="s">
        <v>4451</v>
      </c>
      <c r="U869" s="154" t="s">
        <v>4495</v>
      </c>
      <c r="V869" s="154" t="s">
        <v>4541</v>
      </c>
      <c r="W869" s="154" t="s">
        <v>4581</v>
      </c>
      <c r="X869" s="154" t="s">
        <v>4621</v>
      </c>
      <c r="Y869" s="154" t="s">
        <v>4652</v>
      </c>
      <c r="Z869" s="154" t="s">
        <v>4684</v>
      </c>
      <c r="AA869" s="154" t="s">
        <v>4717</v>
      </c>
      <c r="AB869" s="154" t="s">
        <v>4752</v>
      </c>
      <c r="AC869" s="154" t="s">
        <v>4654</v>
      </c>
    </row>
    <row r="870" spans="1:546" x14ac:dyDescent="0.3">
      <c r="A870" s="254"/>
      <c r="B870" s="237" t="s">
        <v>7681</v>
      </c>
      <c r="C870" s="154" t="s">
        <v>2871</v>
      </c>
      <c r="D870" s="154" t="s">
        <v>3064</v>
      </c>
      <c r="E870" s="154" t="s">
        <v>3232</v>
      </c>
      <c r="F870" s="154" t="s">
        <v>3378</v>
      </c>
      <c r="G870" s="154" t="s">
        <v>3516</v>
      </c>
      <c r="H870" s="154" t="s">
        <v>3635</v>
      </c>
      <c r="I870" s="154" t="s">
        <v>3742</v>
      </c>
      <c r="J870" s="154" t="s">
        <v>3841</v>
      </c>
      <c r="K870" s="154" t="s">
        <v>3932</v>
      </c>
      <c r="L870" s="154" t="s">
        <v>4016</v>
      </c>
      <c r="M870" s="154" t="s">
        <v>4083</v>
      </c>
      <c r="N870" s="154" t="s">
        <v>4149</v>
      </c>
      <c r="O870" s="154" t="s">
        <v>4208</v>
      </c>
      <c r="P870" s="154" t="s">
        <v>4270</v>
      </c>
      <c r="Q870" s="154" t="s">
        <v>4315</v>
      </c>
      <c r="R870" s="154" t="s">
        <v>4359</v>
      </c>
      <c r="S870" s="154" t="s">
        <v>4406</v>
      </c>
      <c r="T870" s="154" t="s">
        <v>2318</v>
      </c>
      <c r="U870" s="154" t="s">
        <v>4496</v>
      </c>
      <c r="V870" s="154" t="s">
        <v>4543</v>
      </c>
      <c r="W870" s="154" t="s">
        <v>4583</v>
      </c>
      <c r="X870" s="154" t="s">
        <v>4623</v>
      </c>
      <c r="Y870" s="154" t="s">
        <v>4654</v>
      </c>
      <c r="Z870" s="154" t="s">
        <v>4686</v>
      </c>
      <c r="AA870" s="154" t="s">
        <v>4719</v>
      </c>
      <c r="AB870" s="154" t="s">
        <v>4754</v>
      </c>
      <c r="AC870" s="154" t="s">
        <v>4782</v>
      </c>
    </row>
    <row r="871" spans="1:546" x14ac:dyDescent="0.3">
      <c r="A871" s="254"/>
      <c r="B871" s="237" t="s">
        <v>7682</v>
      </c>
      <c r="C871" s="154" t="s">
        <v>2878</v>
      </c>
      <c r="D871" s="154" t="s">
        <v>3069</v>
      </c>
      <c r="E871" s="154" t="s">
        <v>2877</v>
      </c>
      <c r="F871" s="154" t="s">
        <v>733</v>
      </c>
    </row>
    <row r="872" spans="1:546" x14ac:dyDescent="0.3">
      <c r="A872" s="254"/>
      <c r="B872" s="237" t="s">
        <v>7683</v>
      </c>
      <c r="C872" s="154" t="s">
        <v>2877</v>
      </c>
      <c r="D872" s="154" t="s">
        <v>3069</v>
      </c>
      <c r="E872" s="154" t="s">
        <v>733</v>
      </c>
      <c r="F872" s="154" t="s">
        <v>2878</v>
      </c>
    </row>
    <row r="873" spans="1:546" x14ac:dyDescent="0.3">
      <c r="A873" s="272" t="s">
        <v>74</v>
      </c>
      <c r="B873" s="272"/>
      <c r="C873" s="254"/>
      <c r="D873" s="254"/>
      <c r="E873" s="254"/>
      <c r="F873" s="254"/>
      <c r="G873" s="254"/>
      <c r="H873" s="254"/>
      <c r="I873" s="254"/>
      <c r="J873" s="254"/>
      <c r="K873" s="254"/>
      <c r="L873" s="254"/>
      <c r="M873" s="254"/>
      <c r="N873" s="254"/>
      <c r="O873" s="254"/>
      <c r="P873" s="254"/>
      <c r="Q873" s="254"/>
      <c r="R873" s="254"/>
      <c r="S873" s="254"/>
      <c r="T873" s="254"/>
      <c r="U873" s="254"/>
      <c r="V873" s="254"/>
      <c r="W873" s="254"/>
      <c r="X873" s="254"/>
      <c r="Y873" s="254"/>
      <c r="Z873" s="254"/>
      <c r="AA873" s="254"/>
      <c r="AB873" s="254"/>
      <c r="AC873" s="254"/>
      <c r="AD873" s="254"/>
      <c r="AE873" s="254"/>
      <c r="AF873" s="254"/>
      <c r="AG873" s="254"/>
      <c r="AH873" s="254"/>
      <c r="AI873" s="254"/>
      <c r="AJ873" s="254"/>
      <c r="AK873" s="254"/>
      <c r="AL873" s="254"/>
      <c r="AM873" s="254"/>
      <c r="AN873" s="254"/>
      <c r="AO873" s="254"/>
      <c r="AP873" s="254"/>
      <c r="AQ873" s="254"/>
      <c r="AR873" s="254"/>
      <c r="AS873" s="254"/>
      <c r="AT873" s="254"/>
      <c r="AU873" s="254"/>
      <c r="AV873" s="254"/>
      <c r="AW873" s="254"/>
      <c r="AX873" s="254"/>
      <c r="AY873" s="254"/>
      <c r="AZ873" s="254"/>
      <c r="BA873" s="254"/>
      <c r="BB873" s="254"/>
      <c r="BC873" s="254"/>
      <c r="BD873" s="254"/>
      <c r="BE873" s="254"/>
      <c r="BF873" s="254"/>
      <c r="BG873" s="254"/>
      <c r="BH873" s="254"/>
      <c r="BI873" s="254"/>
      <c r="BJ873" s="254"/>
      <c r="BK873" s="254"/>
      <c r="BL873" s="254"/>
      <c r="BM873" s="254"/>
      <c r="BN873" s="254"/>
      <c r="BO873" s="254"/>
      <c r="BP873" s="254"/>
      <c r="BQ873" s="254"/>
      <c r="BR873" s="254"/>
      <c r="BS873" s="254"/>
      <c r="BT873" s="254"/>
      <c r="BU873" s="254"/>
      <c r="BV873" s="254"/>
      <c r="BW873" s="254"/>
      <c r="BX873" s="254"/>
      <c r="BY873" s="254"/>
      <c r="BZ873" s="254"/>
      <c r="CA873" s="254"/>
      <c r="CB873" s="254"/>
      <c r="CC873" s="254"/>
      <c r="CD873" s="254"/>
      <c r="CE873" s="254"/>
      <c r="CF873" s="254"/>
      <c r="CG873" s="254"/>
      <c r="CH873" s="254"/>
      <c r="CI873" s="254"/>
      <c r="CJ873" s="254"/>
      <c r="CK873" s="254"/>
      <c r="CL873" s="254"/>
      <c r="CM873" s="254"/>
      <c r="CN873" s="254"/>
      <c r="CO873" s="254"/>
      <c r="CP873" s="254"/>
      <c r="CQ873" s="254"/>
      <c r="CR873" s="254"/>
      <c r="CS873" s="254"/>
      <c r="CT873" s="254"/>
      <c r="CU873" s="254"/>
      <c r="CV873" s="254"/>
      <c r="CW873" s="254"/>
      <c r="CX873" s="254"/>
      <c r="CY873" s="254"/>
      <c r="CZ873" s="254"/>
      <c r="DA873" s="254"/>
      <c r="DB873" s="254"/>
      <c r="DC873" s="254"/>
      <c r="DD873" s="254"/>
      <c r="DE873" s="254"/>
      <c r="DF873" s="254"/>
      <c r="DG873" s="254"/>
      <c r="DH873" s="254"/>
      <c r="DI873" s="254"/>
      <c r="DJ873" s="254"/>
      <c r="DK873" s="254"/>
      <c r="DL873" s="254"/>
      <c r="DM873" s="254"/>
      <c r="DN873" s="254"/>
      <c r="DO873" s="254"/>
      <c r="DP873" s="254"/>
      <c r="DQ873" s="254"/>
      <c r="DR873" s="254"/>
      <c r="DS873" s="254"/>
      <c r="DT873" s="254"/>
      <c r="DU873" s="254"/>
      <c r="DV873" s="254"/>
      <c r="DW873" s="254"/>
      <c r="DX873" s="254"/>
      <c r="DY873" s="254"/>
      <c r="DZ873" s="254"/>
      <c r="EA873" s="254"/>
      <c r="EB873" s="254"/>
      <c r="EC873" s="254"/>
      <c r="ED873" s="254"/>
      <c r="EE873" s="254"/>
      <c r="EF873" s="254"/>
      <c r="EG873" s="254"/>
      <c r="EH873" s="254"/>
      <c r="EI873" s="254"/>
      <c r="EJ873" s="254"/>
      <c r="EK873" s="254"/>
      <c r="EL873" s="254"/>
      <c r="EM873" s="254"/>
      <c r="EN873" s="254"/>
      <c r="EO873" s="254"/>
      <c r="EP873" s="254"/>
      <c r="EQ873" s="254"/>
      <c r="ER873" s="254"/>
      <c r="ES873" s="254"/>
      <c r="ET873" s="254"/>
      <c r="EU873" s="254"/>
      <c r="EV873" s="254"/>
      <c r="EW873" s="254"/>
      <c r="EX873" s="254"/>
      <c r="EY873" s="254"/>
      <c r="EZ873" s="254"/>
      <c r="FA873" s="254"/>
      <c r="FB873" s="254"/>
      <c r="FC873" s="254"/>
      <c r="FD873" s="254"/>
      <c r="FE873" s="254"/>
      <c r="FF873" s="254"/>
      <c r="FG873" s="254"/>
      <c r="FH873" s="254"/>
      <c r="FI873" s="254"/>
      <c r="FJ873" s="254"/>
      <c r="FK873" s="254"/>
      <c r="FL873" s="254"/>
      <c r="FM873" s="254"/>
      <c r="FN873" s="254"/>
      <c r="FO873" s="254"/>
      <c r="FP873" s="254"/>
      <c r="FQ873" s="254"/>
      <c r="FR873" s="254"/>
      <c r="FS873" s="254"/>
      <c r="FT873" s="254"/>
      <c r="FU873" s="254"/>
      <c r="FV873" s="254"/>
      <c r="FW873" s="254"/>
      <c r="FX873" s="254"/>
      <c r="FY873" s="254"/>
      <c r="FZ873" s="254"/>
      <c r="GA873" s="254"/>
      <c r="GB873" s="254"/>
      <c r="GC873" s="254"/>
      <c r="GD873" s="254"/>
      <c r="GE873" s="254"/>
      <c r="GF873" s="254"/>
      <c r="GG873" s="254"/>
      <c r="GH873" s="254"/>
      <c r="GI873" s="254"/>
      <c r="GJ873" s="254"/>
      <c r="GK873" s="254"/>
      <c r="GL873" s="254"/>
      <c r="GM873" s="254"/>
      <c r="GN873" s="254"/>
      <c r="GO873" s="254"/>
      <c r="GP873" s="254"/>
      <c r="GQ873" s="254"/>
      <c r="GR873" s="254"/>
      <c r="GS873" s="254"/>
      <c r="GT873" s="254"/>
      <c r="GU873" s="254"/>
      <c r="GV873" s="254"/>
      <c r="GW873" s="254"/>
      <c r="GX873" s="254"/>
      <c r="GY873" s="254"/>
      <c r="GZ873" s="254"/>
      <c r="HA873" s="254"/>
      <c r="HB873" s="254"/>
      <c r="HC873" s="254"/>
      <c r="HD873" s="254"/>
      <c r="HE873" s="254"/>
      <c r="HF873" s="254"/>
      <c r="HG873" s="254"/>
      <c r="HH873" s="254"/>
      <c r="HI873" s="254"/>
      <c r="HJ873" s="254"/>
      <c r="HK873" s="254"/>
      <c r="HL873" s="254"/>
      <c r="HM873" s="254"/>
      <c r="HN873" s="254"/>
      <c r="HO873" s="254"/>
      <c r="HP873" s="254"/>
      <c r="HQ873" s="254"/>
      <c r="HR873" s="254"/>
      <c r="HS873" s="254"/>
      <c r="HT873" s="254"/>
      <c r="HU873" s="254"/>
      <c r="HV873" s="254"/>
      <c r="HW873" s="254"/>
      <c r="HX873" s="254"/>
      <c r="HY873" s="254"/>
      <c r="HZ873" s="254"/>
      <c r="IA873" s="254"/>
      <c r="IB873" s="254"/>
      <c r="IC873" s="254"/>
      <c r="ID873" s="254"/>
      <c r="IE873" s="254"/>
      <c r="IF873" s="254"/>
      <c r="IG873" s="254"/>
      <c r="IH873" s="254"/>
      <c r="II873" s="254"/>
      <c r="IJ873" s="254"/>
      <c r="IK873" s="254"/>
      <c r="IL873" s="254"/>
      <c r="IM873" s="254"/>
      <c r="IN873" s="254"/>
      <c r="IO873" s="254"/>
      <c r="IP873" s="254"/>
      <c r="IQ873" s="254"/>
      <c r="IR873" s="254"/>
      <c r="IS873" s="254"/>
      <c r="IT873" s="254"/>
      <c r="IU873" s="254"/>
      <c r="IV873" s="254"/>
      <c r="IW873" s="254"/>
      <c r="IX873" s="254"/>
      <c r="IY873" s="254"/>
      <c r="IZ873" s="254"/>
      <c r="JA873" s="254"/>
      <c r="JB873" s="254"/>
      <c r="JC873" s="254"/>
      <c r="JD873" s="254"/>
      <c r="JE873" s="254"/>
      <c r="JF873" s="254"/>
      <c r="JG873" s="254"/>
      <c r="JH873" s="254"/>
      <c r="JI873" s="254"/>
      <c r="JJ873" s="254"/>
      <c r="JK873" s="254"/>
      <c r="JL873" s="254"/>
      <c r="JM873" s="254"/>
      <c r="JN873" s="254"/>
      <c r="JO873" s="254"/>
      <c r="JP873" s="254"/>
      <c r="JQ873" s="254"/>
      <c r="JR873" s="254"/>
      <c r="JS873" s="254"/>
      <c r="JT873" s="254"/>
      <c r="JU873" s="254"/>
      <c r="JV873" s="254"/>
      <c r="JW873" s="254"/>
      <c r="JX873" s="254"/>
      <c r="JY873" s="254"/>
      <c r="JZ873" s="254"/>
      <c r="KA873" s="254"/>
      <c r="KB873" s="254"/>
      <c r="KC873" s="254"/>
      <c r="KD873" s="254"/>
      <c r="KE873" s="254"/>
      <c r="KF873" s="254"/>
      <c r="KG873" s="254"/>
      <c r="KH873" s="254"/>
      <c r="KI873" s="254"/>
      <c r="KJ873" s="254"/>
      <c r="KK873" s="254"/>
      <c r="KL873" s="254"/>
      <c r="KM873" s="254"/>
      <c r="KN873" s="254"/>
      <c r="KO873" s="254"/>
      <c r="KP873" s="254"/>
      <c r="KQ873" s="254"/>
      <c r="KR873" s="254"/>
      <c r="KS873" s="254"/>
      <c r="KT873" s="254"/>
      <c r="KU873" s="254"/>
      <c r="KV873" s="254"/>
      <c r="KW873" s="254"/>
      <c r="KX873" s="254"/>
      <c r="KY873" s="254"/>
      <c r="KZ873" s="254"/>
      <c r="LA873" s="254"/>
      <c r="LB873" s="254"/>
      <c r="LC873" s="254"/>
      <c r="LD873" s="254"/>
      <c r="LE873" s="254"/>
      <c r="LF873" s="254"/>
      <c r="LG873" s="254"/>
      <c r="LH873" s="254"/>
      <c r="LI873" s="254"/>
      <c r="LJ873" s="254"/>
      <c r="LK873" s="254"/>
      <c r="LL873" s="254"/>
      <c r="LM873" s="254"/>
      <c r="LN873" s="254"/>
      <c r="LO873" s="254"/>
      <c r="LP873" s="254"/>
      <c r="LQ873" s="254"/>
      <c r="LR873" s="254"/>
      <c r="LS873" s="254"/>
      <c r="LT873" s="254"/>
      <c r="LU873" s="254"/>
      <c r="LV873" s="254"/>
      <c r="LW873" s="254"/>
      <c r="LX873" s="254"/>
      <c r="LY873" s="254"/>
      <c r="LZ873" s="254"/>
      <c r="MA873" s="254"/>
      <c r="MB873" s="254"/>
      <c r="MC873" s="254"/>
      <c r="MD873" s="254"/>
      <c r="ME873" s="254"/>
      <c r="MF873" s="254"/>
      <c r="MG873" s="254"/>
      <c r="MH873" s="254"/>
      <c r="MI873" s="254"/>
      <c r="MJ873" s="254"/>
      <c r="MK873" s="254"/>
      <c r="ML873" s="254"/>
      <c r="MM873" s="254"/>
      <c r="MN873" s="254"/>
      <c r="MO873" s="254"/>
      <c r="MP873" s="254"/>
      <c r="MQ873" s="254"/>
      <c r="MR873" s="254"/>
      <c r="MS873" s="254"/>
      <c r="MT873" s="254"/>
      <c r="MU873" s="254"/>
      <c r="MV873" s="254"/>
      <c r="MW873" s="254"/>
      <c r="MX873" s="254"/>
      <c r="MY873" s="254"/>
      <c r="MZ873" s="254"/>
      <c r="NA873" s="254"/>
      <c r="NB873" s="254"/>
      <c r="NC873" s="254"/>
      <c r="ND873" s="254"/>
      <c r="NE873" s="254"/>
      <c r="NF873" s="254"/>
      <c r="NG873" s="254"/>
      <c r="NH873" s="254"/>
      <c r="NI873" s="254"/>
      <c r="NJ873" s="254"/>
      <c r="NK873" s="254"/>
      <c r="NL873" s="254"/>
      <c r="NM873" s="254"/>
      <c r="NN873" s="254"/>
      <c r="NO873" s="254"/>
      <c r="NP873" s="254"/>
      <c r="NQ873" s="254"/>
      <c r="NR873" s="254"/>
      <c r="NS873" s="254"/>
      <c r="NT873" s="254"/>
      <c r="NU873" s="254"/>
      <c r="NV873" s="254"/>
      <c r="NW873" s="254"/>
      <c r="NX873" s="254"/>
      <c r="NY873" s="254"/>
      <c r="NZ873" s="254"/>
      <c r="OA873" s="254"/>
      <c r="OB873" s="254"/>
      <c r="OC873" s="254"/>
      <c r="OD873" s="254"/>
      <c r="OE873" s="254"/>
      <c r="OF873" s="254"/>
      <c r="OG873" s="254"/>
      <c r="OH873" s="254"/>
      <c r="OI873" s="254"/>
      <c r="OJ873" s="254"/>
      <c r="OK873" s="254"/>
      <c r="OL873" s="254"/>
      <c r="OM873" s="254"/>
      <c r="ON873" s="254"/>
      <c r="OO873" s="254"/>
      <c r="OP873" s="254"/>
      <c r="OQ873" s="254"/>
      <c r="OR873" s="254"/>
      <c r="OS873" s="254"/>
      <c r="OT873" s="254"/>
      <c r="OU873" s="254"/>
      <c r="OV873" s="254"/>
      <c r="OW873" s="254"/>
      <c r="OX873" s="254"/>
      <c r="OY873" s="254"/>
      <c r="OZ873" s="254"/>
      <c r="PA873" s="254"/>
      <c r="PB873" s="254"/>
      <c r="PC873" s="254"/>
      <c r="PD873" s="254"/>
      <c r="PE873" s="254"/>
      <c r="PF873" s="254"/>
      <c r="PG873" s="254"/>
      <c r="PH873" s="254"/>
      <c r="PI873" s="254"/>
      <c r="PJ873" s="254"/>
      <c r="PK873" s="254"/>
      <c r="PL873" s="254"/>
      <c r="PM873" s="254"/>
      <c r="PN873" s="254"/>
      <c r="PO873" s="254"/>
      <c r="PP873" s="254"/>
      <c r="PQ873" s="254"/>
      <c r="PR873" s="254"/>
      <c r="PS873" s="254"/>
      <c r="PT873" s="254"/>
      <c r="PU873" s="254"/>
      <c r="PV873" s="254"/>
      <c r="PW873" s="254"/>
      <c r="PX873" s="254"/>
      <c r="PY873" s="254"/>
      <c r="PZ873" s="254"/>
      <c r="QA873" s="254"/>
      <c r="QB873" s="254"/>
      <c r="QC873" s="254"/>
      <c r="QD873" s="254"/>
      <c r="QE873" s="254"/>
      <c r="QF873" s="254"/>
      <c r="QG873" s="254"/>
      <c r="QH873" s="254"/>
      <c r="QI873" s="254"/>
      <c r="QJ873" s="254"/>
      <c r="QK873" s="254"/>
      <c r="QL873" s="254"/>
      <c r="QM873" s="254"/>
      <c r="QN873" s="254"/>
      <c r="QO873" s="254"/>
      <c r="QP873" s="254"/>
      <c r="QQ873" s="254"/>
      <c r="QR873" s="254"/>
      <c r="QS873" s="254"/>
      <c r="QT873" s="254"/>
      <c r="QU873" s="254"/>
      <c r="QV873" s="254"/>
      <c r="QW873" s="254"/>
      <c r="QX873" s="254"/>
      <c r="QY873" s="254"/>
      <c r="QZ873" s="254"/>
      <c r="RA873" s="254"/>
      <c r="RB873" s="254"/>
      <c r="RC873" s="254"/>
      <c r="RD873" s="254"/>
      <c r="RE873" s="254"/>
      <c r="RF873" s="254"/>
      <c r="RG873" s="254"/>
      <c r="RH873" s="254"/>
      <c r="RI873" s="254"/>
      <c r="RJ873" s="254"/>
      <c r="RK873" s="254"/>
      <c r="RL873" s="254"/>
      <c r="RM873" s="254"/>
      <c r="RN873" s="254"/>
      <c r="RO873" s="254"/>
      <c r="RP873" s="254"/>
      <c r="RQ873" s="254"/>
      <c r="RR873" s="254"/>
      <c r="RS873" s="254"/>
      <c r="RT873" s="254"/>
      <c r="RU873" s="254"/>
      <c r="RV873" s="254"/>
      <c r="RW873" s="254"/>
      <c r="RX873" s="254"/>
      <c r="RY873" s="254"/>
      <c r="RZ873" s="254"/>
      <c r="SA873" s="254"/>
      <c r="SB873" s="254"/>
      <c r="SC873" s="254"/>
      <c r="SD873" s="254"/>
      <c r="SE873" s="254"/>
      <c r="SF873" s="254"/>
      <c r="SG873" s="254"/>
      <c r="SH873" s="254"/>
      <c r="SI873" s="254"/>
      <c r="SJ873" s="254"/>
      <c r="SK873" s="254"/>
      <c r="SL873" s="254"/>
      <c r="SM873" s="254"/>
      <c r="SN873" s="254"/>
      <c r="SO873" s="254"/>
      <c r="SP873" s="254"/>
      <c r="SQ873" s="254"/>
      <c r="SR873" s="254"/>
      <c r="SS873" s="254"/>
      <c r="ST873" s="254"/>
      <c r="SU873" s="254"/>
      <c r="SV873" s="254"/>
      <c r="SW873" s="254"/>
      <c r="SX873" s="254"/>
      <c r="SY873" s="254"/>
      <c r="SZ873" s="254"/>
      <c r="TA873" s="254"/>
      <c r="TB873" s="254"/>
      <c r="TC873" s="254"/>
      <c r="TD873" s="254"/>
      <c r="TE873" s="254"/>
      <c r="TF873" s="254"/>
      <c r="TG873" s="254"/>
      <c r="TH873" s="254"/>
      <c r="TI873" s="254"/>
      <c r="TJ873" s="254"/>
      <c r="TK873" s="254"/>
      <c r="TL873" s="254"/>
      <c r="TM873" s="254"/>
      <c r="TN873" s="254"/>
      <c r="TO873" s="254"/>
      <c r="TP873" s="254"/>
      <c r="TQ873" s="254"/>
      <c r="TR873" s="254"/>
      <c r="TS873" s="254"/>
      <c r="TT873" s="254"/>
      <c r="TU873" s="254"/>
      <c r="TV873" s="254"/>
      <c r="TW873" s="254"/>
      <c r="TX873" s="254"/>
      <c r="TY873" s="254"/>
      <c r="TZ873" s="254"/>
    </row>
    <row r="874" spans="1:546" x14ac:dyDescent="0.3">
      <c r="A874" s="254"/>
      <c r="B874" s="238" t="s">
        <v>351</v>
      </c>
      <c r="C874" s="154" t="s">
        <v>2763</v>
      </c>
    </row>
    <row r="875" spans="1:546" x14ac:dyDescent="0.3">
      <c r="A875" s="254"/>
      <c r="B875" s="238" t="s">
        <v>7684</v>
      </c>
      <c r="C875" s="154" t="s">
        <v>2762</v>
      </c>
    </row>
    <row r="876" spans="1:546" x14ac:dyDescent="0.3">
      <c r="A876" s="254"/>
      <c r="B876" s="238" t="s">
        <v>7685</v>
      </c>
      <c r="C876" s="154" t="s">
        <v>2762</v>
      </c>
    </row>
    <row r="877" spans="1:546" x14ac:dyDescent="0.3">
      <c r="A877" s="254"/>
      <c r="B877" s="238" t="s">
        <v>7686</v>
      </c>
      <c r="C877" s="154" t="s">
        <v>2762</v>
      </c>
    </row>
    <row r="878" spans="1:546" x14ac:dyDescent="0.3">
      <c r="A878" s="254"/>
      <c r="B878" s="238" t="s">
        <v>7687</v>
      </c>
      <c r="C878" s="154" t="s">
        <v>2762</v>
      </c>
    </row>
    <row r="879" spans="1:546" x14ac:dyDescent="0.3">
      <c r="A879" s="254"/>
      <c r="B879" s="238" t="s">
        <v>7688</v>
      </c>
      <c r="C879" s="154" t="s">
        <v>2762</v>
      </c>
    </row>
    <row r="880" spans="1:546" x14ac:dyDescent="0.3">
      <c r="A880" s="254"/>
      <c r="B880" s="238" t="s">
        <v>7689</v>
      </c>
      <c r="C880" s="154" t="s">
        <v>2762</v>
      </c>
    </row>
    <row r="881" spans="1:14" x14ac:dyDescent="0.3">
      <c r="A881" s="254"/>
      <c r="B881" s="238" t="s">
        <v>7690</v>
      </c>
      <c r="C881" s="154" t="s">
        <v>2762</v>
      </c>
    </row>
    <row r="882" spans="1:14" x14ac:dyDescent="0.3">
      <c r="A882" s="254"/>
      <c r="B882" s="238" t="s">
        <v>7691</v>
      </c>
      <c r="C882" s="154" t="s">
        <v>2762</v>
      </c>
    </row>
    <row r="883" spans="1:14" x14ac:dyDescent="0.3">
      <c r="A883" s="254"/>
      <c r="B883" s="238" t="s">
        <v>7692</v>
      </c>
      <c r="C883" s="154" t="s">
        <v>2762</v>
      </c>
    </row>
    <row r="884" spans="1:14" x14ac:dyDescent="0.3">
      <c r="A884" s="254"/>
      <c r="B884" s="238" t="s">
        <v>7693</v>
      </c>
      <c r="C884" s="154" t="s">
        <v>2762</v>
      </c>
    </row>
    <row r="885" spans="1:14" x14ac:dyDescent="0.3">
      <c r="A885" s="254"/>
      <c r="B885" s="238" t="s">
        <v>7694</v>
      </c>
      <c r="C885" s="154" t="s">
        <v>2762</v>
      </c>
    </row>
    <row r="886" spans="1:14" x14ac:dyDescent="0.3">
      <c r="A886" s="254"/>
      <c r="B886" s="238" t="s">
        <v>7695</v>
      </c>
      <c r="C886" s="154" t="s">
        <v>2762</v>
      </c>
    </row>
    <row r="887" spans="1:14" x14ac:dyDescent="0.3">
      <c r="A887" s="254"/>
      <c r="B887" s="238" t="s">
        <v>7696</v>
      </c>
      <c r="C887" s="154" t="s">
        <v>2762</v>
      </c>
    </row>
    <row r="888" spans="1:14" x14ac:dyDescent="0.3">
      <c r="A888" s="254"/>
      <c r="B888" s="238" t="s">
        <v>7697</v>
      </c>
      <c r="C888" s="154" t="s">
        <v>2762</v>
      </c>
    </row>
    <row r="889" spans="1:14" x14ac:dyDescent="0.3">
      <c r="A889" s="254"/>
      <c r="B889" s="238" t="s">
        <v>7698</v>
      </c>
      <c r="C889" s="154" t="s">
        <v>2762</v>
      </c>
    </row>
    <row r="890" spans="1:14" x14ac:dyDescent="0.3">
      <c r="A890" s="254"/>
      <c r="B890" s="238" t="s">
        <v>7699</v>
      </c>
      <c r="C890" s="154" t="s">
        <v>2762</v>
      </c>
    </row>
    <row r="891" spans="1:14" x14ac:dyDescent="0.3">
      <c r="A891" s="254"/>
      <c r="B891" s="238" t="s">
        <v>7700</v>
      </c>
      <c r="C891" s="154" t="s">
        <v>2762</v>
      </c>
    </row>
    <row r="892" spans="1:14" x14ac:dyDescent="0.3">
      <c r="A892" s="254"/>
      <c r="B892" s="238" t="s">
        <v>7701</v>
      </c>
      <c r="C892" s="154" t="s">
        <v>2762</v>
      </c>
    </row>
    <row r="893" spans="1:14" x14ac:dyDescent="0.3">
      <c r="A893" s="254"/>
      <c r="B893" s="238" t="s">
        <v>7702</v>
      </c>
      <c r="C893" s="154" t="s">
        <v>2762</v>
      </c>
    </row>
    <row r="894" spans="1:14" x14ac:dyDescent="0.3">
      <c r="A894" s="254"/>
      <c r="B894" s="238" t="s">
        <v>7703</v>
      </c>
      <c r="C894" s="154" t="s">
        <v>2762</v>
      </c>
    </row>
    <row r="895" spans="1:14" x14ac:dyDescent="0.3">
      <c r="A895" s="254"/>
      <c r="B895" s="238" t="s">
        <v>7704</v>
      </c>
      <c r="C895" s="154" t="s">
        <v>2760</v>
      </c>
      <c r="D895" s="154" t="s">
        <v>2970</v>
      </c>
      <c r="E895" s="154" t="s">
        <v>3141</v>
      </c>
      <c r="F895" s="154" t="s">
        <v>2761</v>
      </c>
      <c r="G895" s="154" t="s">
        <v>2969</v>
      </c>
      <c r="H895" s="154" t="s">
        <v>3140</v>
      </c>
      <c r="I895" s="154" t="s">
        <v>3142</v>
      </c>
      <c r="J895" s="154" t="s">
        <v>3304</v>
      </c>
      <c r="K895" s="154" t="s">
        <v>3885</v>
      </c>
      <c r="L895" s="154" t="s">
        <v>3570</v>
      </c>
      <c r="M895" s="154" t="s">
        <v>3884</v>
      </c>
      <c r="N895" s="154" t="s">
        <v>3787</v>
      </c>
    </row>
    <row r="896" spans="1:14" x14ac:dyDescent="0.3">
      <c r="A896" s="254"/>
      <c r="B896" s="238" t="s">
        <v>7705</v>
      </c>
      <c r="C896" s="154" t="s">
        <v>2760</v>
      </c>
      <c r="D896" s="154" t="s">
        <v>2969</v>
      </c>
      <c r="E896" s="154" t="s">
        <v>3140</v>
      </c>
      <c r="F896" s="154" t="s">
        <v>3142</v>
      </c>
      <c r="G896" s="154" t="s">
        <v>3304</v>
      </c>
      <c r="H896" s="154" t="s">
        <v>3570</v>
      </c>
      <c r="I896" s="154" t="s">
        <v>3141</v>
      </c>
      <c r="J896" s="154" t="s">
        <v>2761</v>
      </c>
      <c r="K896" s="154" t="s">
        <v>3884</v>
      </c>
      <c r="L896" s="154" t="s">
        <v>3787</v>
      </c>
    </row>
    <row r="897" spans="1:14" x14ac:dyDescent="0.3">
      <c r="A897" s="254"/>
      <c r="B897" s="238" t="s">
        <v>7706</v>
      </c>
      <c r="C897" s="154" t="s">
        <v>2760</v>
      </c>
      <c r="D897" s="154" t="s">
        <v>2969</v>
      </c>
      <c r="E897" s="154" t="s">
        <v>3140</v>
      </c>
      <c r="F897" s="154" t="s">
        <v>3142</v>
      </c>
      <c r="G897" s="154" t="s">
        <v>3304</v>
      </c>
      <c r="H897" s="154" t="s">
        <v>3570</v>
      </c>
      <c r="I897" s="154" t="s">
        <v>3141</v>
      </c>
      <c r="J897" s="154" t="s">
        <v>2761</v>
      </c>
      <c r="K897" s="154" t="s">
        <v>3884</v>
      </c>
      <c r="L897" s="154" t="s">
        <v>3787</v>
      </c>
    </row>
    <row r="898" spans="1:14" x14ac:dyDescent="0.3">
      <c r="A898" s="254"/>
      <c r="B898" s="238" t="s">
        <v>7707</v>
      </c>
      <c r="C898" s="154" t="s">
        <v>2760</v>
      </c>
      <c r="D898" s="154" t="s">
        <v>2969</v>
      </c>
      <c r="E898" s="154" t="s">
        <v>3140</v>
      </c>
      <c r="F898" s="154" t="s">
        <v>3142</v>
      </c>
      <c r="G898" s="154" t="s">
        <v>3304</v>
      </c>
      <c r="H898" s="154" t="s">
        <v>3570</v>
      </c>
      <c r="I898" s="154" t="s">
        <v>3141</v>
      </c>
      <c r="J898" s="154" t="s">
        <v>2761</v>
      </c>
      <c r="K898" s="154" t="s">
        <v>3884</v>
      </c>
      <c r="L898" s="154" t="s">
        <v>3787</v>
      </c>
    </row>
    <row r="899" spans="1:14" x14ac:dyDescent="0.3">
      <c r="A899" s="254"/>
      <c r="B899" s="238" t="s">
        <v>7708</v>
      </c>
      <c r="C899" s="154" t="s">
        <v>2761</v>
      </c>
    </row>
    <row r="900" spans="1:14" x14ac:dyDescent="0.3">
      <c r="A900" s="254"/>
      <c r="B900" s="238" t="s">
        <v>7709</v>
      </c>
      <c r="C900" s="154" t="s">
        <v>2760</v>
      </c>
      <c r="D900" s="154" t="s">
        <v>2969</v>
      </c>
      <c r="E900" s="154" t="s">
        <v>3140</v>
      </c>
      <c r="F900" s="154" t="s">
        <v>3142</v>
      </c>
      <c r="G900" s="154" t="s">
        <v>3304</v>
      </c>
      <c r="H900" s="154" t="s">
        <v>3570</v>
      </c>
      <c r="I900" s="154" t="s">
        <v>3141</v>
      </c>
      <c r="J900" s="154" t="s">
        <v>2761</v>
      </c>
      <c r="K900" s="154" t="s">
        <v>3884</v>
      </c>
      <c r="L900" s="154" t="s">
        <v>3787</v>
      </c>
    </row>
    <row r="901" spans="1:14" x14ac:dyDescent="0.3">
      <c r="A901" s="254"/>
      <c r="B901" s="238" t="s">
        <v>7710</v>
      </c>
      <c r="C901" s="154" t="s">
        <v>2760</v>
      </c>
      <c r="D901" s="154" t="s">
        <v>2969</v>
      </c>
      <c r="E901" s="154" t="s">
        <v>3140</v>
      </c>
      <c r="F901" s="154" t="s">
        <v>3142</v>
      </c>
      <c r="G901" s="154" t="s">
        <v>3304</v>
      </c>
      <c r="H901" s="154" t="s">
        <v>3570</v>
      </c>
      <c r="I901" s="154" t="s">
        <v>3141</v>
      </c>
      <c r="J901" s="154" t="s">
        <v>2761</v>
      </c>
      <c r="K901" s="154" t="s">
        <v>3884</v>
      </c>
      <c r="L901" s="154" t="s">
        <v>3787</v>
      </c>
    </row>
    <row r="902" spans="1:14" x14ac:dyDescent="0.3">
      <c r="A902" s="254"/>
      <c r="B902" s="238" t="s">
        <v>7711</v>
      </c>
      <c r="C902" s="154" t="s">
        <v>2760</v>
      </c>
      <c r="D902" s="154" t="s">
        <v>2969</v>
      </c>
      <c r="E902" s="154" t="s">
        <v>3140</v>
      </c>
      <c r="F902" s="154" t="s">
        <v>3142</v>
      </c>
      <c r="G902" s="154" t="s">
        <v>3304</v>
      </c>
      <c r="H902" s="154" t="s">
        <v>3570</v>
      </c>
      <c r="I902" s="154" t="s">
        <v>3141</v>
      </c>
      <c r="J902" s="154" t="s">
        <v>2761</v>
      </c>
      <c r="K902" s="154" t="s">
        <v>3884</v>
      </c>
      <c r="L902" s="154" t="s">
        <v>3787</v>
      </c>
    </row>
    <row r="903" spans="1:14" x14ac:dyDescent="0.3">
      <c r="A903" s="254"/>
      <c r="B903" s="238" t="s">
        <v>7712</v>
      </c>
      <c r="C903" s="154" t="s">
        <v>2760</v>
      </c>
      <c r="D903" s="154" t="s">
        <v>2969</v>
      </c>
      <c r="E903" s="154" t="s">
        <v>3142</v>
      </c>
      <c r="F903" s="154" t="s">
        <v>3304</v>
      </c>
      <c r="G903" s="154" t="s">
        <v>3141</v>
      </c>
      <c r="H903" s="154" t="s">
        <v>3570</v>
      </c>
      <c r="I903" s="154" t="s">
        <v>2761</v>
      </c>
      <c r="J903" s="154" t="s">
        <v>3787</v>
      </c>
      <c r="K903" s="154" t="s">
        <v>3884</v>
      </c>
    </row>
    <row r="904" spans="1:14" x14ac:dyDescent="0.3">
      <c r="A904" s="254"/>
      <c r="B904" s="238" t="s">
        <v>7713</v>
      </c>
      <c r="C904" s="154" t="s">
        <v>2760</v>
      </c>
      <c r="D904" s="154" t="s">
        <v>2969</v>
      </c>
      <c r="E904" s="154" t="s">
        <v>3140</v>
      </c>
      <c r="F904" s="154" t="s">
        <v>3303</v>
      </c>
      <c r="G904" s="154" t="s">
        <v>3142</v>
      </c>
      <c r="H904" s="154" t="s">
        <v>3304</v>
      </c>
      <c r="I904" s="154" t="s">
        <v>3570</v>
      </c>
      <c r="J904" s="154" t="s">
        <v>3141</v>
      </c>
      <c r="K904" s="154" t="s">
        <v>2761</v>
      </c>
      <c r="L904" s="154" t="s">
        <v>3884</v>
      </c>
      <c r="M904" s="154" t="s">
        <v>3787</v>
      </c>
    </row>
    <row r="905" spans="1:14" x14ac:dyDescent="0.3">
      <c r="A905" s="254"/>
      <c r="B905" s="238" t="s">
        <v>7714</v>
      </c>
      <c r="C905" s="154" t="s">
        <v>2760</v>
      </c>
      <c r="D905" s="154" t="s">
        <v>2969</v>
      </c>
      <c r="E905" s="154" t="s">
        <v>3140</v>
      </c>
      <c r="F905" s="154" t="s">
        <v>3142</v>
      </c>
      <c r="G905" s="154" t="s">
        <v>3304</v>
      </c>
      <c r="H905" s="154" t="s">
        <v>3570</v>
      </c>
      <c r="I905" s="154" t="s">
        <v>3141</v>
      </c>
      <c r="J905" s="154" t="s">
        <v>2761</v>
      </c>
      <c r="K905" s="154" t="s">
        <v>3884</v>
      </c>
      <c r="L905" s="154" t="s">
        <v>3787</v>
      </c>
    </row>
    <row r="906" spans="1:14" x14ac:dyDescent="0.3">
      <c r="A906" s="254"/>
      <c r="B906" s="238" t="s">
        <v>7715</v>
      </c>
      <c r="C906" s="154" t="s">
        <v>2760</v>
      </c>
      <c r="D906" s="154" t="s">
        <v>2969</v>
      </c>
      <c r="E906" s="154" t="s">
        <v>3140</v>
      </c>
      <c r="F906" s="154" t="s">
        <v>3142</v>
      </c>
      <c r="G906" s="154" t="s">
        <v>3304</v>
      </c>
      <c r="H906" s="154" t="s">
        <v>3570</v>
      </c>
      <c r="I906" s="154" t="s">
        <v>3141</v>
      </c>
      <c r="J906" s="154" t="s">
        <v>2761</v>
      </c>
      <c r="K906" s="154" t="s">
        <v>3884</v>
      </c>
      <c r="L906" s="154" t="s">
        <v>3787</v>
      </c>
    </row>
    <row r="907" spans="1:14" x14ac:dyDescent="0.3">
      <c r="A907" s="254"/>
      <c r="B907" s="238" t="s">
        <v>7716</v>
      </c>
      <c r="C907" s="154" t="s">
        <v>2760</v>
      </c>
      <c r="D907" s="154" t="s">
        <v>2969</v>
      </c>
      <c r="E907" s="154" t="s">
        <v>3140</v>
      </c>
      <c r="F907" s="154" t="s">
        <v>3142</v>
      </c>
      <c r="G907" s="154" t="s">
        <v>3304</v>
      </c>
      <c r="H907" s="154" t="s">
        <v>3570</v>
      </c>
      <c r="I907" s="154" t="s">
        <v>3141</v>
      </c>
      <c r="J907" s="154" t="s">
        <v>2761</v>
      </c>
      <c r="K907" s="154" t="s">
        <v>3884</v>
      </c>
      <c r="L907" s="154" t="s">
        <v>3787</v>
      </c>
    </row>
    <row r="908" spans="1:14" x14ac:dyDescent="0.3">
      <c r="A908" s="254"/>
      <c r="B908" s="238" t="s">
        <v>7717</v>
      </c>
      <c r="C908" s="154" t="s">
        <v>2760</v>
      </c>
      <c r="D908" s="154" t="s">
        <v>2970</v>
      </c>
      <c r="E908" s="154" t="s">
        <v>3141</v>
      </c>
      <c r="F908" s="154" t="s">
        <v>2761</v>
      </c>
      <c r="G908" s="154" t="s">
        <v>2969</v>
      </c>
      <c r="H908" s="154" t="s">
        <v>3140</v>
      </c>
      <c r="I908" s="154" t="s">
        <v>3142</v>
      </c>
      <c r="J908" s="154" t="s">
        <v>3304</v>
      </c>
      <c r="K908" s="154" t="s">
        <v>3885</v>
      </c>
      <c r="L908" s="154" t="s">
        <v>3570</v>
      </c>
      <c r="M908" s="154" t="s">
        <v>3884</v>
      </c>
      <c r="N908" s="154" t="s">
        <v>3787</v>
      </c>
    </row>
    <row r="909" spans="1:14" x14ac:dyDescent="0.3">
      <c r="A909" s="254"/>
      <c r="B909" s="238" t="s">
        <v>7718</v>
      </c>
      <c r="C909" s="154" t="s">
        <v>2760</v>
      </c>
      <c r="D909" s="154" t="s">
        <v>2969</v>
      </c>
      <c r="E909" s="154" t="s">
        <v>3140</v>
      </c>
      <c r="F909" s="154" t="s">
        <v>3142</v>
      </c>
      <c r="G909" s="154" t="s">
        <v>3304</v>
      </c>
      <c r="H909" s="154" t="s">
        <v>3570</v>
      </c>
      <c r="I909" s="154" t="s">
        <v>3141</v>
      </c>
      <c r="J909" s="154" t="s">
        <v>2761</v>
      </c>
      <c r="K909" s="154" t="s">
        <v>3884</v>
      </c>
      <c r="L909" s="154" t="s">
        <v>3787</v>
      </c>
    </row>
    <row r="910" spans="1:14" x14ac:dyDescent="0.3">
      <c r="A910" s="254"/>
      <c r="B910" s="238" t="s">
        <v>7719</v>
      </c>
      <c r="C910" s="154" t="s">
        <v>2760</v>
      </c>
      <c r="D910" s="154" t="s">
        <v>2969</v>
      </c>
      <c r="E910" s="154" t="s">
        <v>3140</v>
      </c>
      <c r="F910" s="154" t="s">
        <v>3142</v>
      </c>
      <c r="G910" s="154" t="s">
        <v>3304</v>
      </c>
      <c r="H910" s="154" t="s">
        <v>3570</v>
      </c>
      <c r="I910" s="154" t="s">
        <v>3141</v>
      </c>
      <c r="J910" s="154" t="s">
        <v>2761</v>
      </c>
      <c r="K910" s="154" t="s">
        <v>3884</v>
      </c>
      <c r="L910" s="154" t="s">
        <v>3787</v>
      </c>
    </row>
    <row r="911" spans="1:14" x14ac:dyDescent="0.3">
      <c r="A911" s="254"/>
      <c r="B911" s="238" t="s">
        <v>7720</v>
      </c>
      <c r="C911" s="154" t="s">
        <v>2760</v>
      </c>
      <c r="D911" s="154" t="s">
        <v>2969</v>
      </c>
      <c r="E911" s="154" t="s">
        <v>3140</v>
      </c>
      <c r="F911" s="154" t="s">
        <v>3142</v>
      </c>
      <c r="G911" s="154" t="s">
        <v>3304</v>
      </c>
      <c r="H911" s="154" t="s">
        <v>3570</v>
      </c>
      <c r="I911" s="154" t="s">
        <v>3141</v>
      </c>
      <c r="J911" s="154" t="s">
        <v>2761</v>
      </c>
      <c r="K911" s="154" t="s">
        <v>3884</v>
      </c>
      <c r="L911" s="154" t="s">
        <v>3787</v>
      </c>
    </row>
    <row r="912" spans="1:14" x14ac:dyDescent="0.3">
      <c r="A912" s="254"/>
      <c r="B912" s="238" t="s">
        <v>7721</v>
      </c>
      <c r="C912" s="154" t="s">
        <v>2760</v>
      </c>
      <c r="D912" s="154" t="s">
        <v>2969</v>
      </c>
      <c r="E912" s="154" t="s">
        <v>3140</v>
      </c>
      <c r="F912" s="154" t="s">
        <v>3142</v>
      </c>
      <c r="G912" s="154" t="s">
        <v>3304</v>
      </c>
      <c r="H912" s="154" t="s">
        <v>3570</v>
      </c>
      <c r="I912" s="154" t="s">
        <v>3141</v>
      </c>
      <c r="J912" s="154" t="s">
        <v>2761</v>
      </c>
      <c r="K912" s="154" t="s">
        <v>3884</v>
      </c>
      <c r="L912" s="154" t="s">
        <v>3787</v>
      </c>
    </row>
    <row r="913" spans="1:546" x14ac:dyDescent="0.3">
      <c r="A913" s="254"/>
      <c r="B913" s="238" t="s">
        <v>7722</v>
      </c>
      <c r="C913" s="154" t="s">
        <v>2760</v>
      </c>
      <c r="D913" s="154" t="s">
        <v>2969</v>
      </c>
      <c r="E913" s="154" t="s">
        <v>3140</v>
      </c>
      <c r="F913" s="154" t="s">
        <v>3142</v>
      </c>
      <c r="G913" s="154" t="s">
        <v>3304</v>
      </c>
      <c r="H913" s="154" t="s">
        <v>3570</v>
      </c>
      <c r="I913" s="154" t="s">
        <v>3141</v>
      </c>
      <c r="J913" s="154" t="s">
        <v>2761</v>
      </c>
      <c r="K913" s="154" t="s">
        <v>3884</v>
      </c>
      <c r="L913" s="154" t="s">
        <v>3787</v>
      </c>
    </row>
    <row r="914" spans="1:546" x14ac:dyDescent="0.3">
      <c r="A914" s="254"/>
      <c r="B914" s="238" t="s">
        <v>7723</v>
      </c>
      <c r="C914" s="154" t="s">
        <v>2760</v>
      </c>
      <c r="D914" s="154" t="s">
        <v>2969</v>
      </c>
      <c r="E914" s="154" t="s">
        <v>3140</v>
      </c>
      <c r="F914" s="154" t="s">
        <v>3142</v>
      </c>
      <c r="G914" s="154" t="s">
        <v>3304</v>
      </c>
      <c r="H914" s="154" t="s">
        <v>3570</v>
      </c>
      <c r="I914" s="154" t="s">
        <v>3141</v>
      </c>
      <c r="J914" s="154" t="s">
        <v>2761</v>
      </c>
      <c r="K914" s="154" t="s">
        <v>3884</v>
      </c>
      <c r="L914" s="154" t="s">
        <v>3787</v>
      </c>
    </row>
    <row r="915" spans="1:546" x14ac:dyDescent="0.3">
      <c r="A915" s="254"/>
      <c r="B915" s="238" t="s">
        <v>366</v>
      </c>
      <c r="C915" s="154" t="s">
        <v>741</v>
      </c>
      <c r="D915" s="154" t="s">
        <v>732</v>
      </c>
    </row>
    <row r="916" spans="1:546" x14ac:dyDescent="0.3">
      <c r="A916" s="254"/>
      <c r="B916" s="238" t="s">
        <v>367</v>
      </c>
      <c r="C916" s="154" t="s">
        <v>741</v>
      </c>
      <c r="D916" s="154" t="s">
        <v>732</v>
      </c>
    </row>
    <row r="917" spans="1:546" x14ac:dyDescent="0.3">
      <c r="A917" s="254"/>
      <c r="B917" s="238" t="s">
        <v>360</v>
      </c>
      <c r="C917" s="154" t="s">
        <v>2778</v>
      </c>
      <c r="D917" s="154" t="s">
        <v>2981</v>
      </c>
      <c r="E917" s="154" t="s">
        <v>3152</v>
      </c>
      <c r="F917" s="154" t="s">
        <v>3311</v>
      </c>
      <c r="G917" s="154" t="s">
        <v>3450</v>
      </c>
      <c r="H917" s="154" t="s">
        <v>3578</v>
      </c>
      <c r="I917" s="154" t="s">
        <v>3689</v>
      </c>
      <c r="J917" s="154" t="s">
        <v>3794</v>
      </c>
      <c r="K917" s="154" t="s">
        <v>3894</v>
      </c>
      <c r="L917" s="154" t="s">
        <v>3977</v>
      </c>
      <c r="M917" s="154" t="s">
        <v>4049</v>
      </c>
      <c r="N917" s="154" t="s">
        <v>4124</v>
      </c>
      <c r="O917" s="154" t="s">
        <v>4184</v>
      </c>
      <c r="P917" s="154" t="s">
        <v>4245</v>
      </c>
      <c r="Q917" s="154" t="s">
        <v>4296</v>
      </c>
      <c r="R917" s="154" t="s">
        <v>4339</v>
      </c>
      <c r="S917" s="154" t="s">
        <v>4386</v>
      </c>
      <c r="T917" s="154" t="s">
        <v>4431</v>
      </c>
      <c r="U917" s="154" t="s">
        <v>4478</v>
      </c>
      <c r="V917" s="154" t="s">
        <v>4522</v>
      </c>
      <c r="W917" s="154" t="s">
        <v>4564</v>
      </c>
      <c r="X917" s="154" t="s">
        <v>4604</v>
      </c>
      <c r="Y917" s="154" t="s">
        <v>4639</v>
      </c>
      <c r="Z917" s="154" t="s">
        <v>4668</v>
      </c>
      <c r="AA917" s="154" t="s">
        <v>4701</v>
      </c>
      <c r="AB917" s="154" t="s">
        <v>4734</v>
      </c>
      <c r="AC917" s="154" t="s">
        <v>4767</v>
      </c>
      <c r="AD917" s="154" t="s">
        <v>2348</v>
      </c>
      <c r="AE917" s="154" t="s">
        <v>4823</v>
      </c>
      <c r="AF917" s="154" t="s">
        <v>4849</v>
      </c>
      <c r="AG917" s="154" t="s">
        <v>4873</v>
      </c>
      <c r="AH917" s="154" t="s">
        <v>4896</v>
      </c>
      <c r="AI917" s="154" t="s">
        <v>4923</v>
      </c>
      <c r="AJ917" s="154" t="s">
        <v>4943</v>
      </c>
      <c r="AK917" s="154" t="s">
        <v>4963</v>
      </c>
      <c r="AL917" s="154" t="s">
        <v>4985</v>
      </c>
      <c r="AM917" s="154" t="s">
        <v>5004</v>
      </c>
      <c r="AN917" s="154" t="s">
        <v>5019</v>
      </c>
      <c r="AO917" s="154" t="s">
        <v>5036</v>
      </c>
      <c r="AP917" s="154" t="s">
        <v>5049</v>
      </c>
      <c r="AQ917" s="154" t="s">
        <v>5060</v>
      </c>
      <c r="AR917" s="154" t="s">
        <v>5073</v>
      </c>
      <c r="AS917" s="154" t="s">
        <v>5085</v>
      </c>
      <c r="AT917" s="154" t="s">
        <v>5096</v>
      </c>
      <c r="AU917" s="154" t="s">
        <v>5111</v>
      </c>
      <c r="AV917" s="154" t="s">
        <v>5127</v>
      </c>
      <c r="AW917" s="154" t="s">
        <v>5142</v>
      </c>
      <c r="AX917" s="154" t="s">
        <v>5156</v>
      </c>
      <c r="AY917" s="154" t="s">
        <v>5169</v>
      </c>
      <c r="AZ917" s="154" t="s">
        <v>5182</v>
      </c>
      <c r="BA917" s="154" t="s">
        <v>5193</v>
      </c>
      <c r="BB917" s="154" t="s">
        <v>5204</v>
      </c>
      <c r="BC917" s="154" t="s">
        <v>5215</v>
      </c>
      <c r="BD917" s="154" t="s">
        <v>5227</v>
      </c>
      <c r="BE917" s="154" t="s">
        <v>5239</v>
      </c>
      <c r="BF917" s="154" t="s">
        <v>5249</v>
      </c>
      <c r="BG917" s="154" t="s">
        <v>5261</v>
      </c>
      <c r="BH917" s="154" t="s">
        <v>5272</v>
      </c>
      <c r="BI917" s="154" t="s">
        <v>5284</v>
      </c>
      <c r="BJ917" s="154" t="s">
        <v>5294</v>
      </c>
      <c r="BK917" s="154" t="s">
        <v>5306</v>
      </c>
      <c r="BL917" s="154" t="s">
        <v>5317</v>
      </c>
      <c r="BM917" s="154" t="s">
        <v>5328</v>
      </c>
      <c r="BN917" s="154" t="s">
        <v>5339</v>
      </c>
      <c r="BO917" s="154" t="s">
        <v>5349</v>
      </c>
      <c r="BP917" s="154" t="s">
        <v>5361</v>
      </c>
      <c r="BQ917" s="154" t="s">
        <v>5374</v>
      </c>
      <c r="BR917" s="154" t="s">
        <v>5383</v>
      </c>
      <c r="BS917" s="154" t="s">
        <v>5392</v>
      </c>
    </row>
    <row r="918" spans="1:546" x14ac:dyDescent="0.3">
      <c r="A918" s="254"/>
      <c r="B918" s="238" t="s">
        <v>111</v>
      </c>
      <c r="C918" s="154" t="s">
        <v>741</v>
      </c>
      <c r="D918" s="154" t="s">
        <v>732</v>
      </c>
    </row>
    <row r="919" spans="1:546" x14ac:dyDescent="0.3">
      <c r="A919" s="254"/>
      <c r="B919" s="238" t="s">
        <v>374</v>
      </c>
      <c r="C919" s="154" t="s">
        <v>2798</v>
      </c>
      <c r="D919" s="154" t="s">
        <v>3000</v>
      </c>
      <c r="E919" s="154" t="s">
        <v>3171</v>
      </c>
      <c r="F919" s="154" t="s">
        <v>3326</v>
      </c>
      <c r="G919" s="154" t="s">
        <v>3464</v>
      </c>
    </row>
    <row r="920" spans="1:546" x14ac:dyDescent="0.3">
      <c r="A920" s="273" t="s">
        <v>2368</v>
      </c>
      <c r="B920" s="273"/>
      <c r="C920" s="254"/>
      <c r="D920" s="254"/>
      <c r="E920" s="254"/>
      <c r="F920" s="254"/>
      <c r="G920" s="254"/>
      <c r="H920" s="254"/>
      <c r="I920" s="254"/>
      <c r="J920" s="254"/>
      <c r="K920" s="254"/>
      <c r="L920" s="254"/>
      <c r="M920" s="254"/>
      <c r="N920" s="254"/>
      <c r="O920" s="254"/>
      <c r="P920" s="254"/>
      <c r="Q920" s="254"/>
      <c r="R920" s="254"/>
      <c r="S920" s="254"/>
      <c r="T920" s="254"/>
      <c r="U920" s="254"/>
      <c r="V920" s="254"/>
      <c r="W920" s="254"/>
      <c r="X920" s="254"/>
      <c r="Y920" s="254"/>
      <c r="Z920" s="254"/>
      <c r="AA920" s="254"/>
      <c r="AB920" s="254"/>
      <c r="AC920" s="254"/>
      <c r="AD920" s="254"/>
      <c r="AE920" s="254"/>
      <c r="AF920" s="254"/>
      <c r="AG920" s="254"/>
      <c r="AH920" s="254"/>
      <c r="AI920" s="254"/>
      <c r="AJ920" s="254"/>
      <c r="AK920" s="254"/>
      <c r="AL920" s="254"/>
      <c r="AM920" s="254"/>
      <c r="AN920" s="254"/>
      <c r="AO920" s="254"/>
      <c r="AP920" s="254"/>
      <c r="AQ920" s="254"/>
      <c r="AR920" s="254"/>
      <c r="AS920" s="254"/>
      <c r="AT920" s="254"/>
      <c r="AU920" s="254"/>
      <c r="AV920" s="254"/>
      <c r="AW920" s="254"/>
      <c r="AX920" s="254"/>
      <c r="AY920" s="254"/>
      <c r="AZ920" s="254"/>
      <c r="BA920" s="254"/>
      <c r="BB920" s="254"/>
      <c r="BC920" s="254"/>
      <c r="BD920" s="254"/>
      <c r="BE920" s="254"/>
      <c r="BF920" s="254"/>
      <c r="BG920" s="254"/>
      <c r="BH920" s="254"/>
      <c r="BI920" s="254"/>
      <c r="BJ920" s="254"/>
      <c r="BK920" s="254"/>
      <c r="BL920" s="254"/>
      <c r="BM920" s="254"/>
      <c r="BN920" s="254"/>
      <c r="BO920" s="254"/>
      <c r="BP920" s="254"/>
      <c r="BQ920" s="254"/>
      <c r="BR920" s="254"/>
      <c r="BS920" s="254"/>
      <c r="BT920" s="254"/>
      <c r="BU920" s="254"/>
      <c r="BV920" s="254"/>
      <c r="BW920" s="254"/>
      <c r="BX920" s="254"/>
      <c r="BY920" s="254"/>
      <c r="BZ920" s="254"/>
      <c r="CA920" s="254"/>
      <c r="CB920" s="254"/>
      <c r="CC920" s="254"/>
      <c r="CD920" s="254"/>
      <c r="CE920" s="254"/>
      <c r="CF920" s="254"/>
      <c r="CG920" s="254"/>
      <c r="CH920" s="254"/>
      <c r="CI920" s="254"/>
      <c r="CJ920" s="254"/>
      <c r="CK920" s="254"/>
      <c r="CL920" s="254"/>
      <c r="CM920" s="254"/>
      <c r="CN920" s="254"/>
      <c r="CO920" s="254"/>
      <c r="CP920" s="254"/>
      <c r="CQ920" s="254"/>
      <c r="CR920" s="254"/>
      <c r="CS920" s="254"/>
      <c r="CT920" s="254"/>
      <c r="CU920" s="254"/>
      <c r="CV920" s="254"/>
      <c r="CW920" s="254"/>
      <c r="CX920" s="254"/>
      <c r="CY920" s="254"/>
      <c r="CZ920" s="254"/>
      <c r="DA920" s="254"/>
      <c r="DB920" s="254"/>
      <c r="DC920" s="254"/>
      <c r="DD920" s="254"/>
      <c r="DE920" s="254"/>
      <c r="DF920" s="254"/>
      <c r="DG920" s="254"/>
      <c r="DH920" s="254"/>
      <c r="DI920" s="254"/>
      <c r="DJ920" s="254"/>
      <c r="DK920" s="254"/>
      <c r="DL920" s="254"/>
      <c r="DM920" s="254"/>
      <c r="DN920" s="254"/>
      <c r="DO920" s="254"/>
      <c r="DP920" s="254"/>
      <c r="DQ920" s="254"/>
      <c r="DR920" s="254"/>
      <c r="DS920" s="254"/>
      <c r="DT920" s="254"/>
      <c r="DU920" s="254"/>
      <c r="DV920" s="254"/>
      <c r="DW920" s="254"/>
      <c r="DX920" s="254"/>
      <c r="DY920" s="254"/>
      <c r="DZ920" s="254"/>
      <c r="EA920" s="254"/>
      <c r="EB920" s="254"/>
      <c r="EC920" s="254"/>
      <c r="ED920" s="254"/>
      <c r="EE920" s="254"/>
      <c r="EF920" s="254"/>
      <c r="EG920" s="254"/>
      <c r="EH920" s="254"/>
      <c r="EI920" s="254"/>
      <c r="EJ920" s="254"/>
      <c r="EK920" s="254"/>
      <c r="EL920" s="254"/>
      <c r="EM920" s="254"/>
      <c r="EN920" s="254"/>
      <c r="EO920" s="254"/>
      <c r="EP920" s="254"/>
      <c r="EQ920" s="254"/>
      <c r="ER920" s="254"/>
      <c r="ES920" s="254"/>
      <c r="ET920" s="254"/>
      <c r="EU920" s="254"/>
      <c r="EV920" s="254"/>
      <c r="EW920" s="254"/>
      <c r="EX920" s="254"/>
      <c r="EY920" s="254"/>
      <c r="EZ920" s="254"/>
      <c r="FA920" s="254"/>
      <c r="FB920" s="254"/>
      <c r="FC920" s="254"/>
      <c r="FD920" s="254"/>
      <c r="FE920" s="254"/>
      <c r="FF920" s="254"/>
      <c r="FG920" s="254"/>
      <c r="FH920" s="254"/>
      <c r="FI920" s="254"/>
      <c r="FJ920" s="254"/>
      <c r="FK920" s="254"/>
      <c r="FL920" s="254"/>
      <c r="FM920" s="254"/>
      <c r="FN920" s="254"/>
      <c r="FO920" s="254"/>
      <c r="FP920" s="254"/>
      <c r="FQ920" s="254"/>
      <c r="FR920" s="254"/>
      <c r="FS920" s="254"/>
      <c r="FT920" s="254"/>
      <c r="FU920" s="254"/>
      <c r="FV920" s="254"/>
      <c r="FW920" s="254"/>
      <c r="FX920" s="254"/>
      <c r="FY920" s="254"/>
      <c r="FZ920" s="254"/>
      <c r="GA920" s="254"/>
      <c r="GB920" s="254"/>
      <c r="GC920" s="254"/>
      <c r="GD920" s="254"/>
      <c r="GE920" s="254"/>
      <c r="GF920" s="254"/>
      <c r="GG920" s="254"/>
      <c r="GH920" s="254"/>
      <c r="GI920" s="254"/>
      <c r="GJ920" s="254"/>
      <c r="GK920" s="254"/>
      <c r="GL920" s="254"/>
      <c r="GM920" s="254"/>
      <c r="GN920" s="254"/>
      <c r="GO920" s="254"/>
      <c r="GP920" s="254"/>
      <c r="GQ920" s="254"/>
      <c r="GR920" s="254"/>
      <c r="GS920" s="254"/>
      <c r="GT920" s="254"/>
      <c r="GU920" s="254"/>
      <c r="GV920" s="254"/>
      <c r="GW920" s="254"/>
      <c r="GX920" s="254"/>
      <c r="GY920" s="254"/>
      <c r="GZ920" s="254"/>
      <c r="HA920" s="254"/>
      <c r="HB920" s="254"/>
      <c r="HC920" s="254"/>
      <c r="HD920" s="254"/>
      <c r="HE920" s="254"/>
      <c r="HF920" s="254"/>
      <c r="HG920" s="254"/>
      <c r="HH920" s="254"/>
      <c r="HI920" s="254"/>
      <c r="HJ920" s="254"/>
      <c r="HK920" s="254"/>
      <c r="HL920" s="254"/>
      <c r="HM920" s="254"/>
      <c r="HN920" s="254"/>
      <c r="HO920" s="254"/>
      <c r="HP920" s="254"/>
      <c r="HQ920" s="254"/>
      <c r="HR920" s="254"/>
      <c r="HS920" s="254"/>
      <c r="HT920" s="254"/>
      <c r="HU920" s="254"/>
      <c r="HV920" s="254"/>
      <c r="HW920" s="254"/>
      <c r="HX920" s="254"/>
      <c r="HY920" s="254"/>
      <c r="HZ920" s="254"/>
      <c r="IA920" s="254"/>
      <c r="IB920" s="254"/>
      <c r="IC920" s="254"/>
      <c r="ID920" s="254"/>
      <c r="IE920" s="254"/>
      <c r="IF920" s="254"/>
      <c r="IG920" s="254"/>
      <c r="IH920" s="254"/>
      <c r="II920" s="254"/>
      <c r="IJ920" s="254"/>
      <c r="IK920" s="254"/>
      <c r="IL920" s="254"/>
      <c r="IM920" s="254"/>
      <c r="IN920" s="254"/>
      <c r="IO920" s="254"/>
      <c r="IP920" s="254"/>
      <c r="IQ920" s="254"/>
      <c r="IR920" s="254"/>
      <c r="IS920" s="254"/>
      <c r="IT920" s="254"/>
      <c r="IU920" s="254"/>
      <c r="IV920" s="254"/>
      <c r="IW920" s="254"/>
      <c r="IX920" s="254"/>
      <c r="IY920" s="254"/>
      <c r="IZ920" s="254"/>
      <c r="JA920" s="254"/>
      <c r="JB920" s="254"/>
      <c r="JC920" s="254"/>
      <c r="JD920" s="254"/>
      <c r="JE920" s="254"/>
      <c r="JF920" s="254"/>
      <c r="JG920" s="254"/>
      <c r="JH920" s="254"/>
      <c r="JI920" s="254"/>
      <c r="JJ920" s="254"/>
      <c r="JK920" s="254"/>
      <c r="JL920" s="254"/>
      <c r="JM920" s="254"/>
      <c r="JN920" s="254"/>
      <c r="JO920" s="254"/>
      <c r="JP920" s="254"/>
      <c r="JQ920" s="254"/>
      <c r="JR920" s="254"/>
      <c r="JS920" s="254"/>
      <c r="JT920" s="254"/>
      <c r="JU920" s="254"/>
      <c r="JV920" s="254"/>
      <c r="JW920" s="254"/>
      <c r="JX920" s="254"/>
      <c r="JY920" s="254"/>
      <c r="JZ920" s="254"/>
      <c r="KA920" s="254"/>
      <c r="KB920" s="254"/>
      <c r="KC920" s="254"/>
      <c r="KD920" s="254"/>
      <c r="KE920" s="254"/>
      <c r="KF920" s="254"/>
      <c r="KG920" s="254"/>
      <c r="KH920" s="254"/>
      <c r="KI920" s="254"/>
      <c r="KJ920" s="254"/>
      <c r="KK920" s="254"/>
      <c r="KL920" s="254"/>
      <c r="KM920" s="254"/>
      <c r="KN920" s="254"/>
      <c r="KO920" s="254"/>
      <c r="KP920" s="254"/>
      <c r="KQ920" s="254"/>
      <c r="KR920" s="254"/>
      <c r="KS920" s="254"/>
      <c r="KT920" s="254"/>
      <c r="KU920" s="254"/>
      <c r="KV920" s="254"/>
      <c r="KW920" s="254"/>
      <c r="KX920" s="254"/>
      <c r="KY920" s="254"/>
      <c r="KZ920" s="254"/>
      <c r="LA920" s="254"/>
      <c r="LB920" s="254"/>
      <c r="LC920" s="254"/>
      <c r="LD920" s="254"/>
      <c r="LE920" s="254"/>
      <c r="LF920" s="254"/>
      <c r="LG920" s="254"/>
      <c r="LH920" s="254"/>
      <c r="LI920" s="254"/>
      <c r="LJ920" s="254"/>
      <c r="LK920" s="254"/>
      <c r="LL920" s="254"/>
      <c r="LM920" s="254"/>
      <c r="LN920" s="254"/>
      <c r="LO920" s="254"/>
      <c r="LP920" s="254"/>
      <c r="LQ920" s="254"/>
      <c r="LR920" s="254"/>
      <c r="LS920" s="254"/>
      <c r="LT920" s="254"/>
      <c r="LU920" s="254"/>
      <c r="LV920" s="254"/>
      <c r="LW920" s="254"/>
      <c r="LX920" s="254"/>
      <c r="LY920" s="254"/>
      <c r="LZ920" s="254"/>
      <c r="MA920" s="254"/>
      <c r="MB920" s="254"/>
      <c r="MC920" s="254"/>
      <c r="MD920" s="254"/>
      <c r="ME920" s="254"/>
      <c r="MF920" s="254"/>
      <c r="MG920" s="254"/>
      <c r="MH920" s="254"/>
      <c r="MI920" s="254"/>
      <c r="MJ920" s="254"/>
      <c r="MK920" s="254"/>
      <c r="ML920" s="254"/>
      <c r="MM920" s="254"/>
      <c r="MN920" s="254"/>
      <c r="MO920" s="254"/>
      <c r="MP920" s="254"/>
      <c r="MQ920" s="254"/>
      <c r="MR920" s="254"/>
      <c r="MS920" s="254"/>
      <c r="MT920" s="254"/>
      <c r="MU920" s="254"/>
      <c r="MV920" s="254"/>
      <c r="MW920" s="254"/>
      <c r="MX920" s="254"/>
      <c r="MY920" s="254"/>
      <c r="MZ920" s="254"/>
      <c r="NA920" s="254"/>
      <c r="NB920" s="254"/>
      <c r="NC920" s="254"/>
      <c r="ND920" s="254"/>
      <c r="NE920" s="254"/>
      <c r="NF920" s="254"/>
      <c r="NG920" s="254"/>
      <c r="NH920" s="254"/>
      <c r="NI920" s="254"/>
      <c r="NJ920" s="254"/>
      <c r="NK920" s="254"/>
      <c r="NL920" s="254"/>
      <c r="NM920" s="254"/>
      <c r="NN920" s="254"/>
      <c r="NO920" s="254"/>
      <c r="NP920" s="254"/>
      <c r="NQ920" s="254"/>
      <c r="NR920" s="254"/>
      <c r="NS920" s="254"/>
      <c r="NT920" s="254"/>
      <c r="NU920" s="254"/>
      <c r="NV920" s="254"/>
      <c r="NW920" s="254"/>
      <c r="NX920" s="254"/>
      <c r="NY920" s="254"/>
      <c r="NZ920" s="254"/>
      <c r="OA920" s="254"/>
      <c r="OB920" s="254"/>
      <c r="OC920" s="254"/>
      <c r="OD920" s="254"/>
      <c r="OE920" s="254"/>
      <c r="OF920" s="254"/>
      <c r="OG920" s="254"/>
      <c r="OH920" s="254"/>
      <c r="OI920" s="254"/>
      <c r="OJ920" s="254"/>
      <c r="OK920" s="254"/>
      <c r="OL920" s="254"/>
      <c r="OM920" s="254"/>
      <c r="ON920" s="254"/>
      <c r="OO920" s="254"/>
      <c r="OP920" s="254"/>
      <c r="OQ920" s="254"/>
      <c r="OR920" s="254"/>
      <c r="OS920" s="254"/>
      <c r="OT920" s="254"/>
      <c r="OU920" s="254"/>
      <c r="OV920" s="254"/>
      <c r="OW920" s="254"/>
      <c r="OX920" s="254"/>
      <c r="OY920" s="254"/>
      <c r="OZ920" s="254"/>
      <c r="PA920" s="254"/>
      <c r="PB920" s="254"/>
      <c r="PC920" s="254"/>
      <c r="PD920" s="254"/>
      <c r="PE920" s="254"/>
      <c r="PF920" s="254"/>
      <c r="PG920" s="254"/>
      <c r="PH920" s="254"/>
      <c r="PI920" s="254"/>
      <c r="PJ920" s="254"/>
      <c r="PK920" s="254"/>
      <c r="PL920" s="254"/>
      <c r="PM920" s="254"/>
      <c r="PN920" s="254"/>
      <c r="PO920" s="254"/>
      <c r="PP920" s="254"/>
      <c r="PQ920" s="254"/>
      <c r="PR920" s="254"/>
      <c r="PS920" s="254"/>
      <c r="PT920" s="254"/>
      <c r="PU920" s="254"/>
      <c r="PV920" s="254"/>
      <c r="PW920" s="254"/>
      <c r="PX920" s="254"/>
      <c r="PY920" s="254"/>
      <c r="PZ920" s="254"/>
      <c r="QA920" s="254"/>
      <c r="QB920" s="254"/>
      <c r="QC920" s="254"/>
      <c r="QD920" s="254"/>
      <c r="QE920" s="254"/>
      <c r="QF920" s="254"/>
      <c r="QG920" s="254"/>
      <c r="QH920" s="254"/>
      <c r="QI920" s="254"/>
      <c r="QJ920" s="254"/>
      <c r="QK920" s="254"/>
      <c r="QL920" s="254"/>
      <c r="QM920" s="254"/>
      <c r="QN920" s="254"/>
      <c r="QO920" s="254"/>
      <c r="QP920" s="254"/>
      <c r="QQ920" s="254"/>
      <c r="QR920" s="254"/>
      <c r="QS920" s="254"/>
      <c r="QT920" s="254"/>
      <c r="QU920" s="254"/>
      <c r="QV920" s="254"/>
      <c r="QW920" s="254"/>
      <c r="QX920" s="254"/>
      <c r="QY920" s="254"/>
      <c r="QZ920" s="254"/>
      <c r="RA920" s="254"/>
      <c r="RB920" s="254"/>
      <c r="RC920" s="254"/>
      <c r="RD920" s="254"/>
      <c r="RE920" s="254"/>
      <c r="RF920" s="254"/>
      <c r="RG920" s="254"/>
      <c r="RH920" s="254"/>
      <c r="RI920" s="254"/>
      <c r="RJ920" s="254"/>
      <c r="RK920" s="254"/>
      <c r="RL920" s="254"/>
      <c r="RM920" s="254"/>
      <c r="RN920" s="254"/>
      <c r="RO920" s="254"/>
      <c r="RP920" s="254"/>
      <c r="RQ920" s="254"/>
      <c r="RR920" s="254"/>
      <c r="RS920" s="254"/>
      <c r="RT920" s="254"/>
      <c r="RU920" s="254"/>
      <c r="RV920" s="254"/>
      <c r="RW920" s="254"/>
      <c r="RX920" s="254"/>
      <c r="RY920" s="254"/>
      <c r="RZ920" s="254"/>
      <c r="SA920" s="254"/>
      <c r="SB920" s="254"/>
      <c r="SC920" s="254"/>
      <c r="SD920" s="254"/>
      <c r="SE920" s="254"/>
      <c r="SF920" s="254"/>
      <c r="SG920" s="254"/>
      <c r="SH920" s="254"/>
      <c r="SI920" s="254"/>
      <c r="SJ920" s="254"/>
      <c r="SK920" s="254"/>
      <c r="SL920" s="254"/>
      <c r="SM920" s="254"/>
      <c r="SN920" s="254"/>
      <c r="SO920" s="254"/>
      <c r="SP920" s="254"/>
      <c r="SQ920" s="254"/>
      <c r="SR920" s="254"/>
      <c r="SS920" s="254"/>
      <c r="ST920" s="254"/>
      <c r="SU920" s="254"/>
      <c r="SV920" s="254"/>
      <c r="SW920" s="254"/>
      <c r="SX920" s="254"/>
      <c r="SY920" s="254"/>
      <c r="SZ920" s="254"/>
      <c r="TA920" s="254"/>
      <c r="TB920" s="254"/>
      <c r="TC920" s="254"/>
      <c r="TD920" s="254"/>
      <c r="TE920" s="254"/>
      <c r="TF920" s="254"/>
      <c r="TG920" s="254"/>
      <c r="TH920" s="254"/>
      <c r="TI920" s="254"/>
      <c r="TJ920" s="254"/>
      <c r="TK920" s="254"/>
      <c r="TL920" s="254"/>
      <c r="TM920" s="254"/>
      <c r="TN920" s="254"/>
      <c r="TO920" s="254"/>
      <c r="TP920" s="254"/>
      <c r="TQ920" s="254"/>
      <c r="TR920" s="254"/>
      <c r="TS920" s="254"/>
      <c r="TT920" s="254"/>
      <c r="TU920" s="254"/>
      <c r="TV920" s="254"/>
      <c r="TW920" s="254"/>
      <c r="TX920" s="254"/>
      <c r="TY920" s="254"/>
      <c r="TZ920" s="254"/>
    </row>
    <row r="921" spans="1:546" x14ac:dyDescent="0.3">
      <c r="A921" s="254"/>
      <c r="B921" s="239" t="s">
        <v>7724</v>
      </c>
      <c r="C921" s="154" t="s">
        <v>731</v>
      </c>
      <c r="D921" s="154" t="s">
        <v>3105</v>
      </c>
      <c r="E921" s="154" t="s">
        <v>3003</v>
      </c>
    </row>
    <row r="922" spans="1:546" x14ac:dyDescent="0.3">
      <c r="A922" s="254"/>
      <c r="B922" s="239" t="s">
        <v>7725</v>
      </c>
      <c r="C922" s="154" t="s">
        <v>2917</v>
      </c>
      <c r="D922" s="154" t="s">
        <v>2387</v>
      </c>
    </row>
    <row r="923" spans="1:546" x14ac:dyDescent="0.3">
      <c r="A923" s="254"/>
      <c r="B923" s="239" t="s">
        <v>7726</v>
      </c>
      <c r="C923" s="154" t="s">
        <v>2918</v>
      </c>
    </row>
    <row r="924" spans="1:546" x14ac:dyDescent="0.3">
      <c r="A924" s="254"/>
      <c r="B924" s="239" t="s">
        <v>7724</v>
      </c>
      <c r="C924" s="154" t="s">
        <v>731</v>
      </c>
      <c r="D924" s="154" t="s">
        <v>3105</v>
      </c>
      <c r="E924" s="154" t="s">
        <v>3003</v>
      </c>
    </row>
    <row r="925" spans="1:546" x14ac:dyDescent="0.3">
      <c r="A925" s="254"/>
      <c r="B925" s="239" t="s">
        <v>7725</v>
      </c>
      <c r="C925" s="154" t="s">
        <v>2917</v>
      </c>
      <c r="D925" s="154" t="s">
        <v>2387</v>
      </c>
    </row>
    <row r="926" spans="1:546" x14ac:dyDescent="0.3">
      <c r="A926" s="254"/>
      <c r="B926" s="239" t="s">
        <v>7727</v>
      </c>
      <c r="C926" s="154" t="s">
        <v>2918</v>
      </c>
    </row>
    <row r="927" spans="1:546" x14ac:dyDescent="0.3">
      <c r="A927" s="254"/>
      <c r="B927" s="239" t="s">
        <v>7724</v>
      </c>
      <c r="C927" s="154" t="s">
        <v>731</v>
      </c>
      <c r="D927" s="154" t="s">
        <v>3105</v>
      </c>
      <c r="E927" s="154" t="s">
        <v>3003</v>
      </c>
    </row>
    <row r="928" spans="1:546" x14ac:dyDescent="0.3">
      <c r="A928" s="254"/>
      <c r="B928" s="239" t="s">
        <v>7725</v>
      </c>
      <c r="C928" s="154" t="s">
        <v>2917</v>
      </c>
      <c r="D928" s="154" t="s">
        <v>2387</v>
      </c>
    </row>
    <row r="929" spans="1:5" x14ac:dyDescent="0.3">
      <c r="A929" s="254"/>
      <c r="B929" s="239" t="s">
        <v>7728</v>
      </c>
      <c r="C929" s="154" t="s">
        <v>2918</v>
      </c>
    </row>
    <row r="930" spans="1:5" x14ac:dyDescent="0.3">
      <c r="A930" s="254"/>
      <c r="B930" s="239" t="s">
        <v>7724</v>
      </c>
      <c r="C930" s="154" t="s">
        <v>731</v>
      </c>
      <c r="D930" s="154" t="s">
        <v>3105</v>
      </c>
      <c r="E930" s="154" t="s">
        <v>3003</v>
      </c>
    </row>
    <row r="931" spans="1:5" x14ac:dyDescent="0.3">
      <c r="A931" s="254"/>
      <c r="B931" s="239" t="s">
        <v>7725</v>
      </c>
      <c r="C931" s="154" t="s">
        <v>2917</v>
      </c>
      <c r="D931" s="154" t="s">
        <v>2387</v>
      </c>
    </row>
    <row r="932" spans="1:5" x14ac:dyDescent="0.3">
      <c r="A932" s="254"/>
      <c r="B932" s="239" t="s">
        <v>7729</v>
      </c>
      <c r="C932" s="154" t="s">
        <v>2918</v>
      </c>
    </row>
    <row r="933" spans="1:5" x14ac:dyDescent="0.3">
      <c r="A933" s="254"/>
      <c r="B933" s="239" t="s">
        <v>7724</v>
      </c>
      <c r="C933" s="154" t="s">
        <v>731</v>
      </c>
      <c r="D933" s="154" t="s">
        <v>3105</v>
      </c>
      <c r="E933" s="154" t="s">
        <v>3003</v>
      </c>
    </row>
    <row r="934" spans="1:5" x14ac:dyDescent="0.3">
      <c r="A934" s="254"/>
      <c r="B934" s="239" t="s">
        <v>7725</v>
      </c>
      <c r="C934" s="154" t="s">
        <v>2917</v>
      </c>
      <c r="D934" s="154" t="s">
        <v>2387</v>
      </c>
    </row>
    <row r="935" spans="1:5" x14ac:dyDescent="0.3">
      <c r="A935" s="254"/>
      <c r="B935" s="239" t="s">
        <v>7730</v>
      </c>
      <c r="C935" s="154" t="s">
        <v>2918</v>
      </c>
    </row>
    <row r="936" spans="1:5" x14ac:dyDescent="0.3">
      <c r="A936" s="254"/>
      <c r="B936" s="239" t="s">
        <v>7724</v>
      </c>
      <c r="C936" s="154" t="s">
        <v>731</v>
      </c>
      <c r="D936" s="154" t="s">
        <v>3105</v>
      </c>
      <c r="E936" s="154" t="s">
        <v>3003</v>
      </c>
    </row>
    <row r="937" spans="1:5" x14ac:dyDescent="0.3">
      <c r="A937" s="254"/>
      <c r="B937" s="239" t="s">
        <v>7725</v>
      </c>
      <c r="C937" s="154" t="s">
        <v>2917</v>
      </c>
      <c r="D937" s="154" t="s">
        <v>2387</v>
      </c>
    </row>
    <row r="938" spans="1:5" x14ac:dyDescent="0.3">
      <c r="A938" s="254"/>
      <c r="B938" s="239" t="s">
        <v>7731</v>
      </c>
      <c r="C938" s="154" t="s">
        <v>2918</v>
      </c>
    </row>
    <row r="939" spans="1:5" x14ac:dyDescent="0.3">
      <c r="A939" s="254"/>
      <c r="B939" s="239" t="s">
        <v>7724</v>
      </c>
      <c r="C939" s="154" t="s">
        <v>731</v>
      </c>
      <c r="D939" s="154" t="s">
        <v>3105</v>
      </c>
      <c r="E939" s="154" t="s">
        <v>3003</v>
      </c>
    </row>
    <row r="940" spans="1:5" x14ac:dyDescent="0.3">
      <c r="A940" s="254"/>
      <c r="B940" s="239" t="s">
        <v>7725</v>
      </c>
      <c r="C940" s="154" t="s">
        <v>2917</v>
      </c>
      <c r="D940" s="154" t="s">
        <v>2387</v>
      </c>
    </row>
    <row r="941" spans="1:5" x14ac:dyDescent="0.3">
      <c r="A941" s="254"/>
      <c r="B941" s="239" t="s">
        <v>7732</v>
      </c>
      <c r="C941" s="154" t="s">
        <v>2918</v>
      </c>
    </row>
    <row r="942" spans="1:5" x14ac:dyDescent="0.3">
      <c r="A942" s="254"/>
      <c r="B942" s="239" t="s">
        <v>7724</v>
      </c>
      <c r="C942" s="154" t="s">
        <v>731</v>
      </c>
      <c r="D942" s="154" t="s">
        <v>3105</v>
      </c>
      <c r="E942" s="154" t="s">
        <v>3003</v>
      </c>
    </row>
    <row r="943" spans="1:5" x14ac:dyDescent="0.3">
      <c r="A943" s="254"/>
      <c r="B943" s="239" t="s">
        <v>7725</v>
      </c>
      <c r="C943" s="154" t="s">
        <v>2917</v>
      </c>
      <c r="D943" s="154" t="s">
        <v>2387</v>
      </c>
    </row>
    <row r="944" spans="1:5" x14ac:dyDescent="0.3">
      <c r="A944" s="254"/>
      <c r="B944" s="239" t="s">
        <v>7733</v>
      </c>
      <c r="C944" s="154" t="s">
        <v>2918</v>
      </c>
    </row>
    <row r="945" spans="1:546" x14ac:dyDescent="0.3">
      <c r="A945" s="254"/>
      <c r="B945" s="239" t="s">
        <v>7724</v>
      </c>
      <c r="C945" s="154" t="s">
        <v>731</v>
      </c>
      <c r="D945" s="154" t="s">
        <v>3105</v>
      </c>
      <c r="E945" s="154" t="s">
        <v>3003</v>
      </c>
    </row>
    <row r="946" spans="1:546" x14ac:dyDescent="0.3">
      <c r="A946" s="254"/>
      <c r="B946" s="239" t="s">
        <v>7725</v>
      </c>
      <c r="C946" s="154" t="s">
        <v>2917</v>
      </c>
      <c r="D946" s="154" t="s">
        <v>2387</v>
      </c>
    </row>
    <row r="947" spans="1:546" x14ac:dyDescent="0.3">
      <c r="A947" s="254"/>
      <c r="B947" s="239" t="s">
        <v>7734</v>
      </c>
      <c r="C947" s="154" t="s">
        <v>2918</v>
      </c>
    </row>
    <row r="948" spans="1:546" x14ac:dyDescent="0.3">
      <c r="A948" s="254"/>
      <c r="B948" s="239" t="s">
        <v>7724</v>
      </c>
      <c r="C948" s="154" t="s">
        <v>731</v>
      </c>
      <c r="D948" s="154" t="s">
        <v>3105</v>
      </c>
      <c r="E948" s="154" t="s">
        <v>3003</v>
      </c>
    </row>
    <row r="949" spans="1:546" x14ac:dyDescent="0.3">
      <c r="A949" s="254"/>
      <c r="B949" s="239" t="s">
        <v>7725</v>
      </c>
      <c r="C949" s="154" t="s">
        <v>2917</v>
      </c>
      <c r="D949" s="154" t="s">
        <v>2387</v>
      </c>
    </row>
    <row r="950" spans="1:546" x14ac:dyDescent="0.3">
      <c r="A950" s="254"/>
      <c r="B950" s="239" t="s">
        <v>7735</v>
      </c>
      <c r="C950" s="154" t="s">
        <v>2918</v>
      </c>
    </row>
    <row r="951" spans="1:546" x14ac:dyDescent="0.3">
      <c r="A951" s="254"/>
      <c r="B951" s="239" t="s">
        <v>7724</v>
      </c>
      <c r="C951" s="154" t="s">
        <v>731</v>
      </c>
      <c r="D951" s="154" t="s">
        <v>3105</v>
      </c>
      <c r="E951" s="154" t="s">
        <v>3003</v>
      </c>
    </row>
    <row r="952" spans="1:546" x14ac:dyDescent="0.3">
      <c r="A952" s="254"/>
      <c r="B952" s="239" t="s">
        <v>7725</v>
      </c>
      <c r="C952" s="154" t="s">
        <v>2917</v>
      </c>
      <c r="D952" s="154" t="s">
        <v>2387</v>
      </c>
    </row>
    <row r="953" spans="1:546" x14ac:dyDescent="0.3">
      <c r="A953" s="254"/>
      <c r="B953" s="239" t="s">
        <v>7736</v>
      </c>
      <c r="C953" s="154" t="s">
        <v>2918</v>
      </c>
    </row>
    <row r="954" spans="1:546" x14ac:dyDescent="0.3">
      <c r="A954" s="254"/>
      <c r="B954" s="239" t="s">
        <v>7724</v>
      </c>
      <c r="C954" s="154" t="s">
        <v>731</v>
      </c>
      <c r="D954" s="154" t="s">
        <v>3105</v>
      </c>
      <c r="E954" s="154" t="s">
        <v>3003</v>
      </c>
    </row>
    <row r="955" spans="1:546" x14ac:dyDescent="0.3">
      <c r="A955" s="254"/>
      <c r="B955" s="239" t="s">
        <v>7725</v>
      </c>
      <c r="C955" s="154" t="s">
        <v>2917</v>
      </c>
      <c r="D955" s="154" t="s">
        <v>2387</v>
      </c>
    </row>
    <row r="956" spans="1:546" x14ac:dyDescent="0.3">
      <c r="A956" s="254"/>
      <c r="B956" s="239" t="s">
        <v>7737</v>
      </c>
      <c r="C956" s="154" t="s">
        <v>2918</v>
      </c>
    </row>
    <row r="957" spans="1:546" x14ac:dyDescent="0.3">
      <c r="A957" s="254"/>
      <c r="B957" s="274"/>
      <c r="C957" s="254"/>
      <c r="D957" s="254"/>
      <c r="E957" s="254"/>
      <c r="F957" s="254"/>
      <c r="G957" s="254"/>
      <c r="H957" s="254"/>
      <c r="I957" s="254"/>
      <c r="J957" s="254"/>
      <c r="K957" s="254"/>
      <c r="L957" s="254"/>
      <c r="M957" s="254"/>
      <c r="N957" s="254"/>
      <c r="O957" s="254"/>
      <c r="P957" s="254"/>
      <c r="Q957" s="254"/>
      <c r="R957" s="254"/>
      <c r="S957" s="254"/>
      <c r="T957" s="254"/>
      <c r="U957" s="254"/>
      <c r="V957" s="254"/>
      <c r="W957" s="254"/>
      <c r="X957" s="254"/>
      <c r="Y957" s="254"/>
      <c r="Z957" s="254"/>
      <c r="AA957" s="254"/>
      <c r="AB957" s="254"/>
      <c r="AC957" s="254"/>
      <c r="AD957" s="254"/>
      <c r="AE957" s="254"/>
      <c r="AF957" s="254"/>
      <c r="AG957" s="254"/>
      <c r="AH957" s="254"/>
      <c r="AI957" s="254"/>
      <c r="AJ957" s="254"/>
      <c r="AK957" s="254"/>
      <c r="AL957" s="254"/>
      <c r="AM957" s="254"/>
      <c r="AN957" s="254"/>
      <c r="AO957" s="254"/>
      <c r="AP957" s="254"/>
      <c r="AQ957" s="254"/>
      <c r="AR957" s="254"/>
      <c r="AS957" s="254"/>
      <c r="AT957" s="254"/>
      <c r="AU957" s="254"/>
      <c r="AV957" s="254"/>
      <c r="AW957" s="254"/>
      <c r="AX957" s="254"/>
      <c r="AY957" s="254"/>
      <c r="AZ957" s="254"/>
      <c r="BA957" s="254"/>
      <c r="BB957" s="254"/>
      <c r="BC957" s="254"/>
      <c r="BD957" s="254"/>
      <c r="BE957" s="254"/>
      <c r="BF957" s="254"/>
      <c r="BG957" s="254"/>
      <c r="BH957" s="254"/>
      <c r="BI957" s="254"/>
      <c r="BJ957" s="254"/>
      <c r="BK957" s="254"/>
      <c r="BL957" s="254"/>
      <c r="BM957" s="254"/>
      <c r="BN957" s="254"/>
      <c r="BO957" s="254"/>
      <c r="BP957" s="254"/>
      <c r="BQ957" s="254"/>
      <c r="BR957" s="254"/>
      <c r="BS957" s="254"/>
      <c r="BT957" s="254"/>
      <c r="BU957" s="254"/>
      <c r="BV957" s="254"/>
      <c r="BW957" s="254"/>
      <c r="BX957" s="254"/>
      <c r="BY957" s="254"/>
      <c r="BZ957" s="254"/>
      <c r="CA957" s="254"/>
      <c r="CB957" s="254"/>
      <c r="CC957" s="254"/>
      <c r="CD957" s="254"/>
      <c r="CE957" s="254"/>
      <c r="CF957" s="254"/>
      <c r="CG957" s="254"/>
      <c r="CH957" s="254"/>
      <c r="CI957" s="254"/>
      <c r="CJ957" s="254"/>
      <c r="CK957" s="254"/>
      <c r="CL957" s="254"/>
      <c r="CM957" s="254"/>
      <c r="CN957" s="254"/>
      <c r="CO957" s="254"/>
      <c r="CP957" s="254"/>
      <c r="CQ957" s="254"/>
      <c r="CR957" s="254"/>
      <c r="CS957" s="254"/>
      <c r="CT957" s="254"/>
      <c r="CU957" s="254"/>
      <c r="CV957" s="254"/>
      <c r="CW957" s="254"/>
      <c r="CX957" s="254"/>
      <c r="CY957" s="254"/>
      <c r="CZ957" s="254"/>
      <c r="DA957" s="254"/>
      <c r="DB957" s="254"/>
      <c r="DC957" s="254"/>
      <c r="DD957" s="254"/>
      <c r="DE957" s="254"/>
      <c r="DF957" s="254"/>
      <c r="DG957" s="254"/>
      <c r="DH957" s="254"/>
      <c r="DI957" s="254"/>
      <c r="DJ957" s="254"/>
      <c r="DK957" s="254"/>
      <c r="DL957" s="254"/>
      <c r="DM957" s="254"/>
      <c r="DN957" s="254"/>
      <c r="DO957" s="254"/>
      <c r="DP957" s="254"/>
      <c r="DQ957" s="254"/>
      <c r="DR957" s="254"/>
      <c r="DS957" s="254"/>
      <c r="DT957" s="254"/>
      <c r="DU957" s="254"/>
      <c r="DV957" s="254"/>
      <c r="DW957" s="254"/>
      <c r="DX957" s="254"/>
      <c r="DY957" s="254"/>
      <c r="DZ957" s="254"/>
      <c r="EA957" s="254"/>
      <c r="EB957" s="254"/>
      <c r="EC957" s="254"/>
      <c r="ED957" s="254"/>
      <c r="EE957" s="254"/>
      <c r="EF957" s="254"/>
      <c r="EG957" s="254"/>
      <c r="EH957" s="254"/>
      <c r="EI957" s="254"/>
      <c r="EJ957" s="254"/>
      <c r="EK957" s="254"/>
      <c r="EL957" s="254"/>
      <c r="EM957" s="254"/>
      <c r="EN957" s="254"/>
      <c r="EO957" s="254"/>
      <c r="EP957" s="254"/>
      <c r="EQ957" s="254"/>
      <c r="ER957" s="254"/>
      <c r="ES957" s="254"/>
      <c r="ET957" s="254"/>
      <c r="EU957" s="254"/>
      <c r="EV957" s="254"/>
      <c r="EW957" s="254"/>
      <c r="EX957" s="254"/>
      <c r="EY957" s="254"/>
      <c r="EZ957" s="254"/>
      <c r="FA957" s="254"/>
      <c r="FB957" s="254"/>
      <c r="FC957" s="254"/>
      <c r="FD957" s="254"/>
      <c r="FE957" s="254"/>
      <c r="FF957" s="254"/>
      <c r="FG957" s="254"/>
      <c r="FH957" s="254"/>
      <c r="FI957" s="254"/>
      <c r="FJ957" s="254"/>
      <c r="FK957" s="254"/>
      <c r="FL957" s="254"/>
      <c r="FM957" s="254"/>
      <c r="FN957" s="254"/>
      <c r="FO957" s="254"/>
      <c r="FP957" s="254"/>
      <c r="FQ957" s="254"/>
      <c r="FR957" s="254"/>
      <c r="FS957" s="254"/>
      <c r="FT957" s="254"/>
      <c r="FU957" s="254"/>
      <c r="FV957" s="254"/>
      <c r="FW957" s="254"/>
      <c r="FX957" s="254"/>
      <c r="FY957" s="254"/>
      <c r="FZ957" s="254"/>
      <c r="GA957" s="254"/>
      <c r="GB957" s="254"/>
      <c r="GC957" s="254"/>
      <c r="GD957" s="254"/>
      <c r="GE957" s="254"/>
      <c r="GF957" s="254"/>
      <c r="GG957" s="254"/>
      <c r="GH957" s="254"/>
      <c r="GI957" s="254"/>
      <c r="GJ957" s="254"/>
      <c r="GK957" s="254"/>
      <c r="GL957" s="254"/>
      <c r="GM957" s="254"/>
      <c r="GN957" s="254"/>
      <c r="GO957" s="254"/>
      <c r="GP957" s="254"/>
      <c r="GQ957" s="254"/>
      <c r="GR957" s="254"/>
      <c r="GS957" s="254"/>
      <c r="GT957" s="254"/>
      <c r="GU957" s="254"/>
      <c r="GV957" s="254"/>
      <c r="GW957" s="254"/>
      <c r="GX957" s="254"/>
      <c r="GY957" s="254"/>
      <c r="GZ957" s="254"/>
      <c r="HA957" s="254"/>
      <c r="HB957" s="254"/>
      <c r="HC957" s="254"/>
      <c r="HD957" s="254"/>
      <c r="HE957" s="254"/>
      <c r="HF957" s="254"/>
      <c r="HG957" s="254"/>
      <c r="HH957" s="254"/>
      <c r="HI957" s="254"/>
      <c r="HJ957" s="254"/>
      <c r="HK957" s="254"/>
      <c r="HL957" s="254"/>
      <c r="HM957" s="254"/>
      <c r="HN957" s="254"/>
      <c r="HO957" s="254"/>
      <c r="HP957" s="254"/>
      <c r="HQ957" s="254"/>
      <c r="HR957" s="254"/>
      <c r="HS957" s="254"/>
      <c r="HT957" s="254"/>
      <c r="HU957" s="254"/>
      <c r="HV957" s="254"/>
      <c r="HW957" s="254"/>
      <c r="HX957" s="254"/>
      <c r="HY957" s="254"/>
      <c r="HZ957" s="254"/>
      <c r="IA957" s="254"/>
      <c r="IB957" s="254"/>
      <c r="IC957" s="254"/>
      <c r="ID957" s="254"/>
      <c r="IE957" s="254"/>
      <c r="IF957" s="254"/>
      <c r="IG957" s="254"/>
      <c r="IH957" s="254"/>
      <c r="II957" s="254"/>
      <c r="IJ957" s="254"/>
      <c r="IK957" s="254"/>
      <c r="IL957" s="254"/>
      <c r="IM957" s="254"/>
      <c r="IN957" s="254"/>
      <c r="IO957" s="254"/>
      <c r="IP957" s="254"/>
      <c r="IQ957" s="254"/>
      <c r="IR957" s="254"/>
      <c r="IS957" s="254"/>
      <c r="IT957" s="254"/>
      <c r="IU957" s="254"/>
      <c r="IV957" s="254"/>
      <c r="IW957" s="254"/>
      <c r="IX957" s="254"/>
      <c r="IY957" s="254"/>
      <c r="IZ957" s="254"/>
      <c r="JA957" s="254"/>
      <c r="JB957" s="254"/>
      <c r="JC957" s="254"/>
      <c r="JD957" s="254"/>
      <c r="JE957" s="254"/>
      <c r="JF957" s="254"/>
      <c r="JG957" s="254"/>
      <c r="JH957" s="254"/>
      <c r="JI957" s="254"/>
      <c r="JJ957" s="254"/>
      <c r="JK957" s="254"/>
      <c r="JL957" s="254"/>
      <c r="JM957" s="254"/>
      <c r="JN957" s="254"/>
      <c r="JO957" s="254"/>
      <c r="JP957" s="254"/>
      <c r="JQ957" s="254"/>
      <c r="JR957" s="254"/>
      <c r="JS957" s="254"/>
      <c r="JT957" s="254"/>
      <c r="JU957" s="254"/>
      <c r="JV957" s="254"/>
      <c r="JW957" s="254"/>
      <c r="JX957" s="254"/>
      <c r="JY957" s="254"/>
      <c r="JZ957" s="254"/>
      <c r="KA957" s="254"/>
      <c r="KB957" s="254"/>
      <c r="KC957" s="254"/>
      <c r="KD957" s="254"/>
      <c r="KE957" s="254"/>
      <c r="KF957" s="254"/>
      <c r="KG957" s="254"/>
      <c r="KH957" s="254"/>
      <c r="KI957" s="254"/>
      <c r="KJ957" s="254"/>
      <c r="KK957" s="254"/>
      <c r="KL957" s="254"/>
      <c r="KM957" s="254"/>
      <c r="KN957" s="254"/>
      <c r="KO957" s="254"/>
      <c r="KP957" s="254"/>
      <c r="KQ957" s="254"/>
      <c r="KR957" s="254"/>
      <c r="KS957" s="254"/>
      <c r="KT957" s="254"/>
      <c r="KU957" s="254"/>
      <c r="KV957" s="254"/>
      <c r="KW957" s="254"/>
      <c r="KX957" s="254"/>
      <c r="KY957" s="254"/>
      <c r="KZ957" s="254"/>
      <c r="LA957" s="254"/>
      <c r="LB957" s="254"/>
      <c r="LC957" s="254"/>
      <c r="LD957" s="254"/>
      <c r="LE957" s="254"/>
      <c r="LF957" s="254"/>
      <c r="LG957" s="254"/>
      <c r="LH957" s="254"/>
      <c r="LI957" s="254"/>
      <c r="LJ957" s="254"/>
      <c r="LK957" s="254"/>
      <c r="LL957" s="254"/>
      <c r="LM957" s="254"/>
      <c r="LN957" s="254"/>
      <c r="LO957" s="254"/>
      <c r="LP957" s="254"/>
      <c r="LQ957" s="254"/>
      <c r="LR957" s="254"/>
      <c r="LS957" s="254"/>
      <c r="LT957" s="254"/>
      <c r="LU957" s="254"/>
      <c r="LV957" s="254"/>
      <c r="LW957" s="254"/>
      <c r="LX957" s="254"/>
      <c r="LY957" s="254"/>
      <c r="LZ957" s="254"/>
      <c r="MA957" s="254"/>
      <c r="MB957" s="254"/>
      <c r="MC957" s="254"/>
      <c r="MD957" s="254"/>
      <c r="ME957" s="254"/>
      <c r="MF957" s="254"/>
      <c r="MG957" s="254"/>
      <c r="MH957" s="254"/>
      <c r="MI957" s="254"/>
      <c r="MJ957" s="254"/>
      <c r="MK957" s="254"/>
      <c r="ML957" s="254"/>
      <c r="MM957" s="254"/>
      <c r="MN957" s="254"/>
      <c r="MO957" s="254"/>
      <c r="MP957" s="254"/>
      <c r="MQ957" s="254"/>
      <c r="MR957" s="254"/>
      <c r="MS957" s="254"/>
      <c r="MT957" s="254"/>
      <c r="MU957" s="254"/>
      <c r="MV957" s="254"/>
      <c r="MW957" s="254"/>
      <c r="MX957" s="254"/>
      <c r="MY957" s="254"/>
      <c r="MZ957" s="254"/>
      <c r="NA957" s="254"/>
      <c r="NB957" s="254"/>
      <c r="NC957" s="254"/>
      <c r="ND957" s="254"/>
      <c r="NE957" s="254"/>
      <c r="NF957" s="254"/>
      <c r="NG957" s="254"/>
      <c r="NH957" s="254"/>
      <c r="NI957" s="254"/>
      <c r="NJ957" s="254"/>
      <c r="NK957" s="254"/>
      <c r="NL957" s="254"/>
      <c r="NM957" s="254"/>
      <c r="NN957" s="254"/>
      <c r="NO957" s="254"/>
      <c r="NP957" s="254"/>
      <c r="NQ957" s="254"/>
      <c r="NR957" s="254"/>
      <c r="NS957" s="254"/>
      <c r="NT957" s="254"/>
      <c r="NU957" s="254"/>
      <c r="NV957" s="254"/>
      <c r="NW957" s="254"/>
      <c r="NX957" s="254"/>
      <c r="NY957" s="254"/>
      <c r="NZ957" s="254"/>
      <c r="OA957" s="254"/>
      <c r="OB957" s="254"/>
      <c r="OC957" s="254"/>
      <c r="OD957" s="254"/>
      <c r="OE957" s="254"/>
      <c r="OF957" s="254"/>
      <c r="OG957" s="254"/>
      <c r="OH957" s="254"/>
      <c r="OI957" s="254"/>
      <c r="OJ957" s="254"/>
      <c r="OK957" s="254"/>
      <c r="OL957" s="254"/>
      <c r="OM957" s="254"/>
      <c r="ON957" s="254"/>
      <c r="OO957" s="254"/>
      <c r="OP957" s="254"/>
      <c r="OQ957" s="254"/>
      <c r="OR957" s="254"/>
      <c r="OS957" s="254"/>
      <c r="OT957" s="254"/>
      <c r="OU957" s="254"/>
      <c r="OV957" s="254"/>
      <c r="OW957" s="254"/>
      <c r="OX957" s="254"/>
      <c r="OY957" s="254"/>
      <c r="OZ957" s="254"/>
      <c r="PA957" s="254"/>
      <c r="PB957" s="254"/>
      <c r="PC957" s="254"/>
      <c r="PD957" s="254"/>
      <c r="PE957" s="254"/>
      <c r="PF957" s="254"/>
      <c r="PG957" s="254"/>
      <c r="PH957" s="254"/>
      <c r="PI957" s="254"/>
      <c r="PJ957" s="254"/>
      <c r="PK957" s="254"/>
      <c r="PL957" s="254"/>
      <c r="PM957" s="254"/>
      <c r="PN957" s="254"/>
      <c r="PO957" s="254"/>
      <c r="PP957" s="254"/>
      <c r="PQ957" s="254"/>
      <c r="PR957" s="254"/>
      <c r="PS957" s="254"/>
      <c r="PT957" s="254"/>
      <c r="PU957" s="254"/>
      <c r="PV957" s="254"/>
      <c r="PW957" s="254"/>
      <c r="PX957" s="254"/>
      <c r="PY957" s="254"/>
      <c r="PZ957" s="254"/>
      <c r="QA957" s="254"/>
      <c r="QB957" s="254"/>
      <c r="QC957" s="254"/>
      <c r="QD957" s="254"/>
      <c r="QE957" s="254"/>
      <c r="QF957" s="254"/>
      <c r="QG957" s="254"/>
      <c r="QH957" s="254"/>
      <c r="QI957" s="254"/>
      <c r="QJ957" s="254"/>
      <c r="QK957" s="254"/>
      <c r="QL957" s="254"/>
      <c r="QM957" s="254"/>
      <c r="QN957" s="254"/>
      <c r="QO957" s="254"/>
      <c r="QP957" s="254"/>
      <c r="QQ957" s="254"/>
      <c r="QR957" s="254"/>
      <c r="QS957" s="254"/>
      <c r="QT957" s="254"/>
      <c r="QU957" s="254"/>
      <c r="QV957" s="254"/>
      <c r="QW957" s="254"/>
      <c r="QX957" s="254"/>
      <c r="QY957" s="254"/>
      <c r="QZ957" s="254"/>
      <c r="RA957" s="254"/>
      <c r="RB957" s="254"/>
      <c r="RC957" s="254"/>
      <c r="RD957" s="254"/>
      <c r="RE957" s="254"/>
      <c r="RF957" s="254"/>
      <c r="RG957" s="254"/>
      <c r="RH957" s="254"/>
      <c r="RI957" s="254"/>
      <c r="RJ957" s="254"/>
      <c r="RK957" s="254"/>
      <c r="RL957" s="254"/>
      <c r="RM957" s="254"/>
      <c r="RN957" s="254"/>
      <c r="RO957" s="254"/>
      <c r="RP957" s="254"/>
      <c r="RQ957" s="254"/>
      <c r="RR957" s="254"/>
      <c r="RS957" s="254"/>
      <c r="RT957" s="254"/>
      <c r="RU957" s="254"/>
      <c r="RV957" s="254"/>
      <c r="RW957" s="254"/>
      <c r="RX957" s="254"/>
      <c r="RY957" s="254"/>
      <c r="RZ957" s="254"/>
      <c r="SA957" s="254"/>
      <c r="SB957" s="254"/>
      <c r="SC957" s="254"/>
      <c r="SD957" s="254"/>
      <c r="SE957" s="254"/>
      <c r="SF957" s="254"/>
      <c r="SG957" s="254"/>
      <c r="SH957" s="254"/>
      <c r="SI957" s="254"/>
      <c r="SJ957" s="254"/>
      <c r="SK957" s="254"/>
      <c r="SL957" s="254"/>
      <c r="SM957" s="254"/>
      <c r="SN957" s="254"/>
      <c r="SO957" s="254"/>
      <c r="SP957" s="254"/>
      <c r="SQ957" s="254"/>
      <c r="SR957" s="254"/>
      <c r="SS957" s="254"/>
      <c r="ST957" s="254"/>
      <c r="SU957" s="254"/>
      <c r="SV957" s="254"/>
      <c r="SW957" s="254"/>
      <c r="SX957" s="254"/>
      <c r="SY957" s="254"/>
      <c r="SZ957" s="254"/>
      <c r="TA957" s="254"/>
      <c r="TB957" s="254"/>
      <c r="TC957" s="254"/>
      <c r="TD957" s="254"/>
      <c r="TE957" s="254"/>
      <c r="TF957" s="254"/>
      <c r="TG957" s="254"/>
      <c r="TH957" s="254"/>
      <c r="TI957" s="254"/>
      <c r="TJ957" s="254"/>
      <c r="TK957" s="254"/>
      <c r="TL957" s="254"/>
      <c r="TM957" s="254"/>
      <c r="TN957" s="254"/>
      <c r="TO957" s="254"/>
      <c r="TP957" s="254"/>
      <c r="TQ957" s="254"/>
      <c r="TR957" s="254"/>
      <c r="TS957" s="254"/>
      <c r="TT957" s="254"/>
      <c r="TU957" s="254"/>
      <c r="TV957" s="254"/>
      <c r="TW957" s="254"/>
      <c r="TX957" s="254"/>
      <c r="TY957" s="254"/>
      <c r="TZ957" s="254"/>
    </row>
    <row r="958" spans="1:546" x14ac:dyDescent="0.3">
      <c r="A958" s="254"/>
      <c r="B958" s="240" t="s">
        <v>7738</v>
      </c>
      <c r="C958" s="154" t="s">
        <v>2628</v>
      </c>
      <c r="D958" s="154" t="s">
        <v>2949</v>
      </c>
    </row>
    <row r="959" spans="1:546" x14ac:dyDescent="0.3">
      <c r="A959" s="254"/>
      <c r="B959" s="240" t="s">
        <v>7739</v>
      </c>
      <c r="C959" s="154" t="s">
        <v>2628</v>
      </c>
      <c r="D959" s="154" t="s">
        <v>2949</v>
      </c>
    </row>
    <row r="960" spans="1:546" x14ac:dyDescent="0.3">
      <c r="A960" s="254"/>
      <c r="B960" s="240" t="s">
        <v>7740</v>
      </c>
      <c r="C960" s="154" t="s">
        <v>2628</v>
      </c>
      <c r="D960" s="154" t="s">
        <v>2949</v>
      </c>
    </row>
    <row r="961" spans="1:4" x14ac:dyDescent="0.3">
      <c r="A961" s="254"/>
      <c r="B961" s="240" t="s">
        <v>7741</v>
      </c>
      <c r="C961" s="154" t="s">
        <v>2745</v>
      </c>
      <c r="D961" s="154" t="s">
        <v>2950</v>
      </c>
    </row>
    <row r="962" spans="1:4" x14ac:dyDescent="0.3">
      <c r="A962" s="254"/>
      <c r="B962" s="240" t="s">
        <v>7742</v>
      </c>
      <c r="C962" s="154" t="s">
        <v>2628</v>
      </c>
      <c r="D962" s="154" t="s">
        <v>2949</v>
      </c>
    </row>
    <row r="963" spans="1:4" x14ac:dyDescent="0.3">
      <c r="A963" s="254"/>
      <c r="B963" s="240" t="s">
        <v>7743</v>
      </c>
      <c r="C963" s="154" t="s">
        <v>2628</v>
      </c>
      <c r="D963" s="154" t="s">
        <v>2949</v>
      </c>
    </row>
    <row r="964" spans="1:4" x14ac:dyDescent="0.3">
      <c r="A964" s="254"/>
      <c r="B964" s="240" t="s">
        <v>7744</v>
      </c>
      <c r="C964" s="154" t="s">
        <v>2628</v>
      </c>
      <c r="D964" s="154" t="s">
        <v>2949</v>
      </c>
    </row>
    <row r="965" spans="1:4" x14ac:dyDescent="0.3">
      <c r="A965" s="254"/>
      <c r="B965" s="240" t="s">
        <v>7745</v>
      </c>
      <c r="C965" s="154" t="s">
        <v>2628</v>
      </c>
      <c r="D965" s="154" t="s">
        <v>2949</v>
      </c>
    </row>
    <row r="966" spans="1:4" x14ac:dyDescent="0.3">
      <c r="A966" s="254"/>
      <c r="B966" s="240" t="s">
        <v>7746</v>
      </c>
      <c r="C966" s="154" t="s">
        <v>2628</v>
      </c>
      <c r="D966" s="154" t="s">
        <v>2949</v>
      </c>
    </row>
    <row r="967" spans="1:4" x14ac:dyDescent="0.3">
      <c r="A967" s="254"/>
      <c r="B967" s="240" t="s">
        <v>7747</v>
      </c>
      <c r="C967" s="154" t="s">
        <v>2628</v>
      </c>
      <c r="D967" s="154" t="s">
        <v>2949</v>
      </c>
    </row>
    <row r="968" spans="1:4" x14ac:dyDescent="0.3">
      <c r="A968" s="254"/>
      <c r="B968" s="240" t="s">
        <v>7748</v>
      </c>
      <c r="C968" s="154" t="s">
        <v>2628</v>
      </c>
      <c r="D968" s="154" t="s">
        <v>2949</v>
      </c>
    </row>
    <row r="969" spans="1:4" x14ac:dyDescent="0.3">
      <c r="A969" s="254"/>
      <c r="B969" s="240" t="s">
        <v>7749</v>
      </c>
      <c r="C969" s="154" t="s">
        <v>2628</v>
      </c>
      <c r="D969" s="154" t="s">
        <v>2949</v>
      </c>
    </row>
    <row r="970" spans="1:4" x14ac:dyDescent="0.3">
      <c r="A970" s="254"/>
      <c r="B970" s="240" t="s">
        <v>7750</v>
      </c>
      <c r="C970" s="154" t="s">
        <v>2628</v>
      </c>
      <c r="D970" s="154" t="s">
        <v>2949</v>
      </c>
    </row>
    <row r="971" spans="1:4" x14ac:dyDescent="0.3">
      <c r="A971" s="254"/>
      <c r="B971" s="240" t="s">
        <v>7751</v>
      </c>
      <c r="C971" s="154" t="s">
        <v>2628</v>
      </c>
      <c r="D971" s="154" t="s">
        <v>2949</v>
      </c>
    </row>
    <row r="972" spans="1:4" x14ac:dyDescent="0.3">
      <c r="A972" s="254"/>
      <c r="B972" s="240" t="s">
        <v>7752</v>
      </c>
      <c r="C972" s="154" t="s">
        <v>2628</v>
      </c>
      <c r="D972" s="154" t="s">
        <v>2949</v>
      </c>
    </row>
    <row r="973" spans="1:4" x14ac:dyDescent="0.3">
      <c r="A973" s="254"/>
      <c r="B973" s="240" t="s">
        <v>7753</v>
      </c>
      <c r="C973" s="154" t="s">
        <v>2745</v>
      </c>
      <c r="D973" s="154" t="s">
        <v>2950</v>
      </c>
    </row>
    <row r="974" spans="1:4" x14ac:dyDescent="0.3">
      <c r="A974" s="254"/>
      <c r="B974" s="240" t="s">
        <v>7754</v>
      </c>
      <c r="C974" s="154" t="s">
        <v>2628</v>
      </c>
      <c r="D974" s="154" t="s">
        <v>2949</v>
      </c>
    </row>
    <row r="975" spans="1:4" x14ac:dyDescent="0.3">
      <c r="A975" s="254"/>
      <c r="B975" s="240" t="s">
        <v>7755</v>
      </c>
      <c r="C975" s="154" t="s">
        <v>2628</v>
      </c>
      <c r="D975" s="154" t="s">
        <v>2949</v>
      </c>
    </row>
    <row r="976" spans="1:4" x14ac:dyDescent="0.3">
      <c r="A976" s="254"/>
      <c r="B976" s="240" t="s">
        <v>7756</v>
      </c>
      <c r="C976" s="154" t="s">
        <v>2628</v>
      </c>
      <c r="D976" s="154" t="s">
        <v>2949</v>
      </c>
    </row>
    <row r="977" spans="1:4" x14ac:dyDescent="0.3">
      <c r="A977" s="254"/>
      <c r="B977" s="240" t="s">
        <v>7757</v>
      </c>
      <c r="C977" s="154" t="s">
        <v>2628</v>
      </c>
      <c r="D977" s="154" t="s">
        <v>2949</v>
      </c>
    </row>
    <row r="978" spans="1:4" x14ac:dyDescent="0.3">
      <c r="A978" s="254"/>
      <c r="B978" s="240" t="s">
        <v>7758</v>
      </c>
      <c r="C978" s="154" t="s">
        <v>2628</v>
      </c>
      <c r="D978" s="154" t="s">
        <v>2949</v>
      </c>
    </row>
    <row r="979" spans="1:4" x14ac:dyDescent="0.3">
      <c r="A979" s="254"/>
      <c r="B979" s="240" t="s">
        <v>7759</v>
      </c>
      <c r="C979" s="154" t="s">
        <v>2628</v>
      </c>
      <c r="D979" s="154" t="s">
        <v>2949</v>
      </c>
    </row>
    <row r="980" spans="1:4" x14ac:dyDescent="0.3">
      <c r="A980" s="254"/>
      <c r="B980" s="240" t="s">
        <v>7760</v>
      </c>
      <c r="C980" s="154" t="s">
        <v>2628</v>
      </c>
      <c r="D980" s="154" t="s">
        <v>2949</v>
      </c>
    </row>
    <row r="981" spans="1:4" x14ac:dyDescent="0.3">
      <c r="A981" s="254"/>
      <c r="B981" s="240" t="s">
        <v>7761</v>
      </c>
      <c r="C981" s="154" t="s">
        <v>2745</v>
      </c>
      <c r="D981" s="154" t="s">
        <v>2950</v>
      </c>
    </row>
    <row r="982" spans="1:4" x14ac:dyDescent="0.3">
      <c r="A982" s="254"/>
      <c r="B982" s="240" t="s">
        <v>7762</v>
      </c>
      <c r="C982" s="154" t="s">
        <v>2628</v>
      </c>
      <c r="D982" s="154" t="s">
        <v>2949</v>
      </c>
    </row>
    <row r="983" spans="1:4" x14ac:dyDescent="0.3">
      <c r="A983" s="254"/>
      <c r="B983" s="240" t="s">
        <v>7763</v>
      </c>
      <c r="C983" s="154" t="s">
        <v>2628</v>
      </c>
      <c r="D983" s="154" t="s">
        <v>2949</v>
      </c>
    </row>
    <row r="984" spans="1:4" x14ac:dyDescent="0.3">
      <c r="A984" s="254"/>
      <c r="B984" s="240" t="s">
        <v>7764</v>
      </c>
      <c r="C984" s="154" t="s">
        <v>2628</v>
      </c>
      <c r="D984" s="154" t="s">
        <v>2949</v>
      </c>
    </row>
    <row r="985" spans="1:4" x14ac:dyDescent="0.3">
      <c r="A985" s="254"/>
      <c r="B985" s="240" t="s">
        <v>7765</v>
      </c>
      <c r="C985" s="154" t="s">
        <v>2628</v>
      </c>
      <c r="D985" s="154" t="s">
        <v>2949</v>
      </c>
    </row>
    <row r="986" spans="1:4" x14ac:dyDescent="0.3">
      <c r="A986" s="254"/>
      <c r="B986" s="240" t="s">
        <v>7766</v>
      </c>
      <c r="C986" s="154" t="s">
        <v>2628</v>
      </c>
      <c r="D986" s="154" t="s">
        <v>2949</v>
      </c>
    </row>
    <row r="987" spans="1:4" x14ac:dyDescent="0.3">
      <c r="A987" s="254"/>
      <c r="B987" s="240" t="s">
        <v>7767</v>
      </c>
      <c r="C987" s="154" t="s">
        <v>2628</v>
      </c>
      <c r="D987" s="154" t="s">
        <v>2949</v>
      </c>
    </row>
    <row r="988" spans="1:4" x14ac:dyDescent="0.3">
      <c r="A988" s="254"/>
      <c r="B988" s="240" t="s">
        <v>7768</v>
      </c>
      <c r="C988" s="154" t="s">
        <v>2628</v>
      </c>
      <c r="D988" s="154" t="s">
        <v>2949</v>
      </c>
    </row>
    <row r="989" spans="1:4" x14ac:dyDescent="0.3">
      <c r="A989" s="254"/>
      <c r="B989" s="240" t="s">
        <v>7769</v>
      </c>
      <c r="C989" s="154" t="s">
        <v>2628</v>
      </c>
      <c r="D989" s="154" t="s">
        <v>2949</v>
      </c>
    </row>
    <row r="990" spans="1:4" x14ac:dyDescent="0.3">
      <c r="A990" s="254"/>
      <c r="B990" s="240" t="s">
        <v>7770</v>
      </c>
      <c r="C990" s="154" t="s">
        <v>2628</v>
      </c>
      <c r="D990" s="154" t="s">
        <v>2949</v>
      </c>
    </row>
    <row r="991" spans="1:4" x14ac:dyDescent="0.3">
      <c r="A991" s="254"/>
      <c r="B991" s="240" t="s">
        <v>7771</v>
      </c>
      <c r="C991" s="154" t="s">
        <v>2628</v>
      </c>
      <c r="D991" s="154" t="s">
        <v>2949</v>
      </c>
    </row>
    <row r="992" spans="1:4" x14ac:dyDescent="0.3">
      <c r="A992" s="254"/>
      <c r="B992" s="240" t="s">
        <v>7772</v>
      </c>
      <c r="C992" s="154" t="s">
        <v>2628</v>
      </c>
      <c r="D992" s="154" t="s">
        <v>2949</v>
      </c>
    </row>
    <row r="993" spans="1:546" x14ac:dyDescent="0.3">
      <c r="A993" s="254"/>
      <c r="B993" s="240" t="s">
        <v>7773</v>
      </c>
      <c r="C993" s="154" t="s">
        <v>2745</v>
      </c>
      <c r="D993" s="154" t="s">
        <v>2950</v>
      </c>
    </row>
    <row r="994" spans="1:546" x14ac:dyDescent="0.3">
      <c r="A994" s="254"/>
      <c r="B994" s="240" t="s">
        <v>7774</v>
      </c>
      <c r="C994" s="154" t="s">
        <v>2628</v>
      </c>
      <c r="D994" s="154" t="s">
        <v>2949</v>
      </c>
    </row>
    <row r="995" spans="1:546" x14ac:dyDescent="0.3">
      <c r="A995" s="254"/>
      <c r="B995" s="240" t="s">
        <v>7775</v>
      </c>
      <c r="C995" s="154" t="s">
        <v>2628</v>
      </c>
      <c r="D995" s="154" t="s">
        <v>2949</v>
      </c>
    </row>
    <row r="996" spans="1:546" x14ac:dyDescent="0.3">
      <c r="A996" s="254"/>
      <c r="B996" s="240" t="s">
        <v>7776</v>
      </c>
      <c r="C996" s="154" t="s">
        <v>2628</v>
      </c>
      <c r="D996" s="154" t="s">
        <v>2949</v>
      </c>
    </row>
    <row r="997" spans="1:546" x14ac:dyDescent="0.3">
      <c r="A997" s="254"/>
      <c r="B997" s="240" t="s">
        <v>7777</v>
      </c>
      <c r="C997" s="154" t="s">
        <v>2628</v>
      </c>
      <c r="D997" s="154" t="s">
        <v>2949</v>
      </c>
    </row>
    <row r="998" spans="1:546" x14ac:dyDescent="0.3">
      <c r="A998" s="254"/>
      <c r="B998" s="240" t="s">
        <v>2659</v>
      </c>
      <c r="C998" s="154" t="s">
        <v>2775</v>
      </c>
      <c r="D998" s="154" t="s">
        <v>2980</v>
      </c>
      <c r="E998" s="154" t="s">
        <v>3151</v>
      </c>
    </row>
    <row r="999" spans="1:546" x14ac:dyDescent="0.3">
      <c r="A999" s="275" t="s">
        <v>1013</v>
      </c>
      <c r="B999" s="275"/>
      <c r="C999" s="254"/>
      <c r="D999" s="254"/>
      <c r="E999" s="254"/>
      <c r="F999" s="254"/>
      <c r="G999" s="254"/>
      <c r="H999" s="254"/>
      <c r="I999" s="254"/>
      <c r="J999" s="254"/>
      <c r="K999" s="254"/>
      <c r="L999" s="254"/>
      <c r="M999" s="254"/>
      <c r="N999" s="254"/>
      <c r="O999" s="254"/>
      <c r="P999" s="254"/>
      <c r="Q999" s="254"/>
      <c r="R999" s="254"/>
      <c r="S999" s="254"/>
      <c r="T999" s="254"/>
      <c r="U999" s="254"/>
      <c r="V999" s="254"/>
      <c r="W999" s="254"/>
      <c r="X999" s="254"/>
      <c r="Y999" s="254"/>
      <c r="Z999" s="254"/>
      <c r="AA999" s="254"/>
      <c r="AB999" s="254"/>
      <c r="AC999" s="254"/>
      <c r="AD999" s="254"/>
      <c r="AE999" s="254"/>
      <c r="AF999" s="254"/>
      <c r="AG999" s="254"/>
      <c r="AH999" s="254"/>
      <c r="AI999" s="254"/>
      <c r="AJ999" s="254"/>
      <c r="AK999" s="254"/>
      <c r="AL999" s="254"/>
      <c r="AM999" s="254"/>
      <c r="AN999" s="254"/>
      <c r="AO999" s="254"/>
      <c r="AP999" s="254"/>
      <c r="AQ999" s="254"/>
      <c r="AR999" s="254"/>
      <c r="AS999" s="254"/>
      <c r="AT999" s="254"/>
      <c r="AU999" s="254"/>
      <c r="AV999" s="254"/>
      <c r="AW999" s="254"/>
      <c r="AX999" s="254"/>
      <c r="AY999" s="254"/>
      <c r="AZ999" s="254"/>
      <c r="BA999" s="254"/>
      <c r="BB999" s="254"/>
      <c r="BC999" s="254"/>
      <c r="BD999" s="254"/>
      <c r="BE999" s="254"/>
      <c r="BF999" s="254"/>
      <c r="BG999" s="254"/>
      <c r="BH999" s="254"/>
      <c r="BI999" s="254"/>
      <c r="BJ999" s="254"/>
      <c r="BK999" s="254"/>
      <c r="BL999" s="254"/>
      <c r="BM999" s="254"/>
      <c r="BN999" s="254"/>
      <c r="BO999" s="254"/>
      <c r="BP999" s="254"/>
      <c r="BQ999" s="254"/>
      <c r="BR999" s="254"/>
      <c r="BS999" s="254"/>
      <c r="BT999" s="254"/>
      <c r="BU999" s="254"/>
      <c r="BV999" s="254"/>
      <c r="BW999" s="254"/>
      <c r="BX999" s="254"/>
      <c r="BY999" s="254"/>
      <c r="BZ999" s="254"/>
      <c r="CA999" s="254"/>
      <c r="CB999" s="254"/>
      <c r="CC999" s="254"/>
      <c r="CD999" s="254"/>
      <c r="CE999" s="254"/>
      <c r="CF999" s="254"/>
      <c r="CG999" s="254"/>
      <c r="CH999" s="254"/>
      <c r="CI999" s="254"/>
      <c r="CJ999" s="254"/>
      <c r="CK999" s="254"/>
      <c r="CL999" s="254"/>
      <c r="CM999" s="254"/>
      <c r="CN999" s="254"/>
      <c r="CO999" s="254"/>
      <c r="CP999" s="254"/>
      <c r="CQ999" s="254"/>
      <c r="CR999" s="254"/>
      <c r="CS999" s="254"/>
      <c r="CT999" s="254"/>
      <c r="CU999" s="254"/>
      <c r="CV999" s="254"/>
      <c r="CW999" s="254"/>
      <c r="CX999" s="254"/>
      <c r="CY999" s="254"/>
      <c r="CZ999" s="254"/>
      <c r="DA999" s="254"/>
      <c r="DB999" s="254"/>
      <c r="DC999" s="254"/>
      <c r="DD999" s="254"/>
      <c r="DE999" s="254"/>
      <c r="DF999" s="254"/>
      <c r="DG999" s="254"/>
      <c r="DH999" s="254"/>
      <c r="DI999" s="254"/>
      <c r="DJ999" s="254"/>
      <c r="DK999" s="254"/>
      <c r="DL999" s="254"/>
      <c r="DM999" s="254"/>
      <c r="DN999" s="254"/>
      <c r="DO999" s="254"/>
      <c r="DP999" s="254"/>
      <c r="DQ999" s="254"/>
      <c r="DR999" s="254"/>
      <c r="DS999" s="254"/>
      <c r="DT999" s="254"/>
      <c r="DU999" s="254"/>
      <c r="DV999" s="254"/>
      <c r="DW999" s="254"/>
      <c r="DX999" s="254"/>
      <c r="DY999" s="254"/>
      <c r="DZ999" s="254"/>
      <c r="EA999" s="254"/>
      <c r="EB999" s="254"/>
      <c r="EC999" s="254"/>
      <c r="ED999" s="254"/>
      <c r="EE999" s="254"/>
      <c r="EF999" s="254"/>
      <c r="EG999" s="254"/>
      <c r="EH999" s="254"/>
      <c r="EI999" s="254"/>
      <c r="EJ999" s="254"/>
      <c r="EK999" s="254"/>
      <c r="EL999" s="254"/>
      <c r="EM999" s="254"/>
      <c r="EN999" s="254"/>
      <c r="EO999" s="254"/>
      <c r="EP999" s="254"/>
      <c r="EQ999" s="254"/>
      <c r="ER999" s="254"/>
      <c r="ES999" s="254"/>
      <c r="ET999" s="254"/>
      <c r="EU999" s="254"/>
      <c r="EV999" s="254"/>
      <c r="EW999" s="254"/>
      <c r="EX999" s="254"/>
      <c r="EY999" s="254"/>
      <c r="EZ999" s="254"/>
      <c r="FA999" s="254"/>
      <c r="FB999" s="254"/>
      <c r="FC999" s="254"/>
      <c r="FD999" s="254"/>
      <c r="FE999" s="254"/>
      <c r="FF999" s="254"/>
      <c r="FG999" s="254"/>
      <c r="FH999" s="254"/>
      <c r="FI999" s="254"/>
      <c r="FJ999" s="254"/>
      <c r="FK999" s="254"/>
      <c r="FL999" s="254"/>
      <c r="FM999" s="254"/>
      <c r="FN999" s="254"/>
      <c r="FO999" s="254"/>
      <c r="FP999" s="254"/>
      <c r="FQ999" s="254"/>
      <c r="FR999" s="254"/>
      <c r="FS999" s="254"/>
      <c r="FT999" s="254"/>
      <c r="FU999" s="254"/>
      <c r="FV999" s="254"/>
      <c r="FW999" s="254"/>
      <c r="FX999" s="254"/>
      <c r="FY999" s="254"/>
      <c r="FZ999" s="254"/>
      <c r="GA999" s="254"/>
      <c r="GB999" s="254"/>
      <c r="GC999" s="254"/>
      <c r="GD999" s="254"/>
      <c r="GE999" s="254"/>
      <c r="GF999" s="254"/>
      <c r="GG999" s="254"/>
      <c r="GH999" s="254"/>
      <c r="GI999" s="254"/>
      <c r="GJ999" s="254"/>
      <c r="GK999" s="254"/>
      <c r="GL999" s="254"/>
      <c r="GM999" s="254"/>
      <c r="GN999" s="254"/>
      <c r="GO999" s="254"/>
      <c r="GP999" s="254"/>
      <c r="GQ999" s="254"/>
      <c r="GR999" s="254"/>
      <c r="GS999" s="254"/>
      <c r="GT999" s="254"/>
      <c r="GU999" s="254"/>
      <c r="GV999" s="254"/>
      <c r="GW999" s="254"/>
      <c r="GX999" s="254"/>
      <c r="GY999" s="254"/>
      <c r="GZ999" s="254"/>
      <c r="HA999" s="254"/>
      <c r="HB999" s="254"/>
      <c r="HC999" s="254"/>
      <c r="HD999" s="254"/>
      <c r="HE999" s="254"/>
      <c r="HF999" s="254"/>
      <c r="HG999" s="254"/>
      <c r="HH999" s="254"/>
      <c r="HI999" s="254"/>
      <c r="HJ999" s="254"/>
      <c r="HK999" s="254"/>
      <c r="HL999" s="254"/>
      <c r="HM999" s="254"/>
      <c r="HN999" s="254"/>
      <c r="HO999" s="254"/>
      <c r="HP999" s="254"/>
      <c r="HQ999" s="254"/>
      <c r="HR999" s="254"/>
      <c r="HS999" s="254"/>
      <c r="HT999" s="254"/>
      <c r="HU999" s="254"/>
      <c r="HV999" s="254"/>
      <c r="HW999" s="254"/>
      <c r="HX999" s="254"/>
      <c r="HY999" s="254"/>
      <c r="HZ999" s="254"/>
      <c r="IA999" s="254"/>
      <c r="IB999" s="254"/>
      <c r="IC999" s="254"/>
      <c r="ID999" s="254"/>
      <c r="IE999" s="254"/>
      <c r="IF999" s="254"/>
      <c r="IG999" s="254"/>
      <c r="IH999" s="254"/>
      <c r="II999" s="254"/>
      <c r="IJ999" s="254"/>
      <c r="IK999" s="254"/>
      <c r="IL999" s="254"/>
      <c r="IM999" s="254"/>
      <c r="IN999" s="254"/>
      <c r="IO999" s="254"/>
      <c r="IP999" s="254"/>
      <c r="IQ999" s="254"/>
      <c r="IR999" s="254"/>
      <c r="IS999" s="254"/>
      <c r="IT999" s="254"/>
      <c r="IU999" s="254"/>
      <c r="IV999" s="254"/>
      <c r="IW999" s="254"/>
      <c r="IX999" s="254"/>
      <c r="IY999" s="254"/>
      <c r="IZ999" s="254"/>
      <c r="JA999" s="254"/>
      <c r="JB999" s="254"/>
      <c r="JC999" s="254"/>
      <c r="JD999" s="254"/>
      <c r="JE999" s="254"/>
      <c r="JF999" s="254"/>
      <c r="JG999" s="254"/>
      <c r="JH999" s="254"/>
      <c r="JI999" s="254"/>
      <c r="JJ999" s="254"/>
      <c r="JK999" s="254"/>
      <c r="JL999" s="254"/>
      <c r="JM999" s="254"/>
      <c r="JN999" s="254"/>
      <c r="JO999" s="254"/>
      <c r="JP999" s="254"/>
      <c r="JQ999" s="254"/>
      <c r="JR999" s="254"/>
      <c r="JS999" s="254"/>
      <c r="JT999" s="254"/>
      <c r="JU999" s="254"/>
      <c r="JV999" s="254"/>
      <c r="JW999" s="254"/>
      <c r="JX999" s="254"/>
      <c r="JY999" s="254"/>
      <c r="JZ999" s="254"/>
      <c r="KA999" s="254"/>
      <c r="KB999" s="254"/>
      <c r="KC999" s="254"/>
      <c r="KD999" s="254"/>
      <c r="KE999" s="254"/>
      <c r="KF999" s="254"/>
      <c r="KG999" s="254"/>
      <c r="KH999" s="254"/>
      <c r="KI999" s="254"/>
      <c r="KJ999" s="254"/>
      <c r="KK999" s="254"/>
      <c r="KL999" s="254"/>
      <c r="KM999" s="254"/>
      <c r="KN999" s="254"/>
      <c r="KO999" s="254"/>
      <c r="KP999" s="254"/>
      <c r="KQ999" s="254"/>
      <c r="KR999" s="254"/>
      <c r="KS999" s="254"/>
      <c r="KT999" s="254"/>
      <c r="KU999" s="254"/>
      <c r="KV999" s="254"/>
      <c r="KW999" s="254"/>
      <c r="KX999" s="254"/>
      <c r="KY999" s="254"/>
      <c r="KZ999" s="254"/>
      <c r="LA999" s="254"/>
      <c r="LB999" s="254"/>
      <c r="LC999" s="254"/>
      <c r="LD999" s="254"/>
      <c r="LE999" s="254"/>
      <c r="LF999" s="254"/>
      <c r="LG999" s="254"/>
      <c r="LH999" s="254"/>
      <c r="LI999" s="254"/>
      <c r="LJ999" s="254"/>
      <c r="LK999" s="254"/>
      <c r="LL999" s="254"/>
      <c r="LM999" s="254"/>
      <c r="LN999" s="254"/>
      <c r="LO999" s="254"/>
      <c r="LP999" s="254"/>
      <c r="LQ999" s="254"/>
      <c r="LR999" s="254"/>
      <c r="LS999" s="254"/>
      <c r="LT999" s="254"/>
      <c r="LU999" s="254"/>
      <c r="LV999" s="254"/>
      <c r="LW999" s="254"/>
      <c r="LX999" s="254"/>
      <c r="LY999" s="254"/>
      <c r="LZ999" s="254"/>
      <c r="MA999" s="254"/>
      <c r="MB999" s="254"/>
      <c r="MC999" s="254"/>
      <c r="MD999" s="254"/>
      <c r="ME999" s="254"/>
      <c r="MF999" s="254"/>
      <c r="MG999" s="254"/>
      <c r="MH999" s="254"/>
      <c r="MI999" s="254"/>
      <c r="MJ999" s="254"/>
      <c r="MK999" s="254"/>
      <c r="ML999" s="254"/>
      <c r="MM999" s="254"/>
      <c r="MN999" s="254"/>
      <c r="MO999" s="254"/>
      <c r="MP999" s="254"/>
      <c r="MQ999" s="254"/>
      <c r="MR999" s="254"/>
      <c r="MS999" s="254"/>
      <c r="MT999" s="254"/>
      <c r="MU999" s="254"/>
      <c r="MV999" s="254"/>
      <c r="MW999" s="254"/>
      <c r="MX999" s="254"/>
      <c r="MY999" s="254"/>
      <c r="MZ999" s="254"/>
      <c r="NA999" s="254"/>
      <c r="NB999" s="254"/>
      <c r="NC999" s="254"/>
      <c r="ND999" s="254"/>
      <c r="NE999" s="254"/>
      <c r="NF999" s="254"/>
      <c r="NG999" s="254"/>
      <c r="NH999" s="254"/>
      <c r="NI999" s="254"/>
      <c r="NJ999" s="254"/>
      <c r="NK999" s="254"/>
      <c r="NL999" s="254"/>
      <c r="NM999" s="254"/>
      <c r="NN999" s="254"/>
      <c r="NO999" s="254"/>
      <c r="NP999" s="254"/>
      <c r="NQ999" s="254"/>
      <c r="NR999" s="254"/>
      <c r="NS999" s="254"/>
      <c r="NT999" s="254"/>
      <c r="NU999" s="254"/>
      <c r="NV999" s="254"/>
      <c r="NW999" s="254"/>
      <c r="NX999" s="254"/>
      <c r="NY999" s="254"/>
      <c r="NZ999" s="254"/>
      <c r="OA999" s="254"/>
      <c r="OB999" s="254"/>
      <c r="OC999" s="254"/>
      <c r="OD999" s="254"/>
      <c r="OE999" s="254"/>
      <c r="OF999" s="254"/>
      <c r="OG999" s="254"/>
      <c r="OH999" s="254"/>
      <c r="OI999" s="254"/>
      <c r="OJ999" s="254"/>
      <c r="OK999" s="254"/>
      <c r="OL999" s="254"/>
      <c r="OM999" s="254"/>
      <c r="ON999" s="254"/>
      <c r="OO999" s="254"/>
      <c r="OP999" s="254"/>
      <c r="OQ999" s="254"/>
      <c r="OR999" s="254"/>
      <c r="OS999" s="254"/>
      <c r="OT999" s="254"/>
      <c r="OU999" s="254"/>
      <c r="OV999" s="254"/>
      <c r="OW999" s="254"/>
      <c r="OX999" s="254"/>
      <c r="OY999" s="254"/>
      <c r="OZ999" s="254"/>
      <c r="PA999" s="254"/>
      <c r="PB999" s="254"/>
      <c r="PC999" s="254"/>
      <c r="PD999" s="254"/>
      <c r="PE999" s="254"/>
      <c r="PF999" s="254"/>
      <c r="PG999" s="254"/>
      <c r="PH999" s="254"/>
      <c r="PI999" s="254"/>
      <c r="PJ999" s="254"/>
      <c r="PK999" s="254"/>
      <c r="PL999" s="254"/>
      <c r="PM999" s="254"/>
      <c r="PN999" s="254"/>
      <c r="PO999" s="254"/>
      <c r="PP999" s="254"/>
      <c r="PQ999" s="254"/>
      <c r="PR999" s="254"/>
      <c r="PS999" s="254"/>
      <c r="PT999" s="254"/>
      <c r="PU999" s="254"/>
      <c r="PV999" s="254"/>
      <c r="PW999" s="254"/>
      <c r="PX999" s="254"/>
      <c r="PY999" s="254"/>
      <c r="PZ999" s="254"/>
      <c r="QA999" s="254"/>
      <c r="QB999" s="254"/>
      <c r="QC999" s="254"/>
      <c r="QD999" s="254"/>
      <c r="QE999" s="254"/>
      <c r="QF999" s="254"/>
      <c r="QG999" s="254"/>
      <c r="QH999" s="254"/>
      <c r="QI999" s="254"/>
      <c r="QJ999" s="254"/>
      <c r="QK999" s="254"/>
      <c r="QL999" s="254"/>
      <c r="QM999" s="254"/>
      <c r="QN999" s="254"/>
      <c r="QO999" s="254"/>
      <c r="QP999" s="254"/>
      <c r="QQ999" s="254"/>
      <c r="QR999" s="254"/>
      <c r="QS999" s="254"/>
      <c r="QT999" s="254"/>
      <c r="QU999" s="254"/>
      <c r="QV999" s="254"/>
      <c r="QW999" s="254"/>
      <c r="QX999" s="254"/>
      <c r="QY999" s="254"/>
      <c r="QZ999" s="254"/>
      <c r="RA999" s="254"/>
      <c r="RB999" s="254"/>
      <c r="RC999" s="254"/>
      <c r="RD999" s="254"/>
      <c r="RE999" s="254"/>
      <c r="RF999" s="254"/>
      <c r="RG999" s="254"/>
      <c r="RH999" s="254"/>
      <c r="RI999" s="254"/>
      <c r="RJ999" s="254"/>
      <c r="RK999" s="254"/>
      <c r="RL999" s="254"/>
      <c r="RM999" s="254"/>
      <c r="RN999" s="254"/>
      <c r="RO999" s="254"/>
      <c r="RP999" s="254"/>
      <c r="RQ999" s="254"/>
      <c r="RR999" s="254"/>
      <c r="RS999" s="254"/>
      <c r="RT999" s="254"/>
      <c r="RU999" s="254"/>
      <c r="RV999" s="254"/>
      <c r="RW999" s="254"/>
      <c r="RX999" s="254"/>
      <c r="RY999" s="254"/>
      <c r="RZ999" s="254"/>
      <c r="SA999" s="254"/>
      <c r="SB999" s="254"/>
      <c r="SC999" s="254"/>
      <c r="SD999" s="254"/>
      <c r="SE999" s="254"/>
      <c r="SF999" s="254"/>
      <c r="SG999" s="254"/>
      <c r="SH999" s="254"/>
      <c r="SI999" s="254"/>
      <c r="SJ999" s="254"/>
      <c r="SK999" s="254"/>
      <c r="SL999" s="254"/>
      <c r="SM999" s="254"/>
      <c r="SN999" s="254"/>
      <c r="SO999" s="254"/>
      <c r="SP999" s="254"/>
      <c r="SQ999" s="254"/>
      <c r="SR999" s="254"/>
      <c r="SS999" s="254"/>
      <c r="ST999" s="254"/>
      <c r="SU999" s="254"/>
      <c r="SV999" s="254"/>
      <c r="SW999" s="254"/>
      <c r="SX999" s="254"/>
      <c r="SY999" s="254"/>
      <c r="SZ999" s="254"/>
      <c r="TA999" s="254"/>
      <c r="TB999" s="254"/>
      <c r="TC999" s="254"/>
      <c r="TD999" s="254"/>
      <c r="TE999" s="254"/>
      <c r="TF999" s="254"/>
      <c r="TG999" s="254"/>
      <c r="TH999" s="254"/>
      <c r="TI999" s="254"/>
      <c r="TJ999" s="254"/>
      <c r="TK999" s="254"/>
      <c r="TL999" s="254"/>
      <c r="TM999" s="254"/>
      <c r="TN999" s="254"/>
      <c r="TO999" s="254"/>
      <c r="TP999" s="254"/>
      <c r="TQ999" s="254"/>
      <c r="TR999" s="254"/>
      <c r="TS999" s="254"/>
      <c r="TT999" s="254"/>
      <c r="TU999" s="254"/>
      <c r="TV999" s="254"/>
      <c r="TW999" s="254"/>
      <c r="TX999" s="254"/>
      <c r="TY999" s="254"/>
      <c r="TZ999" s="254"/>
    </row>
    <row r="1000" spans="1:546" x14ac:dyDescent="0.3">
      <c r="A1000" s="254"/>
      <c r="B1000" s="241" t="s">
        <v>7778</v>
      </c>
      <c r="C1000" s="154" t="s">
        <v>2851</v>
      </c>
      <c r="D1000" s="154" t="s">
        <v>3045</v>
      </c>
      <c r="E1000" s="154" t="s">
        <v>3044</v>
      </c>
      <c r="F1000" s="154" t="s">
        <v>3362</v>
      </c>
    </row>
    <row r="1001" spans="1:546" x14ac:dyDescent="0.3">
      <c r="A1001" s="254"/>
      <c r="B1001" s="241" t="s">
        <v>7779</v>
      </c>
      <c r="C1001" s="154" t="s">
        <v>2850</v>
      </c>
      <c r="D1001" s="154" t="s">
        <v>2851</v>
      </c>
      <c r="E1001" s="154" t="s">
        <v>3216</v>
      </c>
      <c r="F1001" s="154" t="s">
        <v>3045</v>
      </c>
      <c r="G1001" s="154" t="s">
        <v>3499</v>
      </c>
      <c r="H1001" s="154" t="s">
        <v>3044</v>
      </c>
    </row>
    <row r="1002" spans="1:546" x14ac:dyDescent="0.3">
      <c r="A1002" s="254"/>
      <c r="B1002" s="241" t="s">
        <v>7780</v>
      </c>
      <c r="C1002" s="154" t="s">
        <v>2851</v>
      </c>
      <c r="D1002" s="154" t="s">
        <v>3044</v>
      </c>
    </row>
    <row r="1003" spans="1:546" x14ac:dyDescent="0.3">
      <c r="A1003" s="254"/>
      <c r="B1003" s="241" t="s">
        <v>7781</v>
      </c>
      <c r="C1003" s="154" t="s">
        <v>2881</v>
      </c>
      <c r="D1003" s="154" t="s">
        <v>723</v>
      </c>
      <c r="E1003" s="154" t="s">
        <v>783</v>
      </c>
    </row>
  </sheetData>
  <mergeCells count="22">
    <mergeCell ref="A999:TZ999"/>
    <mergeCell ref="A1000:A1003"/>
    <mergeCell ref="A874:A919"/>
    <mergeCell ref="A920:TZ920"/>
    <mergeCell ref="A921:A956"/>
    <mergeCell ref="A957:TZ957"/>
    <mergeCell ref="A958:A998"/>
    <mergeCell ref="A613:TZ613"/>
    <mergeCell ref="A614:A694"/>
    <mergeCell ref="A695:TZ695"/>
    <mergeCell ref="A696:A872"/>
    <mergeCell ref="A873:TZ873"/>
    <mergeCell ref="A154:A363"/>
    <mergeCell ref="A364:TZ364"/>
    <mergeCell ref="A365:A442"/>
    <mergeCell ref="A443:TZ443"/>
    <mergeCell ref="A444:A612"/>
    <mergeCell ref="A1:TZ1"/>
    <mergeCell ref="A2:A91"/>
    <mergeCell ref="A92:TZ92"/>
    <mergeCell ref="A93:A152"/>
    <mergeCell ref="A153:TZ15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1540</vt:i4>
      </vt:variant>
    </vt:vector>
  </HeadingPairs>
  <TitlesOfParts>
    <vt:vector size="155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bottleage_range_description</vt:lpstr>
      <vt:lpstr>bottleare_batteries_included</vt:lpstr>
      <vt:lpstr>bottlebatteries_required</vt:lpstr>
      <vt:lpstr>bottlebattery_cell_composition</vt:lpstr>
      <vt:lpstr>bottlebattery_type</vt:lpstr>
      <vt:lpstr>bottlebattery_weight_unit_of_measure</vt:lpstr>
      <vt:lpstr>bottlecapacity_unit_of_measure</vt:lpstr>
      <vt:lpstr>bottlecolor_map</vt:lpstr>
      <vt:lpstr>bottlecompliance_media_content_language</vt:lpstr>
      <vt:lpstr>bottlecompliance_media_content_type</vt:lpstr>
      <vt:lpstr>bottlecondition_type</vt:lpstr>
      <vt:lpstr>bottleconnectivity_protocol</vt:lpstr>
      <vt:lpstr>bottlecontroller_type</vt:lpstr>
      <vt:lpstr>bottlecountry_of_origin</vt:lpstr>
      <vt:lpstr>bottlecurrency</vt:lpstr>
      <vt:lpstr>bottleenergy_guide_cost_disclosure</vt:lpstr>
      <vt:lpstr>bottleeu_spare_part_availability_duration_unit_of_measure</vt:lpstr>
      <vt:lpstr>bottleexternal_product_id_type</vt:lpstr>
      <vt:lpstr>bottlefinish_type</vt:lpstr>
      <vt:lpstr>bottleflash_point_unit_of_measure</vt:lpstr>
      <vt:lpstr>bottlefulfillment_center_id</vt:lpstr>
      <vt:lpstr>bottleghs_classification_class</vt:lpstr>
      <vt:lpstr>bottlegpsr_safety_attestation</vt:lpstr>
      <vt:lpstr>bottlegtin_exemption_reason</vt:lpstr>
      <vt:lpstr>bottlehandle_location</vt:lpstr>
      <vt:lpstr>bottleheight_floor_top_unit_of_measure</vt:lpstr>
      <vt:lpstr>bottleheight_width_side_to_side_unit_of_measure</vt:lpstr>
      <vt:lpstr>bottlehorsepower_unit_of_measure</vt:lpstr>
      <vt:lpstr>bottleincluded_components</vt:lpstr>
      <vt:lpstr>bottleis_expiration_dated_product</vt:lpstr>
      <vt:lpstr>bottleis_oem_authorized</vt:lpstr>
      <vt:lpstr>bottleitem_diameter_unit_of_measure</vt:lpstr>
      <vt:lpstr>bottleitem_display_height_unit_of_measure</vt:lpstr>
      <vt:lpstr>bottleitem_display_weight_unit_of_measure</vt:lpstr>
      <vt:lpstr>bottleitem_display_width_unit_of_measure</vt:lpstr>
      <vt:lpstr>bottleitem_shape</vt:lpstr>
      <vt:lpstr>bottleitem_torque_unit_of_measure</vt:lpstr>
      <vt:lpstr>bottleitem_volume_unit_of_measure</vt:lpstr>
      <vt:lpstr>bottleitem_weight_unit_of_measure</vt:lpstr>
      <vt:lpstr>bottlelanguage_value</vt:lpstr>
      <vt:lpstr>bottlelight_source_type</vt:lpstr>
      <vt:lpstr>bottlelithium_battery_energy_content_unit_of_measure</vt:lpstr>
      <vt:lpstr>bottlelithium_battery_packaging</vt:lpstr>
      <vt:lpstr>bottlelithium_battery_weight_unit_of_measure</vt:lpstr>
      <vt:lpstr>bottlematerial_type</vt:lpstr>
      <vt:lpstr>bottlemaximum_operating_pressure_unit_of_measure</vt:lpstr>
      <vt:lpstr>bottlemaximum_weight_recommendation_unit_of_measure</vt:lpstr>
      <vt:lpstr>bottlemeasurement_system</vt:lpstr>
      <vt:lpstr>bottlemerchant_shipping_group_name</vt:lpstr>
      <vt:lpstr>bottleoffering_can_be_gift_messaged</vt:lpstr>
      <vt:lpstr>bottleoffering_can_be_giftwrapped</vt:lpstr>
      <vt:lpstr>bottlepackage_height_unit_of_measure</vt:lpstr>
      <vt:lpstr>bottlepackage_length_unit_of_measure</vt:lpstr>
      <vt:lpstr>bottlepackage_level</vt:lpstr>
      <vt:lpstr>bottlepackage_weight_unit_of_measure</vt:lpstr>
      <vt:lpstr>bottlepackage_width_unit_of_measure</vt:lpstr>
      <vt:lpstr>bottleparent_child</vt:lpstr>
      <vt:lpstr>bottlepattern_name</vt:lpstr>
      <vt:lpstr>bottlepower_source_type</vt:lpstr>
      <vt:lpstr>bottlepricing_action</vt:lpstr>
      <vt:lpstr>bottleproduct_tax_code</vt:lpstr>
      <vt:lpstr>bottleprogressive_discount_type</vt:lpstr>
      <vt:lpstr>bottlequantity_price_type</vt:lpstr>
      <vt:lpstr>bottlerecommended_browse_nodes</vt:lpstr>
      <vt:lpstr>bottlerelationship_type</vt:lpstr>
      <vt:lpstr>bottleshank_type</vt:lpstr>
      <vt:lpstr>bottlesize_map</vt:lpstr>
      <vt:lpstr>bottlesize_name</vt:lpstr>
      <vt:lpstr>bottlespecific_uses_for_product</vt:lpstr>
      <vt:lpstr>bottlestyle_name</vt:lpstr>
      <vt:lpstr>bottlesupplier_declared_dg_hz_regulation</vt:lpstr>
      <vt:lpstr>bottleunit_count_type</vt:lpstr>
      <vt:lpstr>bottleupdate_delete</vt:lpstr>
      <vt:lpstr>bottlevariation_theme</vt:lpstr>
      <vt:lpstr>brand_name</vt:lpstr>
      <vt:lpstr>coffeemakerare_batteries_included</vt:lpstr>
      <vt:lpstr>coffeemakerbatteries_required</vt:lpstr>
      <vt:lpstr>coffeemakerbattery_cell_composition</vt:lpstr>
      <vt:lpstr>coffeemakerbattery_type</vt:lpstr>
      <vt:lpstr>coffeemakerbattery_weight_unit_of_measure</vt:lpstr>
      <vt:lpstr>coffeemakerblade_material_type</vt:lpstr>
      <vt:lpstr>coffeemakerbrand_name</vt:lpstr>
      <vt:lpstr>coffeemakercapacity_unit_of_measure</vt:lpstr>
      <vt:lpstr>coffeemakercolor_map</vt:lpstr>
      <vt:lpstr>coffeemakercolor_name</vt:lpstr>
      <vt:lpstr>coffeemakercompatible_counter_depth_unit_of_measure</vt:lpstr>
      <vt:lpstr>coffeemakercompatible_devices</vt:lpstr>
      <vt:lpstr>coffeemakercompliance_media_content_language</vt:lpstr>
      <vt:lpstr>coffeemakercompliance_media_content_type</vt:lpstr>
      <vt:lpstr>coffeemakercondition_type</vt:lpstr>
      <vt:lpstr>coffeemakercontains_liquid_contents</vt:lpstr>
      <vt:lpstr>coffeemakercontrol_method</vt:lpstr>
      <vt:lpstr>coffeemakercountry_of_origin</vt:lpstr>
      <vt:lpstr>coffeemakercurrency</vt:lpstr>
      <vt:lpstr>coffeemakerdepth_front_to_back_unit_of_measure</vt:lpstr>
      <vt:lpstr>coffeemakerdepth_height_floor_to_top_unit_of_measure</vt:lpstr>
      <vt:lpstr>coffeemakerdepth_width_side_to_side_unit_of_measure</vt:lpstr>
      <vt:lpstr>coffeemakerefficiency</vt:lpstr>
      <vt:lpstr>coffeemakereu_energy_label_efficiency_class</vt:lpstr>
      <vt:lpstr>coffeemakereu_spare_part_availability_duration_unit_of_measure</vt:lpstr>
      <vt:lpstr>coffeemakerexternal_product_id_type</vt:lpstr>
      <vt:lpstr>coffeemakerfc_shelf_life_unit_of_measure</vt:lpstr>
      <vt:lpstr>coffeemakerfinish_type</vt:lpstr>
      <vt:lpstr>coffeemakerflash_point_unit_of_measure</vt:lpstr>
      <vt:lpstr>coffeemakerfulfillment_center_id</vt:lpstr>
      <vt:lpstr>coffeemakerghs_classification_class</vt:lpstr>
      <vt:lpstr>coffeemakergpsr_safety_attestation</vt:lpstr>
      <vt:lpstr>coffeemakergtin_exemption_reason</vt:lpstr>
      <vt:lpstr>coffeemakerhuman_interface_input</vt:lpstr>
      <vt:lpstr>coffeemakerincluded_components</vt:lpstr>
      <vt:lpstr>coffeemakeris_assembly_required</vt:lpstr>
      <vt:lpstr>coffeemakeris_expiration_dated_product</vt:lpstr>
      <vt:lpstr>coffeemakeris_fragile</vt:lpstr>
      <vt:lpstr>coffeemakeritem_diameter_unit_of_measure</vt:lpstr>
      <vt:lpstr>coffeemakeritem_display_height_unit_of_measure</vt:lpstr>
      <vt:lpstr>coffeemakeritem_display_length_unit_of_measure</vt:lpstr>
      <vt:lpstr>coffeemakeritem_display_weight_unit_of_measure</vt:lpstr>
      <vt:lpstr>coffeemakeritem_display_width_unit_of_measure</vt:lpstr>
      <vt:lpstr>coffeemakeritem_volume_unit_of_measure</vt:lpstr>
      <vt:lpstr>coffeemakeritem_weight_unit_of_measure</vt:lpstr>
      <vt:lpstr>coffeemakerlanguage_value</vt:lpstr>
      <vt:lpstr>coffeemakerliquid_volume_unit_of_measure</vt:lpstr>
      <vt:lpstr>coffeemakerlithium_battery_energy_content_unit_of_measure</vt:lpstr>
      <vt:lpstr>coffeemakerlithium_battery_packaging</vt:lpstr>
      <vt:lpstr>coffeemakerlithium_battery_weight_unit_of_measure</vt:lpstr>
      <vt:lpstr>coffeemakermaterial_type</vt:lpstr>
      <vt:lpstr>coffeemakermaximum_weight_recommendation_unit_of_measure</vt:lpstr>
      <vt:lpstr>coffeemakermerchant_shipping_group_name</vt:lpstr>
      <vt:lpstr>coffeemakermfg_maximum_unit_of_measure</vt:lpstr>
      <vt:lpstr>coffeemakermfg_minimum_unit_of_measure</vt:lpstr>
      <vt:lpstr>coffeemakerminimum_weight_recommendation_unit_of_measure</vt:lpstr>
      <vt:lpstr>coffeemakernoise_level_unit_of_measure</vt:lpstr>
      <vt:lpstr>coffeemakeroffering_can_be_gift_messaged</vt:lpstr>
      <vt:lpstr>coffeemakeroffering_can_be_giftwrapped</vt:lpstr>
      <vt:lpstr>coffeemakerpackage_height_unit_of_measure</vt:lpstr>
      <vt:lpstr>coffeemakerpackage_length_unit_of_measure</vt:lpstr>
      <vt:lpstr>coffeemakerpackage_level</vt:lpstr>
      <vt:lpstr>coffeemakerpackage_weight_unit_of_measure</vt:lpstr>
      <vt:lpstr>coffeemakerpackage_width_unit_of_measure</vt:lpstr>
      <vt:lpstr>coffeemakerparent_child</vt:lpstr>
      <vt:lpstr>coffeemakerpower_plug_type</vt:lpstr>
      <vt:lpstr>coffeemakerpricing_action</vt:lpstr>
      <vt:lpstr>coffeemakerproduct_expiration_type</vt:lpstr>
      <vt:lpstr>coffeemakerproduct_tax_code</vt:lpstr>
      <vt:lpstr>coffeemakerprogressive_discount_type</vt:lpstr>
      <vt:lpstr>coffeemakerquantity_price_type</vt:lpstr>
      <vt:lpstr>coffeemakerrecommended_browse_nodes</vt:lpstr>
      <vt:lpstr>coffeemakerrelationship_type</vt:lpstr>
      <vt:lpstr>coffeemakerruntime_unit_of_measure</vt:lpstr>
      <vt:lpstr>coffeemakersize_map</vt:lpstr>
      <vt:lpstr>coffeemakersize_name</vt:lpstr>
      <vt:lpstr>coffeemakerspecial_features</vt:lpstr>
      <vt:lpstr>coffeemakerspecific_uses_for_product</vt:lpstr>
      <vt:lpstr>coffeemakerspecification_met</vt:lpstr>
      <vt:lpstr>coffeemakerstyle_name</vt:lpstr>
      <vt:lpstr>coffeemakersupplier_declared_dg_hz_regulation</vt:lpstr>
      <vt:lpstr>coffeemakerupdate_delete</vt:lpstr>
      <vt:lpstr>coffeemakervariation_theme</vt:lpstr>
      <vt:lpstr>coffeemakervoltage_unit_of_measure</vt:lpstr>
      <vt:lpstr>coffeemakerwarranty_description</vt:lpstr>
      <vt:lpstr>coffeemakerwattage_unit_of_measure</vt:lpstr>
      <vt:lpstr>CONDITION_LIST_0</vt:lpstr>
      <vt:lpstr>CONDITION_LIST_1</vt:lpstr>
      <vt:lpstr>CONDITION_LIST_2</vt:lpstr>
      <vt:lpstr>cuttingboardare_batteries_included</vt:lpstr>
      <vt:lpstr>cuttingboardbatteries_required</vt:lpstr>
      <vt:lpstr>cuttingboardbattery_cell_composition</vt:lpstr>
      <vt:lpstr>cuttingboardbattery_type</vt:lpstr>
      <vt:lpstr>cuttingboardbattery_weight_unit_of_measure</vt:lpstr>
      <vt:lpstr>cuttingboardcapacity_unit_of_measure</vt:lpstr>
      <vt:lpstr>cuttingboardcolor_map</vt:lpstr>
      <vt:lpstr>cuttingboardcompliance_media_content_language</vt:lpstr>
      <vt:lpstr>cuttingboardcompliance_media_content_type</vt:lpstr>
      <vt:lpstr>cuttingboardcondition_type</vt:lpstr>
      <vt:lpstr>cuttingboardcontains_liquid_contents</vt:lpstr>
      <vt:lpstr>cuttingboardcontrol_method</vt:lpstr>
      <vt:lpstr>cuttingboardcountry_of_origin</vt:lpstr>
      <vt:lpstr>cuttingboardcurrency</vt:lpstr>
      <vt:lpstr>cuttingboardeu_spare_part_availability_duration_unit_of_measure</vt:lpstr>
      <vt:lpstr>cuttingboardexternal_product_id_type</vt:lpstr>
      <vt:lpstr>cuttingboardfinish_type</vt:lpstr>
      <vt:lpstr>cuttingboardflash_point_unit_of_measure</vt:lpstr>
      <vt:lpstr>cuttingboardfulfillment_center_id</vt:lpstr>
      <vt:lpstr>cuttingboardghs_classification_class</vt:lpstr>
      <vt:lpstr>cuttingboardgpsr_safety_attestation</vt:lpstr>
      <vt:lpstr>cuttingboardgtin_exemption_reason</vt:lpstr>
      <vt:lpstr>cuttingboardincluded_components</vt:lpstr>
      <vt:lpstr>cuttingboardis_assembly_required</vt:lpstr>
      <vt:lpstr>cuttingboardis_fragile</vt:lpstr>
      <vt:lpstr>cuttingboarditem_diameter_unit_of_measure</vt:lpstr>
      <vt:lpstr>cuttingboarditem_display_height_unit_of_measure</vt:lpstr>
      <vt:lpstr>cuttingboarditem_display_length_unit_of_measure</vt:lpstr>
      <vt:lpstr>cuttingboarditem_display_weight_unit_of_measure</vt:lpstr>
      <vt:lpstr>cuttingboarditem_display_width_unit_of_measure</vt:lpstr>
      <vt:lpstr>cuttingboarditem_shape</vt:lpstr>
      <vt:lpstr>cuttingboarditem_volume_unit_of_measure</vt:lpstr>
      <vt:lpstr>cuttingboarditem_weight_unit_of_measure</vt:lpstr>
      <vt:lpstr>cuttingboardlanguage_value</vt:lpstr>
      <vt:lpstr>cuttingboardliquid_volume_unit_of_measure</vt:lpstr>
      <vt:lpstr>cuttingboardlithium_battery_energy_content_unit_of_measure</vt:lpstr>
      <vt:lpstr>cuttingboardlithium_battery_packaging</vt:lpstr>
      <vt:lpstr>cuttingboardlithium_battery_weight_unit_of_measure</vt:lpstr>
      <vt:lpstr>cuttingboardmaterial_type</vt:lpstr>
      <vt:lpstr>cuttingboardmerchant_shipping_group_name</vt:lpstr>
      <vt:lpstr>cuttingboardoffering_can_be_gift_messaged</vt:lpstr>
      <vt:lpstr>cuttingboardoffering_can_be_giftwrapped</vt:lpstr>
      <vt:lpstr>cuttingboardpackage_height_unit_of_measure</vt:lpstr>
      <vt:lpstr>cuttingboardpackage_length_unit_of_measure</vt:lpstr>
      <vt:lpstr>cuttingboardpackage_level</vt:lpstr>
      <vt:lpstr>cuttingboardpackage_weight_unit_of_measure</vt:lpstr>
      <vt:lpstr>cuttingboardpackage_width_unit_of_measure</vt:lpstr>
      <vt:lpstr>cuttingboardparent_child</vt:lpstr>
      <vt:lpstr>cuttingboardpricing_action</vt:lpstr>
      <vt:lpstr>cuttingboardproduct_tax_code</vt:lpstr>
      <vt:lpstr>cuttingboardprogressive_discount_type</vt:lpstr>
      <vt:lpstr>cuttingboardquantity_price_type</vt:lpstr>
      <vt:lpstr>cuttingboardrecommended_browse_nodes</vt:lpstr>
      <vt:lpstr>cuttingboardrelationship_type</vt:lpstr>
      <vt:lpstr>cuttingboardsize_map</vt:lpstr>
      <vt:lpstr>cuttingboardsize_name</vt:lpstr>
      <vt:lpstr>cuttingboardsupplier_declared_dg_hz_regulation</vt:lpstr>
      <vt:lpstr>cuttingboardthickness_floor_to_top_unit_of_measure</vt:lpstr>
      <vt:lpstr>cuttingboardthickness_head_to_toe_unit_of_measure</vt:lpstr>
      <vt:lpstr>cuttingboardthickness_width_side_to_side_unit_of_measure</vt:lpstr>
      <vt:lpstr>cuttingboardunit_count_type</vt:lpstr>
      <vt:lpstr>cuttingboardupdate_delete</vt:lpstr>
      <vt:lpstr>cuttingboardvacuum_cleaner_carpet_cleaning_class</vt:lpstr>
      <vt:lpstr>cuttingboardvacuum_cleaner_dust_reemission_class</vt:lpstr>
      <vt:lpstr>cuttingboardvacuum_cleaner_hardfloor_cleaning_class</vt:lpstr>
      <vt:lpstr>cuttingboardvariation_theme</vt:lpstr>
      <vt:lpstr>dishwareplacesettingare_batteries_included</vt:lpstr>
      <vt:lpstr>dishwareplacesettingbatteries_required</vt:lpstr>
      <vt:lpstr>dishwareplacesettingbattery_cell_composition</vt:lpstr>
      <vt:lpstr>dishwareplacesettingbattery_type</vt:lpstr>
      <vt:lpstr>dishwareplacesettingbattery_weight_unit_of_measure</vt:lpstr>
      <vt:lpstr>dishwareplacesettingcapacity_unit_of_measure</vt:lpstr>
      <vt:lpstr>dishwareplacesettingcare_instructions</vt:lpstr>
      <vt:lpstr>dishwareplacesettingcollection_name</vt:lpstr>
      <vt:lpstr>dishwareplacesettingcolor_map</vt:lpstr>
      <vt:lpstr>dishwareplacesettingcompliance_media_content_language</vt:lpstr>
      <vt:lpstr>dishwareplacesettingcompliance_media_content_type</vt:lpstr>
      <vt:lpstr>dishwareplacesettingcondition_type</vt:lpstr>
      <vt:lpstr>dishwareplacesettingcontains_liquid_contents</vt:lpstr>
      <vt:lpstr>dishwareplacesettingcountry_of_origin</vt:lpstr>
      <vt:lpstr>dishwareplacesettingcurrency</vt:lpstr>
      <vt:lpstr>dishwareplacesettingeu_spare_part_availability_duration_unit_of_measure</vt:lpstr>
      <vt:lpstr>dishwareplacesettingexternal_product_id_type</vt:lpstr>
      <vt:lpstr>dishwareplacesettingflash_point_unit_of_measure</vt:lpstr>
      <vt:lpstr>dishwareplacesettingfulfillment_center_id</vt:lpstr>
      <vt:lpstr>dishwareplacesettingghs_classification_class</vt:lpstr>
      <vt:lpstr>dishwareplacesettinggpsr_safety_attestation</vt:lpstr>
      <vt:lpstr>dishwareplacesettinggtin_exemption_reason</vt:lpstr>
      <vt:lpstr>dishwareplacesettingincluded_components</vt:lpstr>
      <vt:lpstr>dishwareplacesettingis_assembly_required</vt:lpstr>
      <vt:lpstr>dishwareplacesettingis_dishwasher_safe</vt:lpstr>
      <vt:lpstr>dishwareplacesettingis_fragile</vt:lpstr>
      <vt:lpstr>dishwareplacesettingis_microwaveable</vt:lpstr>
      <vt:lpstr>dishwareplacesettingitem_diameter_unit_of_measure</vt:lpstr>
      <vt:lpstr>dishwareplacesettingitem_display_height_unit_of_measure</vt:lpstr>
      <vt:lpstr>dishwareplacesettingitem_display_length_unit_of_measure</vt:lpstr>
      <vt:lpstr>dishwareplacesettingitem_display_weight_unit_of_measure</vt:lpstr>
      <vt:lpstr>dishwareplacesettingitem_display_width_unit_of_measure</vt:lpstr>
      <vt:lpstr>dishwareplacesettingitem_height_unit_of_measure</vt:lpstr>
      <vt:lpstr>dishwareplacesettingitem_length_unit_of_measure</vt:lpstr>
      <vt:lpstr>dishwareplacesettingitem_volume_unit_of_measure</vt:lpstr>
      <vt:lpstr>dishwareplacesettingitem_weight_unit_of_measure</vt:lpstr>
      <vt:lpstr>dishwareplacesettingitem_width_unit_of_measure</vt:lpstr>
      <vt:lpstr>dishwareplacesettinglanguage_value</vt:lpstr>
      <vt:lpstr>dishwareplacesettingliquid_volume_unit_of_measure</vt:lpstr>
      <vt:lpstr>dishwareplacesettinglithium_battery_energy_content_unit_of_measure</vt:lpstr>
      <vt:lpstr>dishwareplacesettinglithium_battery_packaging</vt:lpstr>
      <vt:lpstr>dishwareplacesettinglithium_battery_weight_unit_of_measure</vt:lpstr>
      <vt:lpstr>dishwareplacesettingmaterial_type</vt:lpstr>
      <vt:lpstr>dishwareplacesettingmaterial_type_free</vt:lpstr>
      <vt:lpstr>dishwareplacesettingmerchant_shipping_group_name</vt:lpstr>
      <vt:lpstr>dishwareplacesettingoccasion_type</vt:lpstr>
      <vt:lpstr>dishwareplacesettingoffering_can_be_gift_messaged</vt:lpstr>
      <vt:lpstr>dishwareplacesettingoffering_can_be_giftwrapped</vt:lpstr>
      <vt:lpstr>dishwareplacesettingpackage_height_unit_of_measure</vt:lpstr>
      <vt:lpstr>dishwareplacesettingpackage_length_unit_of_measure</vt:lpstr>
      <vt:lpstr>dishwareplacesettingpackage_level</vt:lpstr>
      <vt:lpstr>dishwareplacesettingpackage_weight_unit_of_measure</vt:lpstr>
      <vt:lpstr>dishwareplacesettingpackage_width_unit_of_measure</vt:lpstr>
      <vt:lpstr>dishwareplacesettingparent_child</vt:lpstr>
      <vt:lpstr>dishwareplacesettingpattern_name</vt:lpstr>
      <vt:lpstr>dishwareplacesettingpower_source_type</vt:lpstr>
      <vt:lpstr>dishwareplacesettingpricing_action</vt:lpstr>
      <vt:lpstr>dishwareplacesettingproduct_tax_code</vt:lpstr>
      <vt:lpstr>dishwareplacesettingprogressive_discount_type</vt:lpstr>
      <vt:lpstr>dishwareplacesettingquantity_price_type</vt:lpstr>
      <vt:lpstr>dishwareplacesettingrecommended_browse_nodes</vt:lpstr>
      <vt:lpstr>dishwareplacesettingrelationship_type</vt:lpstr>
      <vt:lpstr>dishwareplacesettingsize_map</vt:lpstr>
      <vt:lpstr>dishwareplacesettingspecial_features</vt:lpstr>
      <vt:lpstr>dishwareplacesettingsupplier_declared_dg_hz_regulation</vt:lpstr>
      <vt:lpstr>dishwareplacesettingunit_count_type</vt:lpstr>
      <vt:lpstr>dishwareplacesettingupdate_delete</vt:lpstr>
      <vt:lpstr>dishwareplacesettingvacuum_cleaner_carpet_cleaning_class</vt:lpstr>
      <vt:lpstr>dishwareplacesettingvacuum_cleaner_dust_reemission_class</vt:lpstr>
      <vt:lpstr>dishwareplacesettingvacuum_cleaner_hardfloor_cleaning_class</vt:lpstr>
      <vt:lpstr>dishwareplacesettingvariation_theme</vt:lpstr>
      <vt:lpstr>drinkingcupaccepted_voltage_frequency</vt:lpstr>
      <vt:lpstr>drinkingcupare_batteries_included</vt:lpstr>
      <vt:lpstr>drinkingcupbatteries_required</vt:lpstr>
      <vt:lpstr>drinkingcupbattery_cell_composition</vt:lpstr>
      <vt:lpstr>drinkingcupbattery_type</vt:lpstr>
      <vt:lpstr>drinkingcupbattery_weight_unit_of_measure</vt:lpstr>
      <vt:lpstr>drinkingcupcapacity_unit_of_measure</vt:lpstr>
      <vt:lpstr>drinkingcupcolor_map</vt:lpstr>
      <vt:lpstr>drinkingcupcompatible_counter_depth_unit_of_measure</vt:lpstr>
      <vt:lpstr>drinkingcupcompliance_media_content_language</vt:lpstr>
      <vt:lpstr>drinkingcupcompliance_media_content_type</vt:lpstr>
      <vt:lpstr>drinkingcupcondition_type</vt:lpstr>
      <vt:lpstr>drinkingcupcontains_liquid_contents</vt:lpstr>
      <vt:lpstr>drinkingcupcountry_of_origin</vt:lpstr>
      <vt:lpstr>drinkingcupcurrency</vt:lpstr>
      <vt:lpstr>drinkingcupefficiency</vt:lpstr>
      <vt:lpstr>drinkingcupeu_energy_label_efficiency_class</vt:lpstr>
      <vt:lpstr>drinkingcupeu_spare_part_availability_duration_unit_of_measure</vt:lpstr>
      <vt:lpstr>drinkingcupexternal_product_id_type</vt:lpstr>
      <vt:lpstr>drinkingcupflash_point_unit_of_measure</vt:lpstr>
      <vt:lpstr>drinkingcupfulfillment_center_id</vt:lpstr>
      <vt:lpstr>drinkingcupghs_classification_class</vt:lpstr>
      <vt:lpstr>drinkingcupgpsr_safety_attestation</vt:lpstr>
      <vt:lpstr>drinkingcupgtin_exemption_reason</vt:lpstr>
      <vt:lpstr>drinkingcupheight_floor_top_unit_of_measure</vt:lpstr>
      <vt:lpstr>drinkingcupheight_width_side_to_side_unit_of_measure</vt:lpstr>
      <vt:lpstr>drinkingcupincluded_components</vt:lpstr>
      <vt:lpstr>drinkingcupis_assembly_required</vt:lpstr>
      <vt:lpstr>drinkingcupis_fragile</vt:lpstr>
      <vt:lpstr>drinkingcupitem_display_height_unit_of_measure</vt:lpstr>
      <vt:lpstr>drinkingcupitem_display_length_unit_of_measure</vt:lpstr>
      <vt:lpstr>drinkingcupitem_display_weight_unit_of_measure</vt:lpstr>
      <vt:lpstr>drinkingcupitem_display_width_unit_of_measure</vt:lpstr>
      <vt:lpstr>drinkingcupitem_volume_unit_of_measure</vt:lpstr>
      <vt:lpstr>drinkingcupitem_weight_unit_of_measure</vt:lpstr>
      <vt:lpstr>drinkingcuplanguage_value</vt:lpstr>
      <vt:lpstr>drinkingcupliquid_volume_unit_of_measure</vt:lpstr>
      <vt:lpstr>drinkingcuplithium_battery_energy_content_unit_of_measure</vt:lpstr>
      <vt:lpstr>drinkingcuplithium_battery_packaging</vt:lpstr>
      <vt:lpstr>drinkingcuplithium_battery_weight_unit_of_measure</vt:lpstr>
      <vt:lpstr>drinkingcupmaterial_type</vt:lpstr>
      <vt:lpstr>drinkingcupmerchant_shipping_group_name</vt:lpstr>
      <vt:lpstr>drinkingcupnoise_level_unit_of_measure</vt:lpstr>
      <vt:lpstr>drinkingcupoffering_can_be_gift_messaged</vt:lpstr>
      <vt:lpstr>drinkingcupoffering_can_be_giftwrapped</vt:lpstr>
      <vt:lpstr>drinkingcuppackage_height_unit_of_measure</vt:lpstr>
      <vt:lpstr>drinkingcuppackage_length_unit_of_measure</vt:lpstr>
      <vt:lpstr>drinkingcuppackage_level</vt:lpstr>
      <vt:lpstr>drinkingcuppackage_weight_unit_of_measure</vt:lpstr>
      <vt:lpstr>drinkingcuppackage_width_unit_of_measure</vt:lpstr>
      <vt:lpstr>drinkingcupparent_child</vt:lpstr>
      <vt:lpstr>drinkingcuppower_plug_type</vt:lpstr>
      <vt:lpstr>drinkingcuppower_source_type</vt:lpstr>
      <vt:lpstr>drinkingcuppricing_action</vt:lpstr>
      <vt:lpstr>drinkingcupproduct_tax_code</vt:lpstr>
      <vt:lpstr>drinkingcupprogressive_discount_type</vt:lpstr>
      <vt:lpstr>drinkingcupquantity_price_type</vt:lpstr>
      <vt:lpstr>drinkingcuprecommended_browse_nodes</vt:lpstr>
      <vt:lpstr>drinkingcuprecommended_uses_for_product</vt:lpstr>
      <vt:lpstr>drinkingcuprelationship_type</vt:lpstr>
      <vt:lpstr>drinkingcupruntime_unit_of_measure</vt:lpstr>
      <vt:lpstr>drinkingcupsize_map</vt:lpstr>
      <vt:lpstr>drinkingcupspecial_features</vt:lpstr>
      <vt:lpstr>drinkingcupsupplier_declared_dg_hz_regulation</vt:lpstr>
      <vt:lpstr>drinkingcuptheme</vt:lpstr>
      <vt:lpstr>drinkingcupunit_count_type</vt:lpstr>
      <vt:lpstr>drinkingcupupdate_delete</vt:lpstr>
      <vt:lpstr>drinkingcupvacuum_cleaner_carpet_cleaning_class</vt:lpstr>
      <vt:lpstr>drinkingcupvacuum_cleaner_dust_reemission_class</vt:lpstr>
      <vt:lpstr>drinkingcupvacuum_cleaner_hardfloor_cleaning_class</vt:lpstr>
      <vt:lpstr>drinkingcupvariation_theme</vt:lpstr>
      <vt:lpstr>drinkingcupvoltage_unit_of_measure</vt:lpstr>
      <vt:lpstr>drinkingcupwattage_unit_of_measure</vt:lpstr>
      <vt:lpstr>dryingrackaccepted_voltage_frequency</vt:lpstr>
      <vt:lpstr>dryingrackare_batteries_included</vt:lpstr>
      <vt:lpstr>dryingrackbatteries_required</vt:lpstr>
      <vt:lpstr>dryingrackbattery_cell_composition</vt:lpstr>
      <vt:lpstr>dryingrackbattery_type</vt:lpstr>
      <vt:lpstr>dryingrackbattery_weight_unit_of_measure</vt:lpstr>
      <vt:lpstr>dryingrackcolor_map</vt:lpstr>
      <vt:lpstr>dryingrackcompliance_media_content_language</vt:lpstr>
      <vt:lpstr>dryingrackcompliance_media_content_type</vt:lpstr>
      <vt:lpstr>dryingrackcondition_type</vt:lpstr>
      <vt:lpstr>dryingrackcountry_of_origin</vt:lpstr>
      <vt:lpstr>dryingrackcurrency</vt:lpstr>
      <vt:lpstr>dryingrackdepth_front_to_back_unit_of_measure</vt:lpstr>
      <vt:lpstr>dryingrackdepth_height_floor_to_top_unit_of_measure</vt:lpstr>
      <vt:lpstr>dryingrackdepth_width_side_to_side_unit_of_measure</vt:lpstr>
      <vt:lpstr>dryingrackec_medical_device_sales_channel</vt:lpstr>
      <vt:lpstr>dryingrackefficiency</vt:lpstr>
      <vt:lpstr>dryingrackeu_energy_label_efficiency_class</vt:lpstr>
      <vt:lpstr>dryingrackeu_spare_part_availability_duration_unit_of_measure</vt:lpstr>
      <vt:lpstr>dryingrackexternal_product_id_type</vt:lpstr>
      <vt:lpstr>dryingrackfc_shelf_life_unit_of_measure</vt:lpstr>
      <vt:lpstr>dryingrackfinish_type</vt:lpstr>
      <vt:lpstr>dryingrackflash_point_unit_of_measure</vt:lpstr>
      <vt:lpstr>dryingrackfulfillment_center_id</vt:lpstr>
      <vt:lpstr>dryingrackghs_classification_class</vt:lpstr>
      <vt:lpstr>dryingrackgpsr_safety_attestation</vt:lpstr>
      <vt:lpstr>dryingrackgtin_exemption_reason</vt:lpstr>
      <vt:lpstr>dryingrackis_assembly_required</vt:lpstr>
      <vt:lpstr>dryingrackis_fragile</vt:lpstr>
      <vt:lpstr>dryingrackitem_diameter_unit_of_measure</vt:lpstr>
      <vt:lpstr>dryingrackitem_shape</vt:lpstr>
      <vt:lpstr>dryingrackitem_volume_unit_of_measure</vt:lpstr>
      <vt:lpstr>dryingrackitem_weight_unit_of_measure</vt:lpstr>
      <vt:lpstr>dryingracklanguage_value</vt:lpstr>
      <vt:lpstr>dryingracklithium_battery_energy_content_unit_of_measure</vt:lpstr>
      <vt:lpstr>dryingracklithium_battery_packaging</vt:lpstr>
      <vt:lpstr>dryingracklithium_battery_weight_unit_of_measure</vt:lpstr>
      <vt:lpstr>dryingrackmaterial_type</vt:lpstr>
      <vt:lpstr>dryingrackmaximum_weight_capacity_unit_of_measure</vt:lpstr>
      <vt:lpstr>dryingrackmaximum_weight_recommendation_unit_of_measure</vt:lpstr>
      <vt:lpstr>dryingrackmerchant_shipping_group_name</vt:lpstr>
      <vt:lpstr>dryingrackoccasion_type</vt:lpstr>
      <vt:lpstr>dryingrackoffering_can_be_gift_messaged</vt:lpstr>
      <vt:lpstr>dryingrackoffering_can_be_giftwrapped</vt:lpstr>
      <vt:lpstr>dryingrackpackage_height_unit_of_measure</vt:lpstr>
      <vt:lpstr>dryingrackpackage_length_unit_of_measure</vt:lpstr>
      <vt:lpstr>dryingrackpackage_level</vt:lpstr>
      <vt:lpstr>dryingrackpackage_weight_unit_of_measure</vt:lpstr>
      <vt:lpstr>dryingrackpackage_width_unit_of_measure</vt:lpstr>
      <vt:lpstr>dryingrackparent_child</vt:lpstr>
      <vt:lpstr>dryingrackpower_plug_type</vt:lpstr>
      <vt:lpstr>dryingrackpricing_action</vt:lpstr>
      <vt:lpstr>dryingrackproduct_tax_code</vt:lpstr>
      <vt:lpstr>dryingrackprogressive_discount_type</vt:lpstr>
      <vt:lpstr>dryingrackquantity_price_type</vt:lpstr>
      <vt:lpstr>dryingrackrecommended_browse_nodes</vt:lpstr>
      <vt:lpstr>dryingrackrelationship_type</vt:lpstr>
      <vt:lpstr>dryingracksize_map</vt:lpstr>
      <vt:lpstr>dryingrackspecial_features</vt:lpstr>
      <vt:lpstr>dryingrackstyle_name</vt:lpstr>
      <vt:lpstr>dryingracksupplier_declared_dg_hz_regulation</vt:lpstr>
      <vt:lpstr>dryingracksupplier_declared_material_regulation</vt:lpstr>
      <vt:lpstr>dryingrackunit_count_type</vt:lpstr>
      <vt:lpstr>dryingrackupdate_delete</vt:lpstr>
      <vt:lpstr>dryingrackvariation_theme</vt:lpstr>
      <vt:lpstr>dryingrackwattage_unit_of_measure</vt:lpstr>
      <vt:lpstr>feed_product_type</vt:lpstr>
      <vt:lpstr>flatwareaccepted_voltage_frequency</vt:lpstr>
      <vt:lpstr>flatwareare_batteries_included</vt:lpstr>
      <vt:lpstr>flatwarebatteries_required</vt:lpstr>
      <vt:lpstr>flatwarebattery_cell_composition</vt:lpstr>
      <vt:lpstr>flatwarebattery_type</vt:lpstr>
      <vt:lpstr>flatwarebattery_weight_unit_of_measure</vt:lpstr>
      <vt:lpstr>flatwarecapacity_unit_of_measure</vt:lpstr>
      <vt:lpstr>flatwarecolor_map</vt:lpstr>
      <vt:lpstr>flatwarecompatible_counter_depth_unit_of_measure</vt:lpstr>
      <vt:lpstr>flatwarecompliance_media_content_language</vt:lpstr>
      <vt:lpstr>flatwarecompliance_media_content_type</vt:lpstr>
      <vt:lpstr>flatwarecondition_type</vt:lpstr>
      <vt:lpstr>flatwarecontains_liquid_contents</vt:lpstr>
      <vt:lpstr>flatwarecountry_of_origin</vt:lpstr>
      <vt:lpstr>flatwarecurrency</vt:lpstr>
      <vt:lpstr>flatwareefficiency</vt:lpstr>
      <vt:lpstr>flatwareeu_energy_label_efficiency_class</vt:lpstr>
      <vt:lpstr>flatwareeu_spare_part_availability_duration_unit_of_measure</vt:lpstr>
      <vt:lpstr>flatwareexternal_product_id_type</vt:lpstr>
      <vt:lpstr>flatwarefinish_type</vt:lpstr>
      <vt:lpstr>flatwareflash_point_unit_of_measure</vt:lpstr>
      <vt:lpstr>flatwarefulfillment_center_id</vt:lpstr>
      <vt:lpstr>flatwareghs_classification_class</vt:lpstr>
      <vt:lpstr>flatwaregpsr_safety_attestation</vt:lpstr>
      <vt:lpstr>flatwaregtin_exemption_reason</vt:lpstr>
      <vt:lpstr>flatwareincluded_components</vt:lpstr>
      <vt:lpstr>flatwareis_assembly_required</vt:lpstr>
      <vt:lpstr>flatwareis_dishwasher_safe</vt:lpstr>
      <vt:lpstr>flatwareis_fragile</vt:lpstr>
      <vt:lpstr>flatwareis_stain_resistant</vt:lpstr>
      <vt:lpstr>flatwareitem_diameter_unit_of_measure</vt:lpstr>
      <vt:lpstr>flatwareitem_display_height_unit_of_measure</vt:lpstr>
      <vt:lpstr>flatwareitem_display_length_unit_of_measure</vt:lpstr>
      <vt:lpstr>flatwareitem_display_weight_unit_of_measure</vt:lpstr>
      <vt:lpstr>flatwareitem_display_width_unit_of_measure</vt:lpstr>
      <vt:lpstr>flatwareitem_height_unit_of_measure</vt:lpstr>
      <vt:lpstr>flatwareitem_length_unit_of_measure</vt:lpstr>
      <vt:lpstr>flatwareitem_volume_unit_of_measure</vt:lpstr>
      <vt:lpstr>flatwareitem_weight_unit_of_measure</vt:lpstr>
      <vt:lpstr>flatwareitem_width_unit_of_measure</vt:lpstr>
      <vt:lpstr>flatwarelanguage_value</vt:lpstr>
      <vt:lpstr>flatwareliquid_volume_unit_of_measure</vt:lpstr>
      <vt:lpstr>flatwarelithium_battery_energy_content_unit_of_measure</vt:lpstr>
      <vt:lpstr>flatwarelithium_battery_packaging</vt:lpstr>
      <vt:lpstr>flatwarelithium_battery_weight_unit_of_measure</vt:lpstr>
      <vt:lpstr>flatwarematerial_type</vt:lpstr>
      <vt:lpstr>flatwaremerchant_shipping_group_name</vt:lpstr>
      <vt:lpstr>flatwarenoise_level_unit_of_measure</vt:lpstr>
      <vt:lpstr>flatwareoffering_can_be_gift_messaged</vt:lpstr>
      <vt:lpstr>flatwareoffering_can_be_giftwrapped</vt:lpstr>
      <vt:lpstr>flatwarepackage_height_unit_of_measure</vt:lpstr>
      <vt:lpstr>flatwarepackage_length_unit_of_measure</vt:lpstr>
      <vt:lpstr>flatwarepackage_level</vt:lpstr>
      <vt:lpstr>flatwarepackage_weight_unit_of_measure</vt:lpstr>
      <vt:lpstr>flatwarepackage_width_unit_of_measure</vt:lpstr>
      <vt:lpstr>flatwareparent_child</vt:lpstr>
      <vt:lpstr>flatwarepower_plug_type</vt:lpstr>
      <vt:lpstr>flatwarepower_source_type</vt:lpstr>
      <vt:lpstr>flatwarepricing_action</vt:lpstr>
      <vt:lpstr>flatwareproduct_tax_code</vt:lpstr>
      <vt:lpstr>flatwareprogressive_discount_type</vt:lpstr>
      <vt:lpstr>flatwarequantity_price_type</vt:lpstr>
      <vt:lpstr>flatwarerecommended_browse_nodes</vt:lpstr>
      <vt:lpstr>flatwarerecommended_uses_for_product</vt:lpstr>
      <vt:lpstr>flatwarerelationship_type</vt:lpstr>
      <vt:lpstr>flatwareruntime_unit_of_measure</vt:lpstr>
      <vt:lpstr>flatwaresize_map</vt:lpstr>
      <vt:lpstr>flatwarespecial_features</vt:lpstr>
      <vt:lpstr>flatwarestyle_name</vt:lpstr>
      <vt:lpstr>flatwaresupplier_declared_dg_hz_regulation</vt:lpstr>
      <vt:lpstr>flatwareunit_count_type</vt:lpstr>
      <vt:lpstr>flatwareupdate_delete</vt:lpstr>
      <vt:lpstr>flatwarevacuum_cleaner_carpet_cleaning_class</vt:lpstr>
      <vt:lpstr>flatwarevacuum_cleaner_dust_reemission_class</vt:lpstr>
      <vt:lpstr>flatwarevacuum_cleaner_hardfloor_cleaning_class</vt:lpstr>
      <vt:lpstr>flatwarevariation_theme</vt:lpstr>
      <vt:lpstr>flatwarevoltage_unit_of_measure</vt:lpstr>
      <vt:lpstr>flatwarewattage_unit_of_measure</vt:lpstr>
      <vt:lpstr>foodspatulaare_batteries_included</vt:lpstr>
      <vt:lpstr>foodspatulabatteries_required</vt:lpstr>
      <vt:lpstr>foodspatulabattery_cell_composition</vt:lpstr>
      <vt:lpstr>foodspatulabattery_type</vt:lpstr>
      <vt:lpstr>foodspatulabattery_weight_unit_of_measure</vt:lpstr>
      <vt:lpstr>foodspatulacapacity_unit_of_measure</vt:lpstr>
      <vt:lpstr>foodspatulacolor_map</vt:lpstr>
      <vt:lpstr>foodspatulacompliance_media_content_language</vt:lpstr>
      <vt:lpstr>foodspatulacompliance_media_content_type</vt:lpstr>
      <vt:lpstr>foodspatulacondition_type</vt:lpstr>
      <vt:lpstr>foodspatulacontains_liquid_contents</vt:lpstr>
      <vt:lpstr>foodspatulacontrol_method</vt:lpstr>
      <vt:lpstr>foodspatulacountry_of_origin</vt:lpstr>
      <vt:lpstr>foodspatulacurrency</vt:lpstr>
      <vt:lpstr>foodspatulaeu_spare_part_availability_duration_unit_of_measure</vt:lpstr>
      <vt:lpstr>foodspatulaexternal_product_id_type</vt:lpstr>
      <vt:lpstr>foodspatulafinish_type</vt:lpstr>
      <vt:lpstr>foodspatulaflash_point_unit_of_measure</vt:lpstr>
      <vt:lpstr>foodspatulafulfillment_center_id</vt:lpstr>
      <vt:lpstr>foodspatulaghs_classification_class</vt:lpstr>
      <vt:lpstr>foodspatulagpsr_safety_attestation</vt:lpstr>
      <vt:lpstr>foodspatulagtin_exemption_reason</vt:lpstr>
      <vt:lpstr>foodspatulaincluded_components</vt:lpstr>
      <vt:lpstr>foodspatulais_assembly_required</vt:lpstr>
      <vt:lpstr>foodspatulais_fragile</vt:lpstr>
      <vt:lpstr>foodspatulaitem_diameter_unit_of_measure</vt:lpstr>
      <vt:lpstr>foodspatulaitem_display_height_unit_of_measure</vt:lpstr>
      <vt:lpstr>foodspatulaitem_display_length_unit_of_measure</vt:lpstr>
      <vt:lpstr>foodspatulaitem_display_weight_unit_of_measure</vt:lpstr>
      <vt:lpstr>foodspatulaitem_display_width_unit_of_measure</vt:lpstr>
      <vt:lpstr>foodspatulaitem_height_unit_of_measure</vt:lpstr>
      <vt:lpstr>foodspatulaitem_length_unit_of_measure</vt:lpstr>
      <vt:lpstr>foodspatulaitem_shape</vt:lpstr>
      <vt:lpstr>foodspatulaitem_volume_unit_of_measure</vt:lpstr>
      <vt:lpstr>foodspatulaitem_weight_unit_of_measure</vt:lpstr>
      <vt:lpstr>foodspatulaitem_width_unit_of_measure</vt:lpstr>
      <vt:lpstr>foodspatulalanguage_value</vt:lpstr>
      <vt:lpstr>foodspatulalength_longer_edge_unit_of_measure</vt:lpstr>
      <vt:lpstr>foodspatulaliquid_volume_unit_of_measure</vt:lpstr>
      <vt:lpstr>foodspatulalithium_battery_energy_content_unit_of_measure</vt:lpstr>
      <vt:lpstr>foodspatulalithium_battery_packaging</vt:lpstr>
      <vt:lpstr>foodspatulalithium_battery_weight_unit_of_measure</vt:lpstr>
      <vt:lpstr>foodspatulamaterial_type</vt:lpstr>
      <vt:lpstr>foodspatulamerchant_shipping_group_name</vt:lpstr>
      <vt:lpstr>foodspatulaoffering_can_be_gift_messaged</vt:lpstr>
      <vt:lpstr>foodspatulaoffering_can_be_giftwrapped</vt:lpstr>
      <vt:lpstr>foodspatulapackage_height_unit_of_measure</vt:lpstr>
      <vt:lpstr>foodspatulapackage_length_unit_of_measure</vt:lpstr>
      <vt:lpstr>foodspatulapackage_level</vt:lpstr>
      <vt:lpstr>foodspatulapackage_weight_unit_of_measure</vt:lpstr>
      <vt:lpstr>foodspatulapackage_width_unit_of_measure</vt:lpstr>
      <vt:lpstr>foodspatulaparent_child</vt:lpstr>
      <vt:lpstr>foodspatulapower_source_type</vt:lpstr>
      <vt:lpstr>foodspatulapricing_action</vt:lpstr>
      <vt:lpstr>foodspatulaproduct_tax_code</vt:lpstr>
      <vt:lpstr>foodspatulaprogressive_discount_type</vt:lpstr>
      <vt:lpstr>foodspatulaquantity_price_type</vt:lpstr>
      <vt:lpstr>foodspatularecommended_browse_nodes</vt:lpstr>
      <vt:lpstr>foodspatularelationship_type</vt:lpstr>
      <vt:lpstr>foodspatulasize_map</vt:lpstr>
      <vt:lpstr>foodspatulasupplier_declared_dg_hz_regulation</vt:lpstr>
      <vt:lpstr>foodspatulaunit_count_type</vt:lpstr>
      <vt:lpstr>foodspatulaupdate_delete</vt:lpstr>
      <vt:lpstr>foodspatulavacuum_cleaner_carpet_cleaning_class</vt:lpstr>
      <vt:lpstr>foodspatulavacuum_cleaner_dust_reemission_class</vt:lpstr>
      <vt:lpstr>foodspatulavacuum_cleaner_hardfloor_cleaning_class</vt:lpstr>
      <vt:lpstr>foodspatulavariation_theme</vt:lpstr>
      <vt:lpstr>foodspatulawattage_unit_of_measure</vt:lpstr>
      <vt:lpstr>foodspatulawidth_shorter_edge_unit_of_measure</vt:lpstr>
      <vt:lpstr>foodstoragecontainerare_batteries_included</vt:lpstr>
      <vt:lpstr>foodstoragecontainerbatteries_required</vt:lpstr>
      <vt:lpstr>foodstoragecontainerbattery_cell_composition</vt:lpstr>
      <vt:lpstr>foodstoragecontainerbattery_type</vt:lpstr>
      <vt:lpstr>foodstoragecontainerbattery_weight_unit_of_measure</vt:lpstr>
      <vt:lpstr>foodstoragecontainercapacity_unit_of_measure</vt:lpstr>
      <vt:lpstr>foodstoragecontainercompliance_media_content_language</vt:lpstr>
      <vt:lpstr>foodstoragecontainercompliance_media_content_type</vt:lpstr>
      <vt:lpstr>foodstoragecontainercondition_type</vt:lpstr>
      <vt:lpstr>foodstoragecontainerconnectivity_protocol</vt:lpstr>
      <vt:lpstr>foodstoragecontainercontroller_type</vt:lpstr>
      <vt:lpstr>foodstoragecontainercountry_of_origin</vt:lpstr>
      <vt:lpstr>foodstoragecontainercurrency</vt:lpstr>
      <vt:lpstr>foodstoragecontainerenergy_guide_cost_disclosure</vt:lpstr>
      <vt:lpstr>foodstoragecontainereu_spare_part_availability_duration_unit_of_measure</vt:lpstr>
      <vt:lpstr>foodstoragecontainerexternal_product_id_type</vt:lpstr>
      <vt:lpstr>foodstoragecontainerfinish_type</vt:lpstr>
      <vt:lpstr>foodstoragecontainerflash_point_unit_of_measure</vt:lpstr>
      <vt:lpstr>foodstoragecontainerfulfillment_center_id</vt:lpstr>
      <vt:lpstr>foodstoragecontainerghs_classification_class</vt:lpstr>
      <vt:lpstr>foodstoragecontainergpsr_safety_attestation</vt:lpstr>
      <vt:lpstr>foodstoragecontainergtin_exemption_reason</vt:lpstr>
      <vt:lpstr>foodstoragecontainerhandle_location</vt:lpstr>
      <vt:lpstr>foodstoragecontainerhorsepower_unit_of_measure</vt:lpstr>
      <vt:lpstr>foodstoragecontainerincluded_components</vt:lpstr>
      <vt:lpstr>foodstoragecontaineris_dishwasher_safe</vt:lpstr>
      <vt:lpstr>foodstoragecontaineris_expiration_dated_product</vt:lpstr>
      <vt:lpstr>foodstoragecontaineris_microwaveable</vt:lpstr>
      <vt:lpstr>foodstoragecontaineris_oem_authorized</vt:lpstr>
      <vt:lpstr>foodstoragecontaineritem_diameter_unit_of_measure</vt:lpstr>
      <vt:lpstr>foodstoragecontaineritem_display_height_unit_of_measure</vt:lpstr>
      <vt:lpstr>foodstoragecontaineritem_display_weight_unit_of_measure</vt:lpstr>
      <vt:lpstr>foodstoragecontaineritem_display_width_unit_of_measure</vt:lpstr>
      <vt:lpstr>foodstoragecontaineritem_shape</vt:lpstr>
      <vt:lpstr>foodstoragecontaineritem_torque_unit_of_measure</vt:lpstr>
      <vt:lpstr>foodstoragecontaineritem_volume_unit_of_measure</vt:lpstr>
      <vt:lpstr>foodstoragecontaineritem_weight_unit_of_measure</vt:lpstr>
      <vt:lpstr>foodstoragecontainerlanguage_value</vt:lpstr>
      <vt:lpstr>foodstoragecontainerlength_head_to_toe_unit_of_measure</vt:lpstr>
      <vt:lpstr>foodstoragecontainerlength_height_floor_to_top_unit_of_measure</vt:lpstr>
      <vt:lpstr>foodstoragecontainerlength_width_side_to_side_unit_of_measure</vt:lpstr>
      <vt:lpstr>foodstoragecontainerlight_source_type</vt:lpstr>
      <vt:lpstr>foodstoragecontainerlithium_battery_energy_content_unit_of_measure</vt:lpstr>
      <vt:lpstr>foodstoragecontainerlithium_battery_packaging</vt:lpstr>
      <vt:lpstr>foodstoragecontainerlithium_battery_weight_unit_of_measure</vt:lpstr>
      <vt:lpstr>foodstoragecontainermaterial_features</vt:lpstr>
      <vt:lpstr>foodstoragecontainermaterial_type</vt:lpstr>
      <vt:lpstr>foodstoragecontainermaximum_operating_pressure_unit_of_measure</vt:lpstr>
      <vt:lpstr>foodstoragecontainermaximum_weight_recommendation_unit_of_measure</vt:lpstr>
      <vt:lpstr>foodstoragecontainermeasurement_system</vt:lpstr>
      <vt:lpstr>foodstoragecontainermerchant_shipping_group_name</vt:lpstr>
      <vt:lpstr>foodstoragecontaineroffering_can_be_gift_messaged</vt:lpstr>
      <vt:lpstr>foodstoragecontaineroffering_can_be_giftwrapped</vt:lpstr>
      <vt:lpstr>foodstoragecontainerpackage_height_unit_of_measure</vt:lpstr>
      <vt:lpstr>foodstoragecontainerpackage_length_unit_of_measure</vt:lpstr>
      <vt:lpstr>foodstoragecontainerpackage_level</vt:lpstr>
      <vt:lpstr>foodstoragecontainerpackage_weight_unit_of_measure</vt:lpstr>
      <vt:lpstr>foodstoragecontainerpackage_width_unit_of_measure</vt:lpstr>
      <vt:lpstr>foodstoragecontainerparent_child</vt:lpstr>
      <vt:lpstr>foodstoragecontainerpower_source_type</vt:lpstr>
      <vt:lpstr>foodstoragecontainerpricing_action</vt:lpstr>
      <vt:lpstr>foodstoragecontainerproduct_tax_code</vt:lpstr>
      <vt:lpstr>foodstoragecontainerprogressive_discount_type</vt:lpstr>
      <vt:lpstr>foodstoragecontainerquantity_price_type</vt:lpstr>
      <vt:lpstr>foodstoragecontainerrecommended_browse_nodes</vt:lpstr>
      <vt:lpstr>foodstoragecontainerrecommended_uses_for_product</vt:lpstr>
      <vt:lpstr>foodstoragecontainerrelationship_type</vt:lpstr>
      <vt:lpstr>foodstoragecontainershank_type</vt:lpstr>
      <vt:lpstr>foodstoragecontainersize_map</vt:lpstr>
      <vt:lpstr>foodstoragecontainerspecial_features</vt:lpstr>
      <vt:lpstr>foodstoragecontainerspecific_uses_for_product</vt:lpstr>
      <vt:lpstr>foodstoragecontainersupplier_declared_dg_hz_regulation</vt:lpstr>
      <vt:lpstr>foodstoragecontainerunit_count_type</vt:lpstr>
      <vt:lpstr>foodstoragecontainerupdate_delete</vt:lpstr>
      <vt:lpstr>foodstoragecontainervariation_theme</vt:lpstr>
      <vt:lpstr>fulfillment_availability1.fulfillment_channel_code</vt:lpstr>
      <vt:lpstr>fulfillment_availability1.is_inventory_available</vt:lpstr>
      <vt:lpstr>garlicpressare_batteries_included</vt:lpstr>
      <vt:lpstr>garlicpressbatteries_required</vt:lpstr>
      <vt:lpstr>garlicpressbattery_cell_composition</vt:lpstr>
      <vt:lpstr>garlicpressbattery_type</vt:lpstr>
      <vt:lpstr>garlicpressbattery_weight_unit_of_measure</vt:lpstr>
      <vt:lpstr>garlicpresscapacity_unit_of_measure</vt:lpstr>
      <vt:lpstr>garlicpresscolor_map</vt:lpstr>
      <vt:lpstr>garlicpresscompliance_media_content_language</vt:lpstr>
      <vt:lpstr>garlicpresscompliance_media_content_type</vt:lpstr>
      <vt:lpstr>garlicpresscondition_type</vt:lpstr>
      <vt:lpstr>garlicpresscontains_liquid_contents</vt:lpstr>
      <vt:lpstr>garlicpresscontrol_method</vt:lpstr>
      <vt:lpstr>garlicpresscountry_of_origin</vt:lpstr>
      <vt:lpstr>garlicpresscurrency</vt:lpstr>
      <vt:lpstr>garlicpresseu_spare_part_availability_duration_unit_of_measure</vt:lpstr>
      <vt:lpstr>garlicpressexternal_product_id_type</vt:lpstr>
      <vt:lpstr>garlicpressfinish_type</vt:lpstr>
      <vt:lpstr>garlicpressflash_point_unit_of_measure</vt:lpstr>
      <vt:lpstr>garlicpressfulfillment_center_id</vt:lpstr>
      <vt:lpstr>garlicpressghs_classification_class</vt:lpstr>
      <vt:lpstr>garlicpressgpsr_safety_attestation</vt:lpstr>
      <vt:lpstr>garlicpressgtin_exemption_reason</vt:lpstr>
      <vt:lpstr>garlicpressincluded_components</vt:lpstr>
      <vt:lpstr>garlicpressis_assembly_required</vt:lpstr>
      <vt:lpstr>garlicpressis_dishwasher_safe</vt:lpstr>
      <vt:lpstr>garlicpressis_fragile</vt:lpstr>
      <vt:lpstr>garlicpressitem_diameter_unit_of_measure</vt:lpstr>
      <vt:lpstr>garlicpressitem_display_height_unit_of_measure</vt:lpstr>
      <vt:lpstr>garlicpressitem_display_length_unit_of_measure</vt:lpstr>
      <vt:lpstr>garlicpressitem_display_weight_unit_of_measure</vt:lpstr>
      <vt:lpstr>garlicpressitem_display_width_unit_of_measure</vt:lpstr>
      <vt:lpstr>garlicpressitem_height_unit_of_measure</vt:lpstr>
      <vt:lpstr>garlicpressitem_length_unit_of_measure</vt:lpstr>
      <vt:lpstr>garlicpressitem_volume_unit_of_measure</vt:lpstr>
      <vt:lpstr>garlicpressitem_weight_unit_of_measure</vt:lpstr>
      <vt:lpstr>garlicpressitem_width_unit_of_measure</vt:lpstr>
      <vt:lpstr>garlicpresslanguage_value</vt:lpstr>
      <vt:lpstr>garlicpresslength_longer_edge_unit_of_measure</vt:lpstr>
      <vt:lpstr>garlicpressliquid_volume_unit_of_measure</vt:lpstr>
      <vt:lpstr>garlicpresslithium_battery_energy_content_unit_of_measure</vt:lpstr>
      <vt:lpstr>garlicpresslithium_battery_packaging</vt:lpstr>
      <vt:lpstr>garlicpresslithium_battery_weight_unit_of_measure</vt:lpstr>
      <vt:lpstr>garlicpressmaterial_type</vt:lpstr>
      <vt:lpstr>garlicpressmerchant_shipping_group_name</vt:lpstr>
      <vt:lpstr>garlicpressoffering_can_be_gift_messaged</vt:lpstr>
      <vt:lpstr>garlicpressoffering_can_be_giftwrapped</vt:lpstr>
      <vt:lpstr>garlicpresspackage_height_unit_of_measure</vt:lpstr>
      <vt:lpstr>garlicpresspackage_length_unit_of_measure</vt:lpstr>
      <vt:lpstr>garlicpresspackage_level</vt:lpstr>
      <vt:lpstr>garlicpresspackage_weight_unit_of_measure</vt:lpstr>
      <vt:lpstr>garlicpresspackage_width_unit_of_measure</vt:lpstr>
      <vt:lpstr>garlicpressparent_child</vt:lpstr>
      <vt:lpstr>garlicpresspricing_action</vt:lpstr>
      <vt:lpstr>garlicpressproduct_tax_code</vt:lpstr>
      <vt:lpstr>garlicpressprogressive_discount_type</vt:lpstr>
      <vt:lpstr>garlicpressquantity_price_type</vt:lpstr>
      <vt:lpstr>garlicpressrecommended_browse_nodes</vt:lpstr>
      <vt:lpstr>garlicpressrelationship_type</vt:lpstr>
      <vt:lpstr>garlicpresssize_map</vt:lpstr>
      <vt:lpstr>garlicpresssupplier_declared_dg_hz_regulation</vt:lpstr>
      <vt:lpstr>garlicpressunit_count_type</vt:lpstr>
      <vt:lpstr>garlicpressupdate_delete</vt:lpstr>
      <vt:lpstr>garlicpressvacuum_cleaner_carpet_cleaning_class</vt:lpstr>
      <vt:lpstr>garlicpressvacuum_cleaner_dust_reemission_class</vt:lpstr>
      <vt:lpstr>garlicpressvacuum_cleaner_hardfloor_cleaning_class</vt:lpstr>
      <vt:lpstr>garlicpressvariation_theme</vt:lpstr>
      <vt:lpstr>garlicpresswidth_shorter_edge_unit_of_measure</vt:lpstr>
      <vt:lpstr>item_sku</vt:lpstr>
      <vt:lpstr>juiceraccepted_voltage_frequency</vt:lpstr>
      <vt:lpstr>juicerare_batteries_included</vt:lpstr>
      <vt:lpstr>juicerbatteries_required</vt:lpstr>
      <vt:lpstr>juicerbattery_cell_composition</vt:lpstr>
      <vt:lpstr>juicerbattery_type</vt:lpstr>
      <vt:lpstr>juicerbattery_weight_unit_of_measure</vt:lpstr>
      <vt:lpstr>juicerblade_material_type</vt:lpstr>
      <vt:lpstr>juicerbrand_name</vt:lpstr>
      <vt:lpstr>juicercapacity_unit_of_measure</vt:lpstr>
      <vt:lpstr>juicercolor_map</vt:lpstr>
      <vt:lpstr>juicercolor_name</vt:lpstr>
      <vt:lpstr>juicercompatible_counter_depth_unit_of_measure</vt:lpstr>
      <vt:lpstr>juicercompatible_devices</vt:lpstr>
      <vt:lpstr>juicercompliance_media_content_language</vt:lpstr>
      <vt:lpstr>juicercompliance_media_content_type</vt:lpstr>
      <vt:lpstr>juicercondition_type</vt:lpstr>
      <vt:lpstr>juicercontains_liquid_contents</vt:lpstr>
      <vt:lpstr>juicercontrol_method</vt:lpstr>
      <vt:lpstr>juicercountry_of_origin</vt:lpstr>
      <vt:lpstr>juicercurrency</vt:lpstr>
      <vt:lpstr>juicerdepth_front_to_back_unit_of_measure</vt:lpstr>
      <vt:lpstr>juicerdepth_height_floor_to_top_unit_of_measure</vt:lpstr>
      <vt:lpstr>juicerdepth_width_side_to_side_unit_of_measure</vt:lpstr>
      <vt:lpstr>juicerefficiency</vt:lpstr>
      <vt:lpstr>juicereu_energy_label_efficiency_class</vt:lpstr>
      <vt:lpstr>juicereu_spare_part_availability_duration_unit_of_measure</vt:lpstr>
      <vt:lpstr>juicerexternal_product_id_type</vt:lpstr>
      <vt:lpstr>juicerfinish_type</vt:lpstr>
      <vt:lpstr>juicerflash_point_unit_of_measure</vt:lpstr>
      <vt:lpstr>juicerfulfillment_center_id</vt:lpstr>
      <vt:lpstr>juicerghs_classification_class</vt:lpstr>
      <vt:lpstr>juicergpsr_safety_attestation</vt:lpstr>
      <vt:lpstr>juicergtin_exemption_reason</vt:lpstr>
      <vt:lpstr>juicerincluded_components</vt:lpstr>
      <vt:lpstr>juiceris_assembly_required</vt:lpstr>
      <vt:lpstr>juiceris_dishwasher_safe</vt:lpstr>
      <vt:lpstr>juiceris_fragile</vt:lpstr>
      <vt:lpstr>juiceritem_diameter_unit_of_measure</vt:lpstr>
      <vt:lpstr>juiceritem_display_weight_unit_of_measure</vt:lpstr>
      <vt:lpstr>juiceritem_volume_unit_of_measure</vt:lpstr>
      <vt:lpstr>juiceritem_weight_unit_of_measure</vt:lpstr>
      <vt:lpstr>juicerlanguage_value</vt:lpstr>
      <vt:lpstr>juicerliquid_volume_unit_of_measure</vt:lpstr>
      <vt:lpstr>juicerlithium_battery_energy_content_unit_of_measure</vt:lpstr>
      <vt:lpstr>juicerlithium_battery_packaging</vt:lpstr>
      <vt:lpstr>juicerlithium_battery_weight_unit_of_measure</vt:lpstr>
      <vt:lpstr>juicermaterial_type</vt:lpstr>
      <vt:lpstr>juicermaximum_power_unit_of_measure</vt:lpstr>
      <vt:lpstr>juicermerchant_shipping_group_name</vt:lpstr>
      <vt:lpstr>juicernoise_level_unit_of_measure</vt:lpstr>
      <vt:lpstr>juiceroffering_can_be_gift_messaged</vt:lpstr>
      <vt:lpstr>juiceroffering_can_be_giftwrapped</vt:lpstr>
      <vt:lpstr>juicerpackage_height_unit_of_measure</vt:lpstr>
      <vt:lpstr>juicerpackage_length_unit_of_measure</vt:lpstr>
      <vt:lpstr>juicerpackage_level</vt:lpstr>
      <vt:lpstr>juicerpackage_weight_unit_of_measure</vt:lpstr>
      <vt:lpstr>juicerpackage_width_unit_of_measure</vt:lpstr>
      <vt:lpstr>juicerparent_child</vt:lpstr>
      <vt:lpstr>juicerpower_plug_type</vt:lpstr>
      <vt:lpstr>juicerpricing_action</vt:lpstr>
      <vt:lpstr>juicerproduct_tax_code</vt:lpstr>
      <vt:lpstr>juicerprogressive_discount_type</vt:lpstr>
      <vt:lpstr>juicerquantity_price_type</vt:lpstr>
      <vt:lpstr>juicerrecommended_browse_nodes</vt:lpstr>
      <vt:lpstr>juicerrelationship_type</vt:lpstr>
      <vt:lpstr>juicerruntime_unit_of_measure</vt:lpstr>
      <vt:lpstr>juicersize_map</vt:lpstr>
      <vt:lpstr>juicersize_name</vt:lpstr>
      <vt:lpstr>juicerspecial_features</vt:lpstr>
      <vt:lpstr>juicerspecification_met</vt:lpstr>
      <vt:lpstr>juicerstyle_name</vt:lpstr>
      <vt:lpstr>juicersupplier_declared_dg_hz_regulation</vt:lpstr>
      <vt:lpstr>juicerupdate_delete</vt:lpstr>
      <vt:lpstr>juicervariation_theme</vt:lpstr>
      <vt:lpstr>juicervoltage_unit_of_measure</vt:lpstr>
      <vt:lpstr>juicerwarranty_description</vt:lpstr>
      <vt:lpstr>juicerwattage_unit_of_measure</vt:lpstr>
      <vt:lpstr>mealholderaccepted_voltage_frequency</vt:lpstr>
      <vt:lpstr>mealholderare_batteries_included</vt:lpstr>
      <vt:lpstr>mealholderbatteries_required</vt:lpstr>
      <vt:lpstr>mealholderbattery_cell_composition</vt:lpstr>
      <vt:lpstr>mealholderbattery_type</vt:lpstr>
      <vt:lpstr>mealholderbattery_weight_unit_of_measure</vt:lpstr>
      <vt:lpstr>mealholdercapacity_unit_of_measure</vt:lpstr>
      <vt:lpstr>mealholdercolor_map</vt:lpstr>
      <vt:lpstr>mealholdercompatible_counter_depth_unit_of_measure</vt:lpstr>
      <vt:lpstr>mealholdercompliance_media_content_language</vt:lpstr>
      <vt:lpstr>mealholdercompliance_media_content_type</vt:lpstr>
      <vt:lpstr>mealholdercondition_type</vt:lpstr>
      <vt:lpstr>mealholdercontains_liquid_contents</vt:lpstr>
      <vt:lpstr>mealholdercountry_of_origin</vt:lpstr>
      <vt:lpstr>mealholdercurrency</vt:lpstr>
      <vt:lpstr>mealholderefficiency</vt:lpstr>
      <vt:lpstr>mealholdereu_energy_label_efficiency_class</vt:lpstr>
      <vt:lpstr>mealholdereu_spare_part_availability_duration_unit_of_measure</vt:lpstr>
      <vt:lpstr>mealholderexternal_product_id_type</vt:lpstr>
      <vt:lpstr>mealholderflash_point_unit_of_measure</vt:lpstr>
      <vt:lpstr>mealholderfulfillment_center_id</vt:lpstr>
      <vt:lpstr>mealholderghs_classification_class</vt:lpstr>
      <vt:lpstr>mealholdergpsr_safety_attestation</vt:lpstr>
      <vt:lpstr>mealholdergtin_exemption_reason</vt:lpstr>
      <vt:lpstr>mealholderincluded_components</vt:lpstr>
      <vt:lpstr>mealholderis_assembly_required</vt:lpstr>
      <vt:lpstr>mealholderis_fragile</vt:lpstr>
      <vt:lpstr>mealholderitem_diameter_unit_of_measure</vt:lpstr>
      <vt:lpstr>mealholderitem_display_height_unit_of_measure</vt:lpstr>
      <vt:lpstr>mealholderitem_display_length_unit_of_measure</vt:lpstr>
      <vt:lpstr>mealholderitem_display_weight_unit_of_measure</vt:lpstr>
      <vt:lpstr>mealholderitem_display_width_unit_of_measure</vt:lpstr>
      <vt:lpstr>mealholderitem_height_unit_of_measure</vt:lpstr>
      <vt:lpstr>mealholderitem_length_unit_of_measure</vt:lpstr>
      <vt:lpstr>mealholderitem_shape</vt:lpstr>
      <vt:lpstr>mealholderitem_volume_unit_of_measure</vt:lpstr>
      <vt:lpstr>mealholderitem_weight_unit_of_measure</vt:lpstr>
      <vt:lpstr>mealholderitem_width_unit_of_measure</vt:lpstr>
      <vt:lpstr>mealholderlanguage_value</vt:lpstr>
      <vt:lpstr>mealholderlength_head_to_toe_unit_of_measure</vt:lpstr>
      <vt:lpstr>mealholderlength_height_floor_to_top_unit_of_measure</vt:lpstr>
      <vt:lpstr>mealholderlength_width_side_to_side_unit_of_measure</vt:lpstr>
      <vt:lpstr>mealholderliquid_volume_unit_of_measure</vt:lpstr>
      <vt:lpstr>mealholderlithium_battery_energy_content_unit_of_measure</vt:lpstr>
      <vt:lpstr>mealholderlithium_battery_packaging</vt:lpstr>
      <vt:lpstr>mealholderlithium_battery_weight_unit_of_measure</vt:lpstr>
      <vt:lpstr>mealholdermaterial_type</vt:lpstr>
      <vt:lpstr>mealholdermerchant_shipping_group_name</vt:lpstr>
      <vt:lpstr>mealholdernoise_level_unit_of_measure</vt:lpstr>
      <vt:lpstr>mealholderoffering_can_be_gift_messaged</vt:lpstr>
      <vt:lpstr>mealholderoffering_can_be_giftwrapped</vt:lpstr>
      <vt:lpstr>mealholderpackage_height_unit_of_measure</vt:lpstr>
      <vt:lpstr>mealholderpackage_length_unit_of_measure</vt:lpstr>
      <vt:lpstr>mealholderpackage_level</vt:lpstr>
      <vt:lpstr>mealholderpackage_weight_unit_of_measure</vt:lpstr>
      <vt:lpstr>mealholderpackage_width_unit_of_measure</vt:lpstr>
      <vt:lpstr>mealholderparent_child</vt:lpstr>
      <vt:lpstr>mealholderpattern_name</vt:lpstr>
      <vt:lpstr>mealholderpower_plug_type</vt:lpstr>
      <vt:lpstr>mealholderpower_source_type</vt:lpstr>
      <vt:lpstr>mealholderpricing_action</vt:lpstr>
      <vt:lpstr>mealholderproduct_tax_code</vt:lpstr>
      <vt:lpstr>mealholderprogressive_discount_type</vt:lpstr>
      <vt:lpstr>mealholderquantity_price_type</vt:lpstr>
      <vt:lpstr>mealholderrecommended_browse_nodes</vt:lpstr>
      <vt:lpstr>mealholderrelationship_type</vt:lpstr>
      <vt:lpstr>mealholderruntime_unit_of_measure</vt:lpstr>
      <vt:lpstr>mealholdersize_map</vt:lpstr>
      <vt:lpstr>mealholderspecial_features</vt:lpstr>
      <vt:lpstr>mealholderstyle_name</vt:lpstr>
      <vt:lpstr>mealholdersupplier_declared_dg_hz_regulation</vt:lpstr>
      <vt:lpstr>mealholdertheme</vt:lpstr>
      <vt:lpstr>mealholderupdate_delete</vt:lpstr>
      <vt:lpstr>mealholdervacuum_cleaner_carpet_cleaning_class</vt:lpstr>
      <vt:lpstr>mealholdervacuum_cleaner_dust_reemission_class</vt:lpstr>
      <vt:lpstr>mealholdervacuum_cleaner_hardfloor_cleaning_class</vt:lpstr>
      <vt:lpstr>mealholdervariation_theme</vt:lpstr>
      <vt:lpstr>mealholdervoltage_unit_of_measure</vt:lpstr>
      <vt:lpstr>mealholderwattage_unit_of_measure</vt:lpstr>
      <vt:lpstr>merchant_shipping_group_name</vt:lpstr>
      <vt:lpstr>messkitaccepted_voltage_frequency</vt:lpstr>
      <vt:lpstr>messkitare_batteries_included</vt:lpstr>
      <vt:lpstr>messkitbatteries_required</vt:lpstr>
      <vt:lpstr>messkitbattery_cell_composition</vt:lpstr>
      <vt:lpstr>messkitbattery_type</vt:lpstr>
      <vt:lpstr>messkitbattery_weight_unit_of_measure</vt:lpstr>
      <vt:lpstr>messkitblade_length_unit_of_measure</vt:lpstr>
      <vt:lpstr>messkitcolor_map</vt:lpstr>
      <vt:lpstr>messkitcompliance_media_content_language</vt:lpstr>
      <vt:lpstr>messkitcompliance_media_content_type</vt:lpstr>
      <vt:lpstr>messkitcondition_type</vt:lpstr>
      <vt:lpstr>messkitcontains_liquid_contents</vt:lpstr>
      <vt:lpstr>messkitcountry_of_origin</vt:lpstr>
      <vt:lpstr>messkitcurrency</vt:lpstr>
      <vt:lpstr>messkitdepartment_name</vt:lpstr>
      <vt:lpstr>messkitdisplay_maximum_weight_recommendation_unit_of_measure</vt:lpstr>
      <vt:lpstr>messkitec_medical_device_sales_channel</vt:lpstr>
      <vt:lpstr>messkiteu_spare_part_availability_duration_unit_of_measure</vt:lpstr>
      <vt:lpstr>messkiteu_toys_safety_directive_age_warning</vt:lpstr>
      <vt:lpstr>messkiteu_toys_safety_directive_warning</vt:lpstr>
      <vt:lpstr>messkitexternal_product_id_type</vt:lpstr>
      <vt:lpstr>messkitfc_shelf_life_unit_of_measure</vt:lpstr>
      <vt:lpstr>messkitflash_point_unit_of_measure</vt:lpstr>
      <vt:lpstr>messkitfulfillment_center_id</vt:lpstr>
      <vt:lpstr>messkitghs_classification_class</vt:lpstr>
      <vt:lpstr>messkitgolf_club_flex</vt:lpstr>
      <vt:lpstr>messkitgolf_club_loft</vt:lpstr>
      <vt:lpstr>messkitgolf_club_loft_unit_of_measure</vt:lpstr>
      <vt:lpstr>messkitgpsr_safety_attestation</vt:lpstr>
      <vt:lpstr>messkitgtin_exemption_reason</vt:lpstr>
      <vt:lpstr>messkithand_orientation</vt:lpstr>
      <vt:lpstr>messkithead_size_name</vt:lpstr>
      <vt:lpstr>messkitis_expiration_dated_product</vt:lpstr>
      <vt:lpstr>messkititem_display_length_unit_of_measure</vt:lpstr>
      <vt:lpstr>messkititem_display_weight_unit_of_measure</vt:lpstr>
      <vt:lpstr>messkititem_display_width_unit_of_measure</vt:lpstr>
      <vt:lpstr>messkititem_height_unit_of_measure</vt:lpstr>
      <vt:lpstr>messkititem_length_unit_of_measure</vt:lpstr>
      <vt:lpstr>messkititem_volume_unit_of_measure</vt:lpstr>
      <vt:lpstr>messkititem_weight_unit_of_measure</vt:lpstr>
      <vt:lpstr>messkititem_width_unit_of_measure</vt:lpstr>
      <vt:lpstr>messkitlanguage_value</vt:lpstr>
      <vt:lpstr>messkitlens_material_type</vt:lpstr>
      <vt:lpstr>messkitlens_type</vt:lpstr>
      <vt:lpstr>messkitlifecycle_supply_type</vt:lpstr>
      <vt:lpstr>messkitliquid_volume_unit_of_measure</vt:lpstr>
      <vt:lpstr>messkitlithium_battery_energy_content_unit_of_measure</vt:lpstr>
      <vt:lpstr>messkitlithium_battery_packaging</vt:lpstr>
      <vt:lpstr>messkitlithium_battery_weight_unit_of_measure</vt:lpstr>
      <vt:lpstr>messkitmaterial_type</vt:lpstr>
      <vt:lpstr>messkitmerchant_shipping_group_name</vt:lpstr>
      <vt:lpstr>messkitoffering_can_be_gift_messaged</vt:lpstr>
      <vt:lpstr>messkitoffering_can_be_giftwrapped</vt:lpstr>
      <vt:lpstr>messkitpackage_height_unit_of_measure</vt:lpstr>
      <vt:lpstr>messkitpackage_length_unit_of_measure</vt:lpstr>
      <vt:lpstr>messkitpackage_level</vt:lpstr>
      <vt:lpstr>messkitpackage_weight_unit_of_measure</vt:lpstr>
      <vt:lpstr>messkitpackage_width_unit_of_measure</vt:lpstr>
      <vt:lpstr>messkitparent_child</vt:lpstr>
      <vt:lpstr>messkitpower_plug_type</vt:lpstr>
      <vt:lpstr>messkitpricing_action</vt:lpstr>
      <vt:lpstr>messkitproduct_expiration_type</vt:lpstr>
      <vt:lpstr>messkitproduct_tax_code</vt:lpstr>
      <vt:lpstr>messkitprogressive_discount_type</vt:lpstr>
      <vt:lpstr>messkitquantity_price_type</vt:lpstr>
      <vt:lpstr>messkitrecommended_browse_nodes</vt:lpstr>
      <vt:lpstr>messkitrelationship_type</vt:lpstr>
      <vt:lpstr>messkitshaft_length_unit_of_measure</vt:lpstr>
      <vt:lpstr>messkitshaft_material</vt:lpstr>
      <vt:lpstr>messkitsize_map</vt:lpstr>
      <vt:lpstr>messkitsport_type</vt:lpstr>
      <vt:lpstr>messkitstyle_name</vt:lpstr>
      <vt:lpstr>messkitsupplier_declared_dg_hz_regulation</vt:lpstr>
      <vt:lpstr>messkitupdate_delete</vt:lpstr>
      <vt:lpstr>messkitvariation_theme</vt:lpstr>
      <vt:lpstr>messkitvolume_capacity_name_unit_of_measure</vt:lpstr>
      <vt:lpstr>messkitwheel_size_unit_of_measure</vt:lpstr>
      <vt:lpstr>optionalAttributePTDMap</vt:lpstr>
      <vt:lpstr>pastrybastingbrushare_batteries_included</vt:lpstr>
      <vt:lpstr>pastrybastingbrushbatteries_required</vt:lpstr>
      <vt:lpstr>pastrybastingbrushbattery_cell_composition</vt:lpstr>
      <vt:lpstr>pastrybastingbrushbattery_type</vt:lpstr>
      <vt:lpstr>pastrybastingbrushbattery_weight_unit_of_measure</vt:lpstr>
      <vt:lpstr>pastrybastingbrushbristle_length_string_unit_of_measure</vt:lpstr>
      <vt:lpstr>pastrybastingbrushcapacity_unit_of_measure</vt:lpstr>
      <vt:lpstr>pastrybastingbrushcolor_map</vt:lpstr>
      <vt:lpstr>pastrybastingbrushcompliance_media_content_language</vt:lpstr>
      <vt:lpstr>pastrybastingbrushcompliance_media_content_type</vt:lpstr>
      <vt:lpstr>pastrybastingbrushcondition_type</vt:lpstr>
      <vt:lpstr>pastrybastingbrushcontains_liquid_contents</vt:lpstr>
      <vt:lpstr>pastrybastingbrushcontrol_method</vt:lpstr>
      <vt:lpstr>pastrybastingbrushcountry_of_origin</vt:lpstr>
      <vt:lpstr>pastrybastingbrushcurrency</vt:lpstr>
      <vt:lpstr>pastrybastingbrusheu_spare_part_availability_duration_unit_of_measure</vt:lpstr>
      <vt:lpstr>pastrybastingbrushexternal_product_id_type</vt:lpstr>
      <vt:lpstr>pastrybastingbrushflash_point_unit_of_measure</vt:lpstr>
      <vt:lpstr>pastrybastingbrushfulfillment_center_id</vt:lpstr>
      <vt:lpstr>pastrybastingbrushghs_classification_class</vt:lpstr>
      <vt:lpstr>pastrybastingbrushgpsr_safety_attestation</vt:lpstr>
      <vt:lpstr>pastrybastingbrushgtin_exemption_reason</vt:lpstr>
      <vt:lpstr>pastrybastingbrushincluded_components</vt:lpstr>
      <vt:lpstr>pastrybastingbrushis_assembly_required</vt:lpstr>
      <vt:lpstr>pastrybastingbrushis_dishwasher_safe</vt:lpstr>
      <vt:lpstr>pastrybastingbrushis_fragile</vt:lpstr>
      <vt:lpstr>pastrybastingbrushitem_diameter_unit_of_measure</vt:lpstr>
      <vt:lpstr>pastrybastingbrushitem_display_height_unit_of_measure</vt:lpstr>
      <vt:lpstr>pastrybastingbrushitem_display_length_unit_of_measure</vt:lpstr>
      <vt:lpstr>pastrybastingbrushitem_display_weight_unit_of_measure</vt:lpstr>
      <vt:lpstr>pastrybastingbrushitem_display_width_unit_of_measure</vt:lpstr>
      <vt:lpstr>pastrybastingbrushitem_height_unit_of_measure</vt:lpstr>
      <vt:lpstr>pastrybastingbrushitem_length_unit_of_measure</vt:lpstr>
      <vt:lpstr>pastrybastingbrushitem_volume_unit_of_measure</vt:lpstr>
      <vt:lpstr>pastrybastingbrushitem_weight_unit_of_measure</vt:lpstr>
      <vt:lpstr>pastrybastingbrushitem_width_unit_of_measure</vt:lpstr>
      <vt:lpstr>pastrybastingbrushlanguage_value</vt:lpstr>
      <vt:lpstr>pastrybastingbrushlength_longer_edge_unit_of_measure</vt:lpstr>
      <vt:lpstr>pastrybastingbrushliquid_volume_unit_of_measure</vt:lpstr>
      <vt:lpstr>pastrybastingbrushlithium_battery_energy_content_unit_of_measure</vt:lpstr>
      <vt:lpstr>pastrybastingbrushlithium_battery_packaging</vt:lpstr>
      <vt:lpstr>pastrybastingbrushlithium_battery_weight_unit_of_measure</vt:lpstr>
      <vt:lpstr>pastrybastingbrushmaterial_type</vt:lpstr>
      <vt:lpstr>pastrybastingbrushmerchant_shipping_group_name</vt:lpstr>
      <vt:lpstr>pastrybastingbrushoffering_can_be_gift_messaged</vt:lpstr>
      <vt:lpstr>pastrybastingbrushoffering_can_be_giftwrapped</vt:lpstr>
      <vt:lpstr>pastrybastingbrushpackage_height_unit_of_measure</vt:lpstr>
      <vt:lpstr>pastrybastingbrushpackage_length_unit_of_measure</vt:lpstr>
      <vt:lpstr>pastrybastingbrushpackage_level</vt:lpstr>
      <vt:lpstr>pastrybastingbrushpackage_weight_unit_of_measure</vt:lpstr>
      <vt:lpstr>pastrybastingbrushpackage_width_unit_of_measure</vt:lpstr>
      <vt:lpstr>pastrybastingbrushparent_child</vt:lpstr>
      <vt:lpstr>pastrybastingbrushpower_source_type</vt:lpstr>
      <vt:lpstr>pastrybastingbrushpricing_action</vt:lpstr>
      <vt:lpstr>pastrybastingbrushproduct_tax_code</vt:lpstr>
      <vt:lpstr>pastrybastingbrushprogressive_discount_type</vt:lpstr>
      <vt:lpstr>pastrybastingbrushquantity_price_type</vt:lpstr>
      <vt:lpstr>pastrybastingbrushrecommended_browse_nodes</vt:lpstr>
      <vt:lpstr>pastrybastingbrushrelationship_type</vt:lpstr>
      <vt:lpstr>pastrybastingbrushsize_map</vt:lpstr>
      <vt:lpstr>pastrybastingbrushsupplier_declared_dg_hz_regulation</vt:lpstr>
      <vt:lpstr>pastrybastingbrushunit_count_type</vt:lpstr>
      <vt:lpstr>pastrybastingbrushupdate_delete</vt:lpstr>
      <vt:lpstr>pastrybastingbrushvacuum_cleaner_carpet_cleaning_class</vt:lpstr>
      <vt:lpstr>pastrybastingbrushvacuum_cleaner_dust_reemission_class</vt:lpstr>
      <vt:lpstr>pastrybastingbrushvacuum_cleaner_hardfloor_cleaning_class</vt:lpstr>
      <vt:lpstr>pastrybastingbrushvariation_theme</vt:lpstr>
      <vt:lpstr>pastrybastingbrushwattage_unit_of_measure</vt:lpstr>
      <vt:lpstr>pastrybastingbrushwidth_shorter_edge_unit_of_measure</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requiredAttributePTDMap</vt:lpstr>
      <vt:lpstr>seasoningmillare_batteries_included</vt:lpstr>
      <vt:lpstr>seasoningmillbatteries_required</vt:lpstr>
      <vt:lpstr>seasoningmillbattery_cell_composition</vt:lpstr>
      <vt:lpstr>seasoningmillbattery_type</vt:lpstr>
      <vt:lpstr>seasoningmillbattery_weight_unit_of_measure</vt:lpstr>
      <vt:lpstr>seasoningmillcapacity_unit_of_measure</vt:lpstr>
      <vt:lpstr>seasoningmillcolor_map</vt:lpstr>
      <vt:lpstr>seasoningmillcompliance_media_content_language</vt:lpstr>
      <vt:lpstr>seasoningmillcompliance_media_content_type</vt:lpstr>
      <vt:lpstr>seasoningmillcondition_type</vt:lpstr>
      <vt:lpstr>seasoningmillcontains_liquid_contents</vt:lpstr>
      <vt:lpstr>seasoningmillcontrol_method</vt:lpstr>
      <vt:lpstr>seasoningmillcountry_of_origin</vt:lpstr>
      <vt:lpstr>seasoningmillcurrency</vt:lpstr>
      <vt:lpstr>seasoningmilleu_spare_part_availability_duration_unit_of_measure</vt:lpstr>
      <vt:lpstr>seasoningmillexternal_product_id_type</vt:lpstr>
      <vt:lpstr>seasoningmillfinish_type</vt:lpstr>
      <vt:lpstr>seasoningmillflash_point_unit_of_measure</vt:lpstr>
      <vt:lpstr>seasoningmillfulfillment_center_id</vt:lpstr>
      <vt:lpstr>seasoningmillghs_classification_class</vt:lpstr>
      <vt:lpstr>seasoningmillgpsr_safety_attestation</vt:lpstr>
      <vt:lpstr>seasoningmillgtin_exemption_reason</vt:lpstr>
      <vt:lpstr>seasoningmillheight_floor_top_unit_of_measure</vt:lpstr>
      <vt:lpstr>seasoningmillheight_width_side_to_side_unit_of_measure</vt:lpstr>
      <vt:lpstr>seasoningmillincluded_components</vt:lpstr>
      <vt:lpstr>seasoningmillis_assembly_required</vt:lpstr>
      <vt:lpstr>seasoningmillis_fragile</vt:lpstr>
      <vt:lpstr>seasoningmillitem_diameter_unit_of_measure</vt:lpstr>
      <vt:lpstr>seasoningmillitem_display_height_unit_of_measure</vt:lpstr>
      <vt:lpstr>seasoningmillitem_display_length_unit_of_measure</vt:lpstr>
      <vt:lpstr>seasoningmillitem_display_weight_unit_of_measure</vt:lpstr>
      <vt:lpstr>seasoningmillitem_display_width_unit_of_measure</vt:lpstr>
      <vt:lpstr>seasoningmillitem_height_unit_of_measure</vt:lpstr>
      <vt:lpstr>seasoningmillitem_length_unit_of_measure</vt:lpstr>
      <vt:lpstr>seasoningmillitem_volume_unit_of_measure</vt:lpstr>
      <vt:lpstr>seasoningmillitem_weight_unit_of_measure</vt:lpstr>
      <vt:lpstr>seasoningmillitem_width_unit_of_measure</vt:lpstr>
      <vt:lpstr>seasoningmilllanguage_value</vt:lpstr>
      <vt:lpstr>seasoningmillliquid_volume_unit_of_measure</vt:lpstr>
      <vt:lpstr>seasoningmilllithium_battery_energy_content_unit_of_measure</vt:lpstr>
      <vt:lpstr>seasoningmilllithium_battery_packaging</vt:lpstr>
      <vt:lpstr>seasoningmilllithium_battery_weight_unit_of_measure</vt:lpstr>
      <vt:lpstr>seasoningmillmaterial_type</vt:lpstr>
      <vt:lpstr>seasoningmillmerchant_shipping_group_name</vt:lpstr>
      <vt:lpstr>seasoningmilloffering_can_be_gift_messaged</vt:lpstr>
      <vt:lpstr>seasoningmilloffering_can_be_giftwrapped</vt:lpstr>
      <vt:lpstr>seasoningmillpackage_height_unit_of_measure</vt:lpstr>
      <vt:lpstr>seasoningmillpackage_length_unit_of_measure</vt:lpstr>
      <vt:lpstr>seasoningmillpackage_level</vt:lpstr>
      <vt:lpstr>seasoningmillpackage_weight_unit_of_measure</vt:lpstr>
      <vt:lpstr>seasoningmillpackage_width_unit_of_measure</vt:lpstr>
      <vt:lpstr>seasoningmillparent_child</vt:lpstr>
      <vt:lpstr>seasoningmillpricing_action</vt:lpstr>
      <vt:lpstr>seasoningmillproduct_tax_code</vt:lpstr>
      <vt:lpstr>seasoningmillprogressive_discount_type</vt:lpstr>
      <vt:lpstr>seasoningmillquantity_price_type</vt:lpstr>
      <vt:lpstr>seasoningmillrecommended_browse_nodes</vt:lpstr>
      <vt:lpstr>seasoningmillrelationship_type</vt:lpstr>
      <vt:lpstr>seasoningmillsize_map</vt:lpstr>
      <vt:lpstr>seasoningmillsupplier_declared_dg_hz_regulation</vt:lpstr>
      <vt:lpstr>seasoningmillunit_count_type</vt:lpstr>
      <vt:lpstr>seasoningmillupdate_delete</vt:lpstr>
      <vt:lpstr>seasoningmillvacuum_cleaner_carpet_cleaning_class</vt:lpstr>
      <vt:lpstr>seasoningmillvacuum_cleaner_dust_reemission_class</vt:lpstr>
      <vt:lpstr>seasoningmillvacuum_cleaner_hardfloor_cleaning_class</vt:lpstr>
      <vt:lpstr>seasoningmillvariation_theme</vt:lpstr>
      <vt:lpstr>thermosage_range_description</vt:lpstr>
      <vt:lpstr>thermosare_batteries_included</vt:lpstr>
      <vt:lpstr>thermosbase_diameter_unit_of_measure</vt:lpstr>
      <vt:lpstr>thermosbatteries_required</vt:lpstr>
      <vt:lpstr>thermosbattery_cell_composition</vt:lpstr>
      <vt:lpstr>thermosbattery_type</vt:lpstr>
      <vt:lpstr>thermosbattery_weight_unit_of_measure</vt:lpstr>
      <vt:lpstr>thermosblade_material_type</vt:lpstr>
      <vt:lpstr>thermoscap_type</vt:lpstr>
      <vt:lpstr>thermoscapacity_unit_of_measure</vt:lpstr>
      <vt:lpstr>thermoscare_instructions</vt:lpstr>
      <vt:lpstr>thermoscolor_map</vt:lpstr>
      <vt:lpstr>thermoscompliance_media_content_language</vt:lpstr>
      <vt:lpstr>thermoscompliance_media_content_type</vt:lpstr>
      <vt:lpstr>thermoscondition_type</vt:lpstr>
      <vt:lpstr>thermoscontains_liquid_contents</vt:lpstr>
      <vt:lpstr>thermoscountry_of_origin</vt:lpstr>
      <vt:lpstr>thermoscurrency</vt:lpstr>
      <vt:lpstr>thermoseu_spare_part_availability_duration_unit_of_measure</vt:lpstr>
      <vt:lpstr>thermosexternal_product_id_type</vt:lpstr>
      <vt:lpstr>thermosflash_point_unit_of_measure</vt:lpstr>
      <vt:lpstr>thermosfulfillment_center_id</vt:lpstr>
      <vt:lpstr>thermosghs_classification_class</vt:lpstr>
      <vt:lpstr>thermosgpsr_safety_attestation</vt:lpstr>
      <vt:lpstr>thermosgtin_exemption_reason</vt:lpstr>
      <vt:lpstr>thermosheight_floor_top_unit_of_measure</vt:lpstr>
      <vt:lpstr>thermosheight_width_side_to_side_unit_of_measure</vt:lpstr>
      <vt:lpstr>thermosincluded_components</vt:lpstr>
      <vt:lpstr>thermosis_assembly_required</vt:lpstr>
      <vt:lpstr>thermosis_fragile</vt:lpstr>
      <vt:lpstr>thermositem_diameter_unit_of_measure</vt:lpstr>
      <vt:lpstr>thermositem_display_height_unit_of_measure</vt:lpstr>
      <vt:lpstr>thermositem_display_length_unit_of_measure</vt:lpstr>
      <vt:lpstr>thermositem_display_weight_unit_of_measure</vt:lpstr>
      <vt:lpstr>thermositem_display_width_unit_of_measure</vt:lpstr>
      <vt:lpstr>thermositem_volume_unit_of_measure</vt:lpstr>
      <vt:lpstr>thermositem_weight_unit_of_measure</vt:lpstr>
      <vt:lpstr>thermoslanguage_value</vt:lpstr>
      <vt:lpstr>thermosliquid_volume_unit_of_measure</vt:lpstr>
      <vt:lpstr>thermoslithium_battery_energy_content_unit_of_measure</vt:lpstr>
      <vt:lpstr>thermoslithium_battery_packaging</vt:lpstr>
      <vt:lpstr>thermoslithium_battery_weight_unit_of_measure</vt:lpstr>
      <vt:lpstr>thermosmaterial_type</vt:lpstr>
      <vt:lpstr>thermosmerchant_shipping_group_name</vt:lpstr>
      <vt:lpstr>thermosoffering_can_be_gift_messaged</vt:lpstr>
      <vt:lpstr>thermosoffering_can_be_giftwrapped</vt:lpstr>
      <vt:lpstr>thermospackage_height_unit_of_measure</vt:lpstr>
      <vt:lpstr>thermospackage_length_unit_of_measure</vt:lpstr>
      <vt:lpstr>thermospackage_level</vt:lpstr>
      <vt:lpstr>thermospackage_weight_unit_of_measure</vt:lpstr>
      <vt:lpstr>thermospackage_width_unit_of_measure</vt:lpstr>
      <vt:lpstr>thermosparent_child</vt:lpstr>
      <vt:lpstr>thermospricing_action</vt:lpstr>
      <vt:lpstr>thermosproduct_tax_code</vt:lpstr>
      <vt:lpstr>thermosprogressive_discount_type</vt:lpstr>
      <vt:lpstr>thermosquantity_price_type</vt:lpstr>
      <vt:lpstr>thermosrecommended_browse_nodes</vt:lpstr>
      <vt:lpstr>thermosrecommended_uses_for_product</vt:lpstr>
      <vt:lpstr>thermosrelationship_type</vt:lpstr>
      <vt:lpstr>thermossize_map</vt:lpstr>
      <vt:lpstr>thermosspecial_features</vt:lpstr>
      <vt:lpstr>thermossupplier_declared_dg_hz_regulation</vt:lpstr>
      <vt:lpstr>thermostheme</vt:lpstr>
      <vt:lpstr>thermosunit_count_type</vt:lpstr>
      <vt:lpstr>thermosupdate_delete</vt:lpstr>
      <vt:lpstr>thermosvacuum_cleaner_carpet_cleaning_class</vt:lpstr>
      <vt:lpstr>thermosvacuum_cleaner_dust_reemission_class</vt:lpstr>
      <vt:lpstr>thermosvacuum_cleaner_hardfloor_cleaning_class</vt:lpstr>
      <vt:lpstr>thermosvariation_theme</vt:lpstr>
      <vt:lpstr>tongutensilare_batteries_included</vt:lpstr>
      <vt:lpstr>tongutensilbatteries_required</vt:lpstr>
      <vt:lpstr>tongutensilbattery_cell_composition</vt:lpstr>
      <vt:lpstr>tongutensilbattery_type</vt:lpstr>
      <vt:lpstr>tongutensilbattery_weight_unit_of_measure</vt:lpstr>
      <vt:lpstr>tongutensilcapacity_unit_of_measure</vt:lpstr>
      <vt:lpstr>tongutensilcolor_map</vt:lpstr>
      <vt:lpstr>tongutensilcompliance_media_content_language</vt:lpstr>
      <vt:lpstr>tongutensilcompliance_media_content_type</vt:lpstr>
      <vt:lpstr>tongutensilcondition_type</vt:lpstr>
      <vt:lpstr>tongutensilcontains_liquid_contents</vt:lpstr>
      <vt:lpstr>tongutensilcontrol_method</vt:lpstr>
      <vt:lpstr>tongutensilcountry_of_origin</vt:lpstr>
      <vt:lpstr>tongutensilcurrency</vt:lpstr>
      <vt:lpstr>tongutensileu_spare_part_availability_duration_unit_of_measure</vt:lpstr>
      <vt:lpstr>tongutensilexternal_product_id_type</vt:lpstr>
      <vt:lpstr>tongutensilfinish_type</vt:lpstr>
      <vt:lpstr>tongutensilflash_point_unit_of_measure</vt:lpstr>
      <vt:lpstr>tongutensilghs_classification_class</vt:lpstr>
      <vt:lpstr>tongutensilgpsr_safety_attestation</vt:lpstr>
      <vt:lpstr>tongutensilgtin_exemption_reason</vt:lpstr>
      <vt:lpstr>tongutensilincluded_components</vt:lpstr>
      <vt:lpstr>tongutensilis_assembly_required</vt:lpstr>
      <vt:lpstr>tongutensilis_dishwasher_safe</vt:lpstr>
      <vt:lpstr>tongutensilis_fragile</vt:lpstr>
      <vt:lpstr>tongutensilitem_diameter_unit_of_measure</vt:lpstr>
      <vt:lpstr>tongutensilitem_display_height_unit_of_measure</vt:lpstr>
      <vt:lpstr>tongutensilitem_display_length_unit_of_measure</vt:lpstr>
      <vt:lpstr>tongutensilitem_display_weight_unit_of_measure</vt:lpstr>
      <vt:lpstr>tongutensilitem_display_width_unit_of_measure</vt:lpstr>
      <vt:lpstr>tongutensilitem_height_unit_of_measure</vt:lpstr>
      <vt:lpstr>tongutensilitem_length_unit_of_measure</vt:lpstr>
      <vt:lpstr>tongutensilitem_volume_unit_of_measure</vt:lpstr>
      <vt:lpstr>tongutensilitem_weight_unit_of_measure</vt:lpstr>
      <vt:lpstr>tongutensilitem_width_unit_of_measure</vt:lpstr>
      <vt:lpstr>tongutensillanguage_value</vt:lpstr>
      <vt:lpstr>tongutensillength_longer_edge_unit_of_measure</vt:lpstr>
      <vt:lpstr>tongutensilliquid_volume_unit_of_measure</vt:lpstr>
      <vt:lpstr>tongutensillithium_battery_energy_content_unit_of_measure</vt:lpstr>
      <vt:lpstr>tongutensillithium_battery_packaging</vt:lpstr>
      <vt:lpstr>tongutensillithium_battery_weight_unit_of_measure</vt:lpstr>
      <vt:lpstr>tongutensilmaterial_type</vt:lpstr>
      <vt:lpstr>tongutensilmerchant_shipping_group_name</vt:lpstr>
      <vt:lpstr>tongutensiloffering_can_be_gift_messaged</vt:lpstr>
      <vt:lpstr>tongutensiloffering_can_be_giftwrapped</vt:lpstr>
      <vt:lpstr>tongutensilpackage_height_unit_of_measure</vt:lpstr>
      <vt:lpstr>tongutensilpackage_length_unit_of_measure</vt:lpstr>
      <vt:lpstr>tongutensilpackage_weight_unit_of_measure</vt:lpstr>
      <vt:lpstr>tongutensilpackage_width_unit_of_measure</vt:lpstr>
      <vt:lpstr>tongutensilparent_child</vt:lpstr>
      <vt:lpstr>tongutensilpricing_action</vt:lpstr>
      <vt:lpstr>tongutensilproduct_tax_code</vt:lpstr>
      <vt:lpstr>tongutensilprogressive_discount_type</vt:lpstr>
      <vt:lpstr>tongutensilquantity_price_type</vt:lpstr>
      <vt:lpstr>tongutensilrecommended_browse_nodes</vt:lpstr>
      <vt:lpstr>tongutensilrelationship_type</vt:lpstr>
      <vt:lpstr>tongutensilsize_map</vt:lpstr>
      <vt:lpstr>tongutensilsupplier_declared_dg_hz_regulation</vt:lpstr>
      <vt:lpstr>tongutensilunit_count_type</vt:lpstr>
      <vt:lpstr>tongutensilupdate_delete</vt:lpstr>
      <vt:lpstr>tongutensilvacuum_cleaner_carpet_cleaning_class</vt:lpstr>
      <vt:lpstr>tongutensilvacuum_cleaner_dust_reemission_class</vt:lpstr>
      <vt:lpstr>tongutensilvacuum_cleaner_hardfloor_cleaning_class</vt:lpstr>
      <vt:lpstr>tongutensilvariation_theme</vt:lpstr>
      <vt:lpstr>tongutensilwidth_shorter_edge_unit_of_measure</vt:lpstr>
      <vt:lpstr>totebagage_range_description</vt:lpstr>
      <vt:lpstr>totebagare_batteries_included</vt:lpstr>
      <vt:lpstr>totebagbatteries_required</vt:lpstr>
      <vt:lpstr>totebagbattery_cell_composition</vt:lpstr>
      <vt:lpstr>totebagbattery_type</vt:lpstr>
      <vt:lpstr>totebagbattery_weight_unit_of_measure</vt:lpstr>
      <vt:lpstr>totebagcapacity_unit_of_measure</vt:lpstr>
      <vt:lpstr>totebagcare_instructions</vt:lpstr>
      <vt:lpstr>totebagclosure_type</vt:lpstr>
      <vt:lpstr>totebagcollection_name</vt:lpstr>
      <vt:lpstr>totebagcolor_map</vt:lpstr>
      <vt:lpstr>totebagcompliance_media_content_language</vt:lpstr>
      <vt:lpstr>totebagcompliance_media_content_type</vt:lpstr>
      <vt:lpstr>totebagcondition_type</vt:lpstr>
      <vt:lpstr>totebagcountry_of_origin</vt:lpstr>
      <vt:lpstr>totebagcurrency</vt:lpstr>
      <vt:lpstr>totebagdepartment_name</vt:lpstr>
      <vt:lpstr>totebagdisplay_size_unit_of_measure</vt:lpstr>
      <vt:lpstr>totebagexternal_product_id_type</vt:lpstr>
      <vt:lpstr>totebagfabric_wash</vt:lpstr>
      <vt:lpstr>totebagfit_type</vt:lpstr>
      <vt:lpstr>totebagflash_point_unit_of_measure</vt:lpstr>
      <vt:lpstr>totebagfulfillment_center_id</vt:lpstr>
      <vt:lpstr>totebagghs_classification_class</vt:lpstr>
      <vt:lpstr>totebaggpsr_safety_attestation</vt:lpstr>
      <vt:lpstr>totebaghandle_material</vt:lpstr>
      <vt:lpstr>totebagis_autographed</vt:lpstr>
      <vt:lpstr>totebagitem_volume_unit_of_measure</vt:lpstr>
      <vt:lpstr>totebagitem_weight_unit_of_measure</vt:lpstr>
      <vt:lpstr>totebaglanguage_value</vt:lpstr>
      <vt:lpstr>totebagleague_name</vt:lpstr>
      <vt:lpstr>totebaglength_head_to_toe_unit_of_measure</vt:lpstr>
      <vt:lpstr>totebaglength_height_floor_to_top_unit_of_measure</vt:lpstr>
      <vt:lpstr>totebaglength_width_side_to_side_unit_of_measure</vt:lpstr>
      <vt:lpstr>totebaglifecycle_supply_type</vt:lpstr>
      <vt:lpstr>totebaglifestyle</vt:lpstr>
      <vt:lpstr>totebaglining_description</vt:lpstr>
      <vt:lpstr>totebaglithium_battery_energy_content_unit_of_measure</vt:lpstr>
      <vt:lpstr>totebaglithium_battery_packaging</vt:lpstr>
      <vt:lpstr>totebaglithium_battery_weight_unit_of_measure</vt:lpstr>
      <vt:lpstr>totebagmaterial_type</vt:lpstr>
      <vt:lpstr>totebagmerchant_shipping_group_name</vt:lpstr>
      <vt:lpstr>totebagoffering_can_be_gift_messaged</vt:lpstr>
      <vt:lpstr>totebagoffering_can_be_giftwrapped</vt:lpstr>
      <vt:lpstr>totebagouter_material_type</vt:lpstr>
      <vt:lpstr>totebagpackage_height_unit_of_measure</vt:lpstr>
      <vt:lpstr>totebagpackage_length_unit_of_measure</vt:lpstr>
      <vt:lpstr>totebagpackage_level</vt:lpstr>
      <vt:lpstr>totebagpackage_weight_unit_of_measure</vt:lpstr>
      <vt:lpstr>totebagpackage_width_unit_of_measure</vt:lpstr>
      <vt:lpstr>totebagparent_child</vt:lpstr>
      <vt:lpstr>totebagpattern_type</vt:lpstr>
      <vt:lpstr>totebagpricing_action</vt:lpstr>
      <vt:lpstr>totebagproduct_tax_code</vt:lpstr>
      <vt:lpstr>totebagprogressive_discount_type</vt:lpstr>
      <vt:lpstr>totebagquantity_price_type</vt:lpstr>
      <vt:lpstr>totebagrecommended_browse_nodes</vt:lpstr>
      <vt:lpstr>totebagrelationship_type</vt:lpstr>
      <vt:lpstr>totebagseasons</vt:lpstr>
      <vt:lpstr>totebagsize_map</vt:lpstr>
      <vt:lpstr>totebagsize_name</vt:lpstr>
      <vt:lpstr>totebagsleeve_type</vt:lpstr>
      <vt:lpstr>totebagspecial_size_type</vt:lpstr>
      <vt:lpstr>totebagsport_type</vt:lpstr>
      <vt:lpstr>totebagstrap_type</vt:lpstr>
      <vt:lpstr>totebagstyle_name</vt:lpstr>
      <vt:lpstr>totebagsupplier_declared_dg_hz_regulation</vt:lpstr>
      <vt:lpstr>totebagsupplier_declared_material_regulation</vt:lpstr>
      <vt:lpstr>totebagtarget_gender</vt:lpstr>
      <vt:lpstr>totebagteam_name</vt:lpstr>
      <vt:lpstr>totebagtheme</vt:lpstr>
      <vt:lpstr>totebagupdate_delete</vt:lpstr>
      <vt:lpstr>totebagvariation_theme</vt:lpstr>
      <vt:lpstr>waterpurificationunitair_flow_capacity_unit_of_measure</vt:lpstr>
      <vt:lpstr>waterpurificationunitare_batteries_included</vt:lpstr>
      <vt:lpstr>waterpurificationunitbatteries_required</vt:lpstr>
      <vt:lpstr>waterpurificationunitbattery_cell_composition</vt:lpstr>
      <vt:lpstr>waterpurificationunitbattery_type</vt:lpstr>
      <vt:lpstr>waterpurificationunitbattery_weight_unit_of_measure</vt:lpstr>
      <vt:lpstr>waterpurificationunitbore_diameter_unit_of_measure</vt:lpstr>
      <vt:lpstr>waterpurificationunitbulb_diameter_unit_of_measure</vt:lpstr>
      <vt:lpstr>waterpurificationunitcap_size_unit_of_measure</vt:lpstr>
      <vt:lpstr>waterpurificationunitcapacity_unit_of_measure</vt:lpstr>
      <vt:lpstr>waterpurificationunitchamber_depth_unit_of_measure</vt:lpstr>
      <vt:lpstr>waterpurificationunitchamber_height_unit_of_measure</vt:lpstr>
      <vt:lpstr>waterpurificationunitchamber_volume_unit_of_measure</vt:lpstr>
      <vt:lpstr>waterpurificationunitchamber_width_unit_of_measure</vt:lpstr>
      <vt:lpstr>waterpurificationunitclosure_diameter_unit_of_measure</vt:lpstr>
      <vt:lpstr>waterpurificationunitcolor_map</vt:lpstr>
      <vt:lpstr>waterpurificationunitcompliance_media_content_language</vt:lpstr>
      <vt:lpstr>waterpurificationunitcompliance_media_content_type</vt:lpstr>
      <vt:lpstr>waterpurificationunitcondition_type</vt:lpstr>
      <vt:lpstr>waterpurificationunitcontainer_type</vt:lpstr>
      <vt:lpstr>waterpurificationunitcontains_liquid_contents</vt:lpstr>
      <vt:lpstr>waterpurificationunitcountry_of_origin</vt:lpstr>
      <vt:lpstr>waterpurificationunitcurrency</vt:lpstr>
      <vt:lpstr>waterpurificationunitcurrent_rating_unit_of_measure</vt:lpstr>
      <vt:lpstr>waterpurificationunitdraw_volume_unit_of_measure</vt:lpstr>
      <vt:lpstr>waterpurificationunitdrop_volume_unit_of_measure</vt:lpstr>
      <vt:lpstr>waterpurificationunitec_medical_device_sales_channel</vt:lpstr>
      <vt:lpstr>waterpurificationuniteu_spare_part_availability_duration_unit_of_measure</vt:lpstr>
      <vt:lpstr>waterpurificationunitexternal_product_id_type</vt:lpstr>
      <vt:lpstr>waterpurificationunitfc_shelf_life_unit_of_measure</vt:lpstr>
      <vt:lpstr>waterpurificationunitflash_point_unit_of_measure</vt:lpstr>
      <vt:lpstr>waterpurificationunitfulfillment_center_id</vt:lpstr>
      <vt:lpstr>waterpurificationunitghs_classification_class</vt:lpstr>
      <vt:lpstr>waterpurificationunitgpsr_safety_attestation</vt:lpstr>
      <vt:lpstr>waterpurificationunitgraduation_interval_unit_of_measure</vt:lpstr>
      <vt:lpstr>waterpurificationunitgraduation_range_unit_of_measure</vt:lpstr>
      <vt:lpstr>waterpurificationunitgtin_exemption_reason</vt:lpstr>
      <vt:lpstr>waterpurificationunithead_length_unit_of_measure</vt:lpstr>
      <vt:lpstr>waterpurificationunitheat_time_unit_of_measure</vt:lpstr>
      <vt:lpstr>waterpurificationunitheater_surface_material_type</vt:lpstr>
      <vt:lpstr>waterpurificationunitheater_wattage_unit_of_measure</vt:lpstr>
      <vt:lpstr>waterpurificationunithorsepower_unit_of_measure</vt:lpstr>
      <vt:lpstr>waterpurificationunitimmersion_depth_unit_of_measure</vt:lpstr>
      <vt:lpstr>waterpurificationunitincludes_rechargable_battery</vt:lpstr>
      <vt:lpstr>waterpurificationunitinlet_outside_dimensions_unit_of_measure</vt:lpstr>
      <vt:lpstr>waterpurificationunitinside_depth_unit_of_measure</vt:lpstr>
      <vt:lpstr>waterpurificationunitinside_diameter_unit_of_measure</vt:lpstr>
      <vt:lpstr>waterpurificationunitinside_height_unit_of_measure</vt:lpstr>
      <vt:lpstr>waterpurificationunitinside_width_unit_of_measure</vt:lpstr>
      <vt:lpstr>waterpurificationunitis_expiration_dated_product</vt:lpstr>
      <vt:lpstr>waterpurificationunititem_depth_unit_of_measure</vt:lpstr>
      <vt:lpstr>waterpurificationunititem_diameter_unit_of_measure</vt:lpstr>
      <vt:lpstr>waterpurificationunititem_display_depth_unit_of_measure</vt:lpstr>
      <vt:lpstr>waterpurificationunititem_shape</vt:lpstr>
      <vt:lpstr>waterpurificationunititem_thickness_unit_of_measure</vt:lpstr>
      <vt:lpstr>waterpurificationunititem_volume_unit_of_measure</vt:lpstr>
      <vt:lpstr>waterpurificationunititem_weight_unit_of_measure</vt:lpstr>
      <vt:lpstr>waterpurificationunitlanguage_value</vt:lpstr>
      <vt:lpstr>waterpurificationunitlength_head_to_toe_unit_of_measure</vt:lpstr>
      <vt:lpstr>waterpurificationunitlength_height_floor_to_top_unit_of_measure</vt:lpstr>
      <vt:lpstr>waterpurificationunitlength_width_side_to_side_unit_of_measure</vt:lpstr>
      <vt:lpstr>waterpurificationunitlight_path_distance_unit_of_measure</vt:lpstr>
      <vt:lpstr>waterpurificationunitliquid_volume_unit_of_measure</vt:lpstr>
      <vt:lpstr>waterpurificationunitlithium_battery_energy_content_unit_of_measure</vt:lpstr>
      <vt:lpstr>waterpurificationunitlithium_battery_packaging</vt:lpstr>
      <vt:lpstr>waterpurificationunitlithium_battery_voltage_unit_of_measure</vt:lpstr>
      <vt:lpstr>waterpurificationunitlithium_battery_weight_unit_of_measure</vt:lpstr>
      <vt:lpstr>waterpurificationunitlower_temperature_rating_unit_of_measure</vt:lpstr>
      <vt:lpstr>waterpurificationunitmaterial_type</vt:lpstr>
      <vt:lpstr>waterpurificationunitmaximum_diameter_unit_of_measure</vt:lpstr>
      <vt:lpstr>waterpurificationunitmaximum_dispensing_volume_unit_of_measure</vt:lpstr>
      <vt:lpstr>waterpurificationunitmaximum_flow_rate_unit_of_measure</vt:lpstr>
      <vt:lpstr>waterpurificationunitmaximum_height_unit_of_measure</vt:lpstr>
      <vt:lpstr>waterpurificationunitmaximum_inlet_pressure_unit_of_measure</vt:lpstr>
      <vt:lpstr>waterpurificationunitmaximum_speed_unit_of_measure</vt:lpstr>
      <vt:lpstr>waterpurificationunitmaximum_stirring_speed_unit_of_measure</vt:lpstr>
      <vt:lpstr>waterpurificationunitmaximum_weight_capacity_unit_of_measure</vt:lpstr>
      <vt:lpstr>waterpurificationunitmeasurement_system</vt:lpstr>
      <vt:lpstr>waterpurificationunitmerchant_shipping_group_name</vt:lpstr>
      <vt:lpstr>waterpurificationunitminimum_dispensing_volume_unit_of_measure</vt:lpstr>
      <vt:lpstr>waterpurificationunitminimum_inlet_water_temperature_unit_of_measure</vt:lpstr>
      <vt:lpstr>waterpurificationunitminimum_speed_unit_of_measure</vt:lpstr>
      <vt:lpstr>waterpurificationunitnarrow_end_diameter_unit_of_measure</vt:lpstr>
      <vt:lpstr>waterpurificationunitneck_diameter_unit_of_measure</vt:lpstr>
      <vt:lpstr>waterpurificationunitoffering_can_be_gift_messaged</vt:lpstr>
      <vt:lpstr>waterpurificationunitoffering_can_be_giftwrapped</vt:lpstr>
      <vt:lpstr>waterpurificationunitoperating_frequency_unit_of_measure</vt:lpstr>
      <vt:lpstr>waterpurificationunitoperating_pressure_range_unit_of_measure</vt:lpstr>
      <vt:lpstr>waterpurificationunitoperating_pressure_unit_of_measure</vt:lpstr>
      <vt:lpstr>waterpurificationunitoutput_capacity_unit_of_measure</vt:lpstr>
      <vt:lpstr>waterpurificationunitoutside_diameter_unit_of_measure</vt:lpstr>
      <vt:lpstr>waterpurificationunitpackage_height_unit_of_measure</vt:lpstr>
      <vt:lpstr>waterpurificationunitpackage_length_unit_of_measure</vt:lpstr>
      <vt:lpstr>waterpurificationunitpackage_level</vt:lpstr>
      <vt:lpstr>waterpurificationunitpackage_weight_unit_of_measure</vt:lpstr>
      <vt:lpstr>waterpurificationunitpackage_width_unit_of_measure</vt:lpstr>
      <vt:lpstr>waterpurificationunitparent_child</vt:lpstr>
      <vt:lpstr>waterpurificationunitpore_size_unit_of_measure</vt:lpstr>
      <vt:lpstr>waterpurificationunitpower_plug_type</vt:lpstr>
      <vt:lpstr>waterpurificationunitpower_source_type</vt:lpstr>
      <vt:lpstr>waterpurificationunitpressure_unit_of_measure</vt:lpstr>
      <vt:lpstr>waterpurificationunitpricing_action</vt:lpstr>
      <vt:lpstr>waterpurificationunitproduct_expiration_type</vt:lpstr>
      <vt:lpstr>waterpurificationunitproduct_tax_code</vt:lpstr>
      <vt:lpstr>waterpurificationunitprogressive_discount_type</vt:lpstr>
      <vt:lpstr>waterpurificationunitquantity_price_type</vt:lpstr>
      <vt:lpstr>waterpurificationunitrecommended_browse_nodes</vt:lpstr>
      <vt:lpstr>waterpurificationunitrelationship_type</vt:lpstr>
      <vt:lpstr>waterpurificationunitreservoir_capacity_unit_of_measure</vt:lpstr>
      <vt:lpstr>waterpurificationunitsample_volume_unit_of_measure</vt:lpstr>
      <vt:lpstr>waterpurificationunitshaft_diameter_unit_of_measure</vt:lpstr>
      <vt:lpstr>waterpurificationunitshaft_length_unit_of_measure</vt:lpstr>
      <vt:lpstr>waterpurificationunitshaking_speed_unit_of_measure</vt:lpstr>
      <vt:lpstr>waterpurificationunitsize_map</vt:lpstr>
      <vt:lpstr>waterpurificationunitstem_length_unit</vt:lpstr>
      <vt:lpstr>waterpurificationunitstem_outside_diameter_unit_of_measure</vt:lpstr>
      <vt:lpstr>waterpurificationunitstyle_name</vt:lpstr>
      <vt:lpstr>waterpurificationunitsupplier_declared_dg_hz_regulation</vt:lpstr>
      <vt:lpstr>waterpurificationunittemperature_accuracy_unit_of_measure</vt:lpstr>
      <vt:lpstr>waterpurificationunittemperature_rating</vt:lpstr>
      <vt:lpstr>waterpurificationunittemperature_stability_unit_of_measure</vt:lpstr>
      <vt:lpstr>waterpurificationunittemperature_uniformity_unit_of_measure</vt:lpstr>
      <vt:lpstr>waterpurificationunittube_capacity_unit_of_measure</vt:lpstr>
      <vt:lpstr>waterpurificationunittube_size_unit_of_measure</vt:lpstr>
      <vt:lpstr>waterpurificationunitunit_count_type</vt:lpstr>
      <vt:lpstr>waterpurificationunitupdate_delete</vt:lpstr>
      <vt:lpstr>waterpurificationunitupper_temperature_rating_unit_of_measure</vt:lpstr>
      <vt:lpstr>waterpurificationunitvariation_theme</vt:lpstr>
      <vt:lpstr>waterpurificationunitvoltage_unit_of_measure</vt:lpstr>
      <vt:lpstr>waterpurificationunitvolume_accuracy_unit_of_measure</vt:lpstr>
      <vt:lpstr>waterpurificationunitvolume_tolerance_unit_of_measure</vt:lpstr>
      <vt:lpstr>waterpurificationunitwall_thickness_unit_of_measure</vt:lpstr>
      <vt:lpstr>waterpurificationunitwattage_unit_of_measure</vt:lpstr>
      <vt:lpstr>waterpurificationunitwide_end_diameter_unit_of_measure</vt:lpstr>
      <vt:lpstr>whiskutensilare_batteries_included</vt:lpstr>
      <vt:lpstr>whiskutensilbatteries_required</vt:lpstr>
      <vt:lpstr>whiskutensilbattery_cell_composition</vt:lpstr>
      <vt:lpstr>whiskutensilbattery_type</vt:lpstr>
      <vt:lpstr>whiskutensilbattery_weight_unit_of_measure</vt:lpstr>
      <vt:lpstr>whiskutensilcapacity_unit_of_measure</vt:lpstr>
      <vt:lpstr>whiskutensilcolor_map</vt:lpstr>
      <vt:lpstr>whiskutensilcompliance_media_content_language</vt:lpstr>
      <vt:lpstr>whiskutensilcompliance_media_content_type</vt:lpstr>
      <vt:lpstr>whiskutensilcondition_type</vt:lpstr>
      <vt:lpstr>whiskutensilcontains_liquid_contents</vt:lpstr>
      <vt:lpstr>whiskutensilcontrol_method</vt:lpstr>
      <vt:lpstr>whiskutensilcountry_of_origin</vt:lpstr>
      <vt:lpstr>whiskutensilcurrency</vt:lpstr>
      <vt:lpstr>whiskutensileu_spare_part_availability_duration_unit_of_measure</vt:lpstr>
      <vt:lpstr>whiskutensilexternal_product_id_type</vt:lpstr>
      <vt:lpstr>whiskutensilfinish_type</vt:lpstr>
      <vt:lpstr>whiskutensilflash_point_unit_of_measure</vt:lpstr>
      <vt:lpstr>whiskutensilfulfillment_center_id</vt:lpstr>
      <vt:lpstr>whiskutensilghs_classification_class</vt:lpstr>
      <vt:lpstr>whiskutensilgpsr_safety_attestation</vt:lpstr>
      <vt:lpstr>whiskutensilgtin_exemption_reason</vt:lpstr>
      <vt:lpstr>whiskutensilincluded_components</vt:lpstr>
      <vt:lpstr>whiskutensilis_assembly_required</vt:lpstr>
      <vt:lpstr>whiskutensilis_dishwasher_safe</vt:lpstr>
      <vt:lpstr>whiskutensilis_fragile</vt:lpstr>
      <vt:lpstr>whiskutensilitem_diameter_unit_of_measure</vt:lpstr>
      <vt:lpstr>whiskutensilitem_display_weight_unit_of_measure</vt:lpstr>
      <vt:lpstr>whiskutensilitem_height_unit_of_measure</vt:lpstr>
      <vt:lpstr>whiskutensilitem_length_unit_of_measure</vt:lpstr>
      <vt:lpstr>whiskutensilitem_volume_unit_of_measure</vt:lpstr>
      <vt:lpstr>whiskutensilitem_weight_unit_of_measure</vt:lpstr>
      <vt:lpstr>whiskutensilitem_width_unit_of_measure</vt:lpstr>
      <vt:lpstr>whiskutensillanguage_value</vt:lpstr>
      <vt:lpstr>whiskutensillength_longer_edge_unit_of_measure</vt:lpstr>
      <vt:lpstr>whiskutensilliquid_volume_unit_of_measure</vt:lpstr>
      <vt:lpstr>whiskutensillithium_battery_energy_content_unit_of_measure</vt:lpstr>
      <vt:lpstr>whiskutensillithium_battery_packaging</vt:lpstr>
      <vt:lpstr>whiskutensillithium_battery_weight_unit_of_measure</vt:lpstr>
      <vt:lpstr>whiskutensilmaterial_type</vt:lpstr>
      <vt:lpstr>whiskutensilmerchant_shipping_group_name</vt:lpstr>
      <vt:lpstr>whiskutensiloffering_can_be_gift_messaged</vt:lpstr>
      <vt:lpstr>whiskutensiloffering_can_be_giftwrapped</vt:lpstr>
      <vt:lpstr>whiskutensilpackage_height_unit_of_measure</vt:lpstr>
      <vt:lpstr>whiskutensilpackage_length_unit_of_measure</vt:lpstr>
      <vt:lpstr>whiskutensilpackage_level</vt:lpstr>
      <vt:lpstr>whiskutensilpackage_weight_unit_of_measure</vt:lpstr>
      <vt:lpstr>whiskutensilpackage_width_unit_of_measure</vt:lpstr>
      <vt:lpstr>whiskutensilparent_child</vt:lpstr>
      <vt:lpstr>whiskutensilpower_source_type</vt:lpstr>
      <vt:lpstr>whiskutensilpricing_action</vt:lpstr>
      <vt:lpstr>whiskutensilproduct_tax_code</vt:lpstr>
      <vt:lpstr>whiskutensilprogressive_discount_type</vt:lpstr>
      <vt:lpstr>whiskutensilquantity_price_type</vt:lpstr>
      <vt:lpstr>whiskutensilrecommended_browse_nodes</vt:lpstr>
      <vt:lpstr>whiskutensilrelationship_type</vt:lpstr>
      <vt:lpstr>whiskutensilsize_map</vt:lpstr>
      <vt:lpstr>whiskutensilsupplier_declared_dg_hz_regulation</vt:lpstr>
      <vt:lpstr>whiskutensilunit_count_type</vt:lpstr>
      <vt:lpstr>whiskutensilupdate_delete</vt:lpstr>
      <vt:lpstr>whiskutensilvacuum_cleaner_carpet_cleaning_class</vt:lpstr>
      <vt:lpstr>whiskutensilvacuum_cleaner_dust_reemission_class</vt:lpstr>
      <vt:lpstr>whiskutensilvacuum_cleaner_hardfloor_cleaning_class</vt:lpstr>
      <vt:lpstr>whiskutensilvariation_theme</vt:lpstr>
      <vt:lpstr>whiskutensilwattage_unit_of_measure</vt:lpstr>
      <vt:lpstr>whiskutensilwidth_shorter_edge_unit_of_measure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Lisa-Marie Scholz</cp:lastModifiedBy>
  <dcterms:created xsi:type="dcterms:W3CDTF">2012-05-03T10:29:09Z</dcterms:created>
  <dcterms:modified xsi:type="dcterms:W3CDTF">2025-11-06T09:43:24Z</dcterms:modified>
  <cp:category/>
  <cp:contentStatus/>
</cp:coreProperties>
</file>